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data7\constant\Balancing\Balancing 2020\Customer Deliveries\Internal customers\BlueBook\Web Tables\Summary_table\"/>
    </mc:Choice>
  </mc:AlternateContent>
  <xr:revisionPtr revIDLastSave="0" documentId="8_{E5113462-C663-4400-970D-FCDB6AC9F520}" xr6:coauthVersionLast="45" xr6:coauthVersionMax="45" xr10:uidLastSave="{00000000-0000-0000-0000-000000000000}"/>
  <bookViews>
    <workbookView xWindow="38280" yWindow="-120" windowWidth="29040" windowHeight="15840" xr2:uid="{0C5FC934-16F1-434C-9EED-3BB378B7ECE7}"/>
  </bookViews>
  <sheets>
    <sheet name="1997" sheetId="5" r:id="rId1"/>
    <sheet name="1998" sheetId="6" r:id="rId2"/>
    <sheet name="1999" sheetId="7" r:id="rId3"/>
    <sheet name="2000" sheetId="8" r:id="rId4"/>
    <sheet name="2001" sheetId="9" r:id="rId5"/>
    <sheet name="2002" sheetId="10" r:id="rId6"/>
    <sheet name="2003" sheetId="11" r:id="rId7"/>
    <sheet name="2004" sheetId="12" r:id="rId8"/>
    <sheet name="2005" sheetId="13" r:id="rId9"/>
    <sheet name="2006" sheetId="14" r:id="rId10"/>
    <sheet name="2007" sheetId="15" r:id="rId11"/>
    <sheet name="2008" sheetId="16" r:id="rId12"/>
    <sheet name="2009" sheetId="17" r:id="rId13"/>
    <sheet name="2010" sheetId="18" r:id="rId14"/>
    <sheet name="2011" sheetId="19" r:id="rId15"/>
    <sheet name="2012" sheetId="20" r:id="rId16"/>
    <sheet name="2013" sheetId="21" r:id="rId17"/>
    <sheet name="2014" sheetId="22" r:id="rId18"/>
    <sheet name="2015" sheetId="23" r:id="rId19"/>
    <sheet name="2016" sheetId="24" r:id="rId20"/>
    <sheet name="2017" sheetId="25" r:id="rId21"/>
    <sheet name="2018" sheetId="26" r:id="rId22"/>
  </sheets>
  <definedNames>
    <definedName name="Colheads">#REF!</definedName>
    <definedName name="Datamat">#REF!</definedName>
    <definedName name="Leontief138">#REF!</definedName>
    <definedName name="Matrix138">#REF!</definedName>
    <definedName name="_xlnm.Print_Area" localSheetId="0">'1997'!$A$1:$AC$87</definedName>
    <definedName name="_xlnm.Print_Area" localSheetId="1">'1998'!$A$1:$AC$87</definedName>
    <definedName name="_xlnm.Print_Area" localSheetId="2">'1999'!$A$1:$AC$87</definedName>
    <definedName name="_xlnm.Print_Area" localSheetId="3">'2000'!$A$1:$AC$87</definedName>
    <definedName name="_xlnm.Print_Area" localSheetId="4">'2001'!$A$1:$AC$87</definedName>
    <definedName name="_xlnm.Print_Area" localSheetId="5">'2002'!$A$1:$AC$87</definedName>
    <definedName name="_xlnm.Print_Area" localSheetId="6">'2003'!$A$1:$AC$87</definedName>
    <definedName name="_xlnm.Print_Area" localSheetId="7">'2004'!$A$1:$AC$87</definedName>
    <definedName name="_xlnm.Print_Area" localSheetId="8">'2005'!$A$1:$AC$87</definedName>
    <definedName name="_xlnm.Print_Area" localSheetId="9">'2006'!$A$1:$AC$87</definedName>
    <definedName name="_xlnm.Print_Area" localSheetId="10">'2007'!$A$1:$AC$87</definedName>
    <definedName name="_xlnm.Print_Area" localSheetId="11">'2008'!$A$1:$AC$87</definedName>
    <definedName name="_xlnm.Print_Area" localSheetId="12">'2009'!$A$1:$AC$87</definedName>
    <definedName name="_xlnm.Print_Area" localSheetId="13">'2010'!$A$1:$AC$87</definedName>
    <definedName name="_xlnm.Print_Area" localSheetId="14">'2011'!$A$1:$AC$87</definedName>
    <definedName name="_xlnm.Print_Area" localSheetId="15">'2012'!$A$1:$AC$87</definedName>
    <definedName name="_xlnm.Print_Area" localSheetId="16">'2013'!$A$1:$AC$87</definedName>
    <definedName name="_xlnm.Print_Area" localSheetId="17">'2014'!$A$1:$AC$87</definedName>
    <definedName name="_xlnm.Print_Area" localSheetId="18">'2015'!$A$1:$AC$87</definedName>
    <definedName name="_xlnm.Print_Area" localSheetId="19">'2016'!$A$1:$AC$87</definedName>
    <definedName name="_xlnm.Print_Area" localSheetId="20">'2017'!$A$1:$AC$87</definedName>
    <definedName name="_xlnm.Print_Area" localSheetId="21">'2018'!$A$1:$AC$87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<sst xmlns="http://schemas.openxmlformats.org/spreadsheetml/2006/main" count="2992" uniqueCount="138">
  <si>
    <t>continued</t>
  </si>
  <si>
    <t>Bar chart x-axis titles</t>
  </si>
  <si>
    <t>Agriculture</t>
  </si>
  <si>
    <t>Production</t>
  </si>
  <si>
    <t>Construction</t>
  </si>
  <si>
    <t>Distribution</t>
  </si>
  <si>
    <t>Information</t>
  </si>
  <si>
    <t>Financial</t>
  </si>
  <si>
    <t>Real estate</t>
  </si>
  <si>
    <t>Professional</t>
  </si>
  <si>
    <t>Government</t>
  </si>
  <si>
    <t>Other Services</t>
  </si>
  <si>
    <t>Supply Table</t>
  </si>
  <si>
    <t xml:space="preserve">£ million </t>
  </si>
  <si>
    <t>SUPPLY OF PRODUCTS</t>
  </si>
  <si>
    <t>Gross value added at basic prices</t>
  </si>
  <si>
    <t>Components of final demand</t>
  </si>
  <si>
    <t>Domestic</t>
  </si>
  <si>
    <t>Imports</t>
  </si>
  <si>
    <t>Taxes</t>
  </si>
  <si>
    <t>Total</t>
  </si>
  <si>
    <t>£ billion</t>
  </si>
  <si>
    <t>Per cent</t>
  </si>
  <si>
    <t xml:space="preserve"> output of</t>
  </si>
  <si>
    <t>less</t>
  </si>
  <si>
    <t>supply of</t>
  </si>
  <si>
    <t>products</t>
  </si>
  <si>
    <t>Goods</t>
  </si>
  <si>
    <t xml:space="preserve"> Services</t>
  </si>
  <si>
    <t>Distributors'</t>
  </si>
  <si>
    <t>subsidies</t>
  </si>
  <si>
    <t>products at</t>
  </si>
  <si>
    <t>at</t>
  </si>
  <si>
    <t>EU</t>
  </si>
  <si>
    <t>rest of the world</t>
  </si>
  <si>
    <t>trading</t>
  </si>
  <si>
    <t>on</t>
  </si>
  <si>
    <t>purchasers'</t>
  </si>
  <si>
    <t>basic prices</t>
  </si>
  <si>
    <t>margins</t>
  </si>
  <si>
    <t>prices</t>
  </si>
  <si>
    <r>
      <t>PRODUCTS</t>
    </r>
    <r>
      <rPr>
        <b/>
        <vertAlign val="superscript"/>
        <sz val="15"/>
        <color indexed="8"/>
        <rFont val="Arial"/>
        <family val="2"/>
      </rPr>
      <t>1</t>
    </r>
  </si>
  <si>
    <t>Agriculture [A]</t>
  </si>
  <si>
    <t>Production [B-E]</t>
  </si>
  <si>
    <t>Construction [F]</t>
  </si>
  <si>
    <t>Distribution, transport, hotels and restaurants [G-I]</t>
  </si>
  <si>
    <t>Information and communication [J]</t>
  </si>
  <si>
    <t>Financial and insurance [K]</t>
  </si>
  <si>
    <t>Real estate [L]</t>
  </si>
  <si>
    <t>Professional and support activities [M-N]</t>
  </si>
  <si>
    <t>Government, health &amp; education [O-Q]</t>
  </si>
  <si>
    <t>Other services [R-T]</t>
  </si>
  <si>
    <t>of which:</t>
  </si>
  <si>
    <t xml:space="preserve">  Market output</t>
  </si>
  <si>
    <t xml:space="preserve">  Output for own final use</t>
  </si>
  <si>
    <t xml:space="preserve">  Other non-market output</t>
  </si>
  <si>
    <t>Use Table at Purchasers' prices</t>
  </si>
  <si>
    <t>£ million</t>
  </si>
  <si>
    <r>
      <t xml:space="preserve">INTERMEDIATE CONSUMPTION BY INDUSTRY GROUP </t>
    </r>
    <r>
      <rPr>
        <vertAlign val="superscript"/>
        <sz val="15"/>
        <color indexed="8"/>
        <rFont val="Arial"/>
        <family val="2"/>
      </rPr>
      <t>1 2</t>
    </r>
  </si>
  <si>
    <t xml:space="preserve"> FINAL CONSUMPTION EXPENDITURE</t>
  </si>
  <si>
    <t>GROSS CAPITAL FORMATION</t>
  </si>
  <si>
    <t>EXPORTS</t>
  </si>
  <si>
    <t>TOTAL</t>
  </si>
  <si>
    <t>Distribution, transport, hotels and restaurants</t>
  </si>
  <si>
    <t>Information and communication</t>
  </si>
  <si>
    <t>Financial and insurance</t>
  </si>
  <si>
    <t>Professional and support activities</t>
  </si>
  <si>
    <t>Government, health and education</t>
  </si>
  <si>
    <t>Other services</t>
  </si>
  <si>
    <t xml:space="preserve"> </t>
  </si>
  <si>
    <t>Changes</t>
  </si>
  <si>
    <t>Services</t>
  </si>
  <si>
    <t>intermediate</t>
  </si>
  <si>
    <t>in</t>
  </si>
  <si>
    <t>consumption</t>
  </si>
  <si>
    <t>Households</t>
  </si>
  <si>
    <t>NPISHs</t>
  </si>
  <si>
    <t>GGFC</t>
  </si>
  <si>
    <t>GFCF</t>
  </si>
  <si>
    <t>Valuables</t>
  </si>
  <si>
    <t>inventories</t>
  </si>
  <si>
    <t>Total consumption</t>
  </si>
  <si>
    <r>
      <t xml:space="preserve">   Taxes</t>
    </r>
    <r>
      <rPr>
        <i/>
        <sz val="15"/>
        <color indexed="8"/>
        <rFont val="Arial"/>
        <family val="2"/>
      </rPr>
      <t xml:space="preserve"> less</t>
    </r>
    <r>
      <rPr>
        <sz val="15"/>
        <color indexed="8"/>
        <rFont val="Arial"/>
        <family val="2"/>
      </rPr>
      <t xml:space="preserve"> subsidies on production</t>
    </r>
  </si>
  <si>
    <t xml:space="preserve">  Compensation of employees</t>
  </si>
  <si>
    <t xml:space="preserve">  Gross operating surplus</t>
  </si>
  <si>
    <t>Gross value added at basic prices¹</t>
  </si>
  <si>
    <t>Output at basic prices</t>
  </si>
  <si>
    <t>Output at basic prices¹</t>
  </si>
  <si>
    <t>Households
final
consumption
expenditure</t>
  </si>
  <si>
    <t>NPISHs final
consumption
expenditure</t>
  </si>
  <si>
    <t>General
government
final
consumption
expenditure</t>
  </si>
  <si>
    <t>Gross capital
formation</t>
  </si>
  <si>
    <t>Exports of
goods</t>
  </si>
  <si>
    <t>Exports of services</t>
  </si>
  <si>
    <t>1997   Summary Supply and Use Tables for the United Kingdom</t>
  </si>
  <si>
    <t>1997</t>
  </si>
  <si>
    <t>1998   Summary Supply and Use Tables for the United Kingdom</t>
  </si>
  <si>
    <t>1998</t>
  </si>
  <si>
    <t>1999   Summary Supply and Use Tables for the United Kingdom</t>
  </si>
  <si>
    <t>1999</t>
  </si>
  <si>
    <t>2000   Summary Supply and Use Tables for the United Kingdom</t>
  </si>
  <si>
    <t>2000</t>
  </si>
  <si>
    <t>2001   Summary Supply and Use Tables for the United Kingdom</t>
  </si>
  <si>
    <t>2001</t>
  </si>
  <si>
    <t>2002   Summary Supply and Use Tables for the United Kingdom</t>
  </si>
  <si>
    <t>2002</t>
  </si>
  <si>
    <t>2003   Summary Supply and Use Tables for the United Kingdom</t>
  </si>
  <si>
    <t>2003</t>
  </si>
  <si>
    <t>2004   Summary Supply and Use Tables for the United Kingdom</t>
  </si>
  <si>
    <t>2004</t>
  </si>
  <si>
    <t>2005   Summary Supply and Use Tables for the United Kingdom</t>
  </si>
  <si>
    <t>2005</t>
  </si>
  <si>
    <t>2006   Summary Supply and Use Tables for the United Kingdom</t>
  </si>
  <si>
    <t>2006</t>
  </si>
  <si>
    <t>2007   Summary Supply and Use Tables for the United Kingdom</t>
  </si>
  <si>
    <t>2007</t>
  </si>
  <si>
    <t>2008   Summary Supply and Use Tables for the United Kingdom</t>
  </si>
  <si>
    <t>2008</t>
  </si>
  <si>
    <t>2009   Summary Supply and Use Tables for the United Kingdom</t>
  </si>
  <si>
    <t>2009</t>
  </si>
  <si>
    <t>2010   Summary Supply and Use Tables for the United Kingdom</t>
  </si>
  <si>
    <t>2010</t>
  </si>
  <si>
    <t>2011   Summary Supply and Use Tables for the United Kingdom</t>
  </si>
  <si>
    <t>2011</t>
  </si>
  <si>
    <t>2012   Summary Supply and Use Tables for the United Kingdom</t>
  </si>
  <si>
    <t>2012</t>
  </si>
  <si>
    <t>2013   Summary Supply and Use Tables for the United Kingdom</t>
  </si>
  <si>
    <t>2013</t>
  </si>
  <si>
    <t>2014   Summary Supply and Use Tables for the United Kingdom</t>
  </si>
  <si>
    <t>2014</t>
  </si>
  <si>
    <t>2015   Summary Supply and Use Tables for the United Kingdom</t>
  </si>
  <si>
    <t>2015</t>
  </si>
  <si>
    <t>2016   Summary Supply and Use Tables for the United Kingdom</t>
  </si>
  <si>
    <t>2016</t>
  </si>
  <si>
    <t>2017   Summary Supply and Use Tables for the United Kingdom</t>
  </si>
  <si>
    <t>2017</t>
  </si>
  <si>
    <t>2018   Summary Supply and Use Tables for the United Kingdom</t>
  </si>
  <si>
    <t>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</si>
</sst>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\ ##0_-;\-#\ ##0_-;_-* &quot;-&quot;_-;_-@_-"/>
    <numFmt numFmtId="165" formatCode="0_)"/>
    <numFmt numFmtId="166" formatCode="#\ ###\ ##0_-;\-#\ ##0_-;\ &quot;-&quot;_-;@_-"/>
    <numFmt numFmtId="167" formatCode="#\ ###\ ##0_-;\-##0_-;\ &quot;-&quot;_-;@_-"/>
    <numFmt numFmtId="168" formatCode="_-* #\ ###\ ##0_-;\-#\ ###\ ##0_-;_-* &quot;-&quot;_-;_-@_-"/>
    <numFmt numFmtId="169" formatCode="#\ ##0"/>
  </numFmts>
  <fonts count="2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76"/>
      <color indexed="8"/>
      <name val="Arial"/>
      <family val="2"/>
    </font>
    <font>
      <b/>
      <sz val="24"/>
      <color indexed="8"/>
      <name val="Arial"/>
      <family val="2"/>
    </font>
    <font>
      <sz val="12"/>
      <color indexed="22"/>
      <name val="Arial"/>
      <family val="2"/>
    </font>
    <font>
      <b/>
      <sz val="28"/>
      <color indexed="8"/>
      <name val="Arial"/>
      <family val="2"/>
    </font>
    <font>
      <sz val="12"/>
      <color theme="0"/>
      <name val="Arial"/>
      <family val="2"/>
    </font>
    <font>
      <sz val="12"/>
      <color indexed="55"/>
      <name val="Arial"/>
      <family val="2"/>
    </font>
    <font>
      <b/>
      <sz val="21"/>
      <color indexed="8"/>
      <name val="Arial"/>
      <family val="2"/>
    </font>
    <font>
      <b/>
      <sz val="16"/>
      <color indexed="8"/>
      <name val="Arial"/>
      <family val="2"/>
    </font>
    <font>
      <sz val="14"/>
      <color theme="0"/>
      <name val="Arial"/>
      <family val="2"/>
    </font>
    <font>
      <sz val="12"/>
      <color indexed="8"/>
      <name val="Arial"/>
      <family val="2"/>
    </font>
    <font>
      <b/>
      <sz val="22"/>
      <color indexed="8"/>
      <name val="Arial"/>
      <family val="2"/>
    </font>
    <font>
      <sz val="24"/>
      <color indexed="8"/>
      <name val="Arial"/>
      <family val="2"/>
    </font>
    <font>
      <sz val="15"/>
      <color indexed="8"/>
      <name val="Arial"/>
      <family val="2"/>
    </font>
    <font>
      <sz val="24"/>
      <color indexed="22"/>
      <name val="Arial"/>
      <family val="2"/>
    </font>
    <font>
      <sz val="24"/>
      <color indexed="55"/>
      <name val="Arial"/>
      <family val="2"/>
    </font>
    <font>
      <b/>
      <sz val="18"/>
      <color indexed="8"/>
      <name val="Arial"/>
      <family val="2"/>
    </font>
    <font>
      <b/>
      <sz val="23"/>
      <color indexed="8"/>
      <name val="Arial"/>
      <family val="2"/>
    </font>
    <font>
      <sz val="16"/>
      <color indexed="8"/>
      <name val="Arial"/>
      <family val="2"/>
    </font>
    <font>
      <i/>
      <sz val="15"/>
      <color indexed="8"/>
      <name val="Arial"/>
      <family val="2"/>
    </font>
    <font>
      <b/>
      <sz val="15"/>
      <color indexed="8"/>
      <name val="Arial"/>
      <family val="2"/>
    </font>
    <font>
      <b/>
      <vertAlign val="superscript"/>
      <sz val="15"/>
      <color indexed="8"/>
      <name val="Arial"/>
      <family val="2"/>
    </font>
    <font>
      <vertAlign val="superscript"/>
      <sz val="15"/>
      <color indexed="8"/>
      <name val="Arial"/>
      <family val="2"/>
    </font>
    <font>
      <sz val="14"/>
      <color indexed="22"/>
      <name val="Arial"/>
      <family val="2"/>
    </font>
    <font>
      <sz val="15"/>
      <name val="Arial"/>
      <family val="2"/>
    </font>
    <font>
      <sz val="15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165" fontId="11" fillId="0" borderId="0"/>
  </cellStyleXfs>
  <cellXfs count="137">
    <xf numFmtId="0" fontId="0" fillId="0" borderId="0" xfId="0"/>
    <xf numFmtId="164" fontId="2" fillId="0" borderId="0" xfId="1" applyNumberFormat="1" applyFont="1" applyAlignment="1">
      <alignment horizontal="center" vertical="top"/>
    </xf>
    <xf numFmtId="164" fontId="1" fillId="0" borderId="0" xfId="1" applyNumberFormat="1"/>
    <xf numFmtId="49" fontId="1" fillId="0" borderId="0" xfId="1" applyNumberFormat="1" applyAlignment="1">
      <alignment horizontal="left"/>
    </xf>
    <xf numFmtId="164" fontId="3" fillId="0" borderId="0" xfId="1" applyNumberFormat="1" applyFont="1"/>
    <xf numFmtId="0" fontId="4" fillId="0" borderId="0" xfId="1" applyFont="1"/>
    <xf numFmtId="0" fontId="1" fillId="0" borderId="0" xfId="1"/>
    <xf numFmtId="0" fontId="6" fillId="0" borderId="0" xfId="1" applyFont="1"/>
    <xf numFmtId="0" fontId="7" fillId="0" borderId="0" xfId="1" applyFont="1"/>
    <xf numFmtId="0" fontId="1" fillId="0" borderId="0" xfId="1" applyAlignment="1">
      <alignment horizontal="center" vertical="top"/>
    </xf>
    <xf numFmtId="164" fontId="8" fillId="0" borderId="0" xfId="1" applyNumberFormat="1" applyFont="1" applyAlignment="1">
      <alignment vertical="top"/>
    </xf>
    <xf numFmtId="164" fontId="9" fillId="0" borderId="0" xfId="1" applyNumberFormat="1" applyFont="1" applyAlignment="1">
      <alignment vertical="top"/>
    </xf>
    <xf numFmtId="0" fontId="10" fillId="0" borderId="0" xfId="1" applyFont="1"/>
    <xf numFmtId="164" fontId="1" fillId="0" borderId="1" xfId="1" applyNumberFormat="1" applyBorder="1"/>
    <xf numFmtId="49" fontId="1" fillId="0" borderId="1" xfId="1" applyNumberFormat="1" applyBorder="1" applyAlignment="1">
      <alignment horizontal="left"/>
    </xf>
    <xf numFmtId="165" fontId="6" fillId="0" borderId="0" xfId="2" applyFont="1" applyAlignment="1">
      <alignment vertical="center"/>
    </xf>
    <xf numFmtId="0" fontId="7" fillId="0" borderId="0" xfId="1" applyFont="1" applyAlignment="1">
      <alignment vertical="center"/>
    </xf>
    <xf numFmtId="164" fontId="12" fillId="0" borderId="0" xfId="1" applyNumberFormat="1" applyFont="1"/>
    <xf numFmtId="164" fontId="13" fillId="0" borderId="0" xfId="1" applyNumberFormat="1" applyFont="1"/>
    <xf numFmtId="164" fontId="14" fillId="0" borderId="0" xfId="1" applyNumberFormat="1" applyFont="1" applyAlignment="1" applyProtection="1">
      <alignment horizontal="right"/>
      <protection locked="0"/>
    </xf>
    <xf numFmtId="49" fontId="13" fillId="0" borderId="0" xfId="1" applyNumberFormat="1" applyFont="1" applyAlignment="1">
      <alignment horizontal="left"/>
    </xf>
    <xf numFmtId="164" fontId="3" fillId="0" borderId="0" xfId="1" applyNumberFormat="1" applyFont="1" applyAlignment="1">
      <alignment horizontal="centerContinuous"/>
    </xf>
    <xf numFmtId="164" fontId="13" fillId="0" borderId="0" xfId="1" applyNumberFormat="1" applyFont="1" applyAlignment="1">
      <alignment horizontal="centerContinuous"/>
    </xf>
    <xf numFmtId="0" fontId="15" fillId="0" borderId="0" xfId="1" applyFont="1"/>
    <xf numFmtId="0" fontId="16" fillId="0" borderId="0" xfId="1" applyFont="1"/>
    <xf numFmtId="164" fontId="14" fillId="0" borderId="1" xfId="1" applyNumberFormat="1" applyFont="1" applyBorder="1" applyAlignment="1">
      <alignment horizontal="right" vertical="top"/>
    </xf>
    <xf numFmtId="164" fontId="12" fillId="0" borderId="2" xfId="1" applyNumberFormat="1" applyFont="1" applyBorder="1"/>
    <xf numFmtId="164" fontId="12" fillId="0" borderId="2" xfId="1" applyNumberFormat="1" applyFont="1" applyBorder="1" applyAlignment="1">
      <alignment horizontal="right"/>
    </xf>
    <xf numFmtId="0" fontId="1" fillId="0" borderId="3" xfId="1" applyBorder="1" applyAlignment="1">
      <alignment horizontal="center"/>
    </xf>
    <xf numFmtId="0" fontId="1" fillId="0" borderId="0" xfId="1" applyAlignment="1">
      <alignment horizontal="center"/>
    </xf>
    <xf numFmtId="164" fontId="14" fillId="0" borderId="0" xfId="1" applyNumberFormat="1" applyFont="1"/>
    <xf numFmtId="49" fontId="14" fillId="0" borderId="0" xfId="1" applyNumberFormat="1" applyFont="1" applyAlignment="1">
      <alignment horizontal="left"/>
    </xf>
    <xf numFmtId="164" fontId="12" fillId="0" borderId="0" xfId="1" applyNumberFormat="1" applyFont="1" applyAlignment="1">
      <alignment horizontal="left"/>
    </xf>
    <xf numFmtId="164" fontId="1" fillId="0" borderId="0" xfId="1" applyNumberFormat="1" applyAlignment="1">
      <alignment horizontal="centerContinuous"/>
    </xf>
    <xf numFmtId="164" fontId="17" fillId="0" borderId="0" xfId="1" applyNumberFormat="1" applyFont="1" applyAlignment="1">
      <alignment horizontal="centerContinuous"/>
    </xf>
    <xf numFmtId="0" fontId="18" fillId="0" borderId="0" xfId="1" applyFont="1" applyAlignment="1">
      <alignment horizontal="center" vertical="top"/>
    </xf>
    <xf numFmtId="164" fontId="12" fillId="0" borderId="0" xfId="1" applyNumberFormat="1" applyFont="1" applyAlignment="1">
      <alignment horizontal="center" vertical="center" wrapText="1"/>
    </xf>
    <xf numFmtId="0" fontId="19" fillId="0" borderId="0" xfId="1" applyFont="1" applyAlignment="1">
      <alignment horizontal="center"/>
    </xf>
    <xf numFmtId="1" fontId="9" fillId="0" borderId="0" xfId="1" applyNumberFormat="1" applyFont="1" applyAlignment="1" applyProtection="1">
      <alignment horizontal="centerContinuous" vertical="center"/>
      <protection locked="0"/>
    </xf>
    <xf numFmtId="164" fontId="14" fillId="0" borderId="0" xfId="1" applyNumberFormat="1" applyFont="1" applyAlignment="1">
      <alignment horizontal="right"/>
    </xf>
    <xf numFmtId="164" fontId="14" fillId="0" borderId="0" xfId="1" applyNumberFormat="1" applyFont="1" applyAlignment="1">
      <alignment horizontal="centerContinuous"/>
    </xf>
    <xf numFmtId="164" fontId="20" fillId="0" borderId="0" xfId="1" applyNumberFormat="1" applyFont="1" applyAlignment="1" applyProtection="1">
      <alignment horizontal="right"/>
      <protection locked="0"/>
    </xf>
    <xf numFmtId="164" fontId="1" fillId="0" borderId="4" xfId="1" applyNumberFormat="1" applyBorder="1"/>
    <xf numFmtId="164" fontId="14" fillId="0" borderId="0" xfId="1" applyNumberFormat="1" applyFont="1" applyAlignment="1">
      <alignment vertical="center"/>
    </xf>
    <xf numFmtId="164" fontId="14" fillId="0" borderId="4" xfId="1" applyNumberFormat="1" applyFont="1" applyBorder="1" applyAlignment="1">
      <alignment vertical="center"/>
    </xf>
    <xf numFmtId="164" fontId="14" fillId="0" borderId="4" xfId="1" applyNumberFormat="1" applyFont="1" applyBorder="1" applyAlignment="1">
      <alignment horizontal="right"/>
    </xf>
    <xf numFmtId="164" fontId="14" fillId="0" borderId="4" xfId="1" applyNumberFormat="1" applyFont="1" applyBorder="1" applyAlignment="1">
      <alignment horizontal="centerContinuous"/>
    </xf>
    <xf numFmtId="164" fontId="14" fillId="0" borderId="4" xfId="1" applyNumberFormat="1" applyFont="1" applyBorder="1" applyAlignment="1" applyProtection="1">
      <alignment horizontal="right"/>
      <protection locked="0"/>
    </xf>
    <xf numFmtId="0" fontId="21" fillId="0" borderId="0" xfId="1" applyFont="1"/>
    <xf numFmtId="164" fontId="14" fillId="0" borderId="0" xfId="1" applyNumberFormat="1" applyFont="1" applyProtection="1">
      <protection locked="0"/>
    </xf>
    <xf numFmtId="166" fontId="14" fillId="0" borderId="0" xfId="1" applyNumberFormat="1" applyFont="1" applyAlignment="1">
      <alignment horizontal="right"/>
    </xf>
    <xf numFmtId="166" fontId="14" fillId="0" borderId="6" xfId="1" applyNumberFormat="1" applyFont="1" applyBorder="1" applyProtection="1">
      <protection locked="0"/>
    </xf>
    <xf numFmtId="0" fontId="1" fillId="0" borderId="4" xfId="1" applyBorder="1"/>
    <xf numFmtId="166" fontId="14" fillId="0" borderId="0" xfId="1" applyNumberFormat="1" applyFont="1"/>
    <xf numFmtId="164" fontId="14" fillId="0" borderId="6" xfId="1" applyNumberFormat="1" applyFont="1" applyBorder="1" applyProtection="1">
      <protection locked="0"/>
    </xf>
    <xf numFmtId="167" fontId="14" fillId="0" borderId="0" xfId="1" applyNumberFormat="1" applyFont="1"/>
    <xf numFmtId="164" fontId="20" fillId="0" borderId="0" xfId="1" applyNumberFormat="1" applyFont="1" applyProtection="1">
      <protection locked="0"/>
    </xf>
    <xf numFmtId="164" fontId="14" fillId="0" borderId="0" xfId="1" applyNumberFormat="1" applyFont="1" applyAlignment="1" applyProtection="1">
      <alignment vertical="center"/>
      <protection locked="0"/>
    </xf>
    <xf numFmtId="164" fontId="14" fillId="0" borderId="0" xfId="1" applyNumberFormat="1" applyFont="1" applyAlignment="1" applyProtection="1">
      <alignment vertical="top"/>
      <protection locked="0"/>
    </xf>
    <xf numFmtId="164" fontId="1" fillId="0" borderId="0" xfId="1" applyNumberFormat="1" applyAlignment="1" applyProtection="1">
      <alignment vertical="center"/>
      <protection locked="0"/>
    </xf>
    <xf numFmtId="164" fontId="1" fillId="0" borderId="0" xfId="1" applyNumberFormat="1" applyAlignment="1" applyProtection="1">
      <alignment vertical="top"/>
      <protection locked="0"/>
    </xf>
    <xf numFmtId="164" fontId="14" fillId="0" borderId="1" xfId="1" applyNumberFormat="1" applyFont="1" applyBorder="1"/>
    <xf numFmtId="164" fontId="21" fillId="0" borderId="0" xfId="1" applyNumberFormat="1" applyFont="1"/>
    <xf numFmtId="164" fontId="14" fillId="0" borderId="7" xfId="1" applyNumberFormat="1" applyFont="1" applyBorder="1"/>
    <xf numFmtId="164" fontId="1" fillId="0" borderId="7" xfId="1" applyNumberFormat="1" applyBorder="1"/>
    <xf numFmtId="0" fontId="1" fillId="0" borderId="7" xfId="1" applyBorder="1"/>
    <xf numFmtId="164" fontId="14" fillId="0" borderId="7" xfId="1" applyNumberFormat="1" applyFont="1" applyBorder="1" applyAlignment="1">
      <alignment horizontal="right" vertical="top"/>
    </xf>
    <xf numFmtId="164" fontId="14" fillId="0" borderId="9" xfId="1" applyNumberFormat="1" applyFont="1" applyBorder="1"/>
    <xf numFmtId="164" fontId="14" fillId="0" borderId="6" xfId="1" applyNumberFormat="1" applyFont="1" applyBorder="1"/>
    <xf numFmtId="164" fontId="14" fillId="0" borderId="9" xfId="1" applyNumberFormat="1" applyFont="1" applyBorder="1" applyAlignment="1">
      <alignment horizontal="left"/>
    </xf>
    <xf numFmtId="0" fontId="1" fillId="0" borderId="8" xfId="1" applyBorder="1"/>
    <xf numFmtId="164" fontId="14" fillId="0" borderId="8" xfId="1" applyNumberFormat="1" applyFont="1" applyBorder="1" applyAlignment="1" applyProtection="1">
      <alignment horizontal="right"/>
      <protection locked="0"/>
    </xf>
    <xf numFmtId="164" fontId="14" fillId="0" borderId="6" xfId="1" applyNumberFormat="1" applyFont="1" applyBorder="1" applyAlignment="1">
      <alignment horizontal="centerContinuous"/>
    </xf>
    <xf numFmtId="164" fontId="14" fillId="0" borderId="6" xfId="1" applyNumberFormat="1" applyFont="1" applyBorder="1" applyAlignment="1">
      <alignment horizontal="centerContinuous" vertical="center"/>
    </xf>
    <xf numFmtId="164" fontId="14" fillId="0" borderId="6" xfId="1" applyNumberFormat="1" applyFont="1" applyBorder="1" applyAlignment="1" applyProtection="1">
      <alignment horizontal="center"/>
      <protection locked="0"/>
    </xf>
    <xf numFmtId="164" fontId="14" fillId="0" borderId="0" xfId="1" applyNumberFormat="1" applyFont="1" applyAlignment="1" applyProtection="1">
      <alignment horizontal="center"/>
      <protection locked="0"/>
    </xf>
    <xf numFmtId="164" fontId="14" fillId="0" borderId="0" xfId="1" applyNumberFormat="1" applyFont="1" applyAlignment="1">
      <alignment horizontal="centerContinuous" vertical="center"/>
    </xf>
    <xf numFmtId="49" fontId="14" fillId="0" borderId="0" xfId="1" applyNumberFormat="1" applyFont="1" applyAlignment="1" applyProtection="1">
      <alignment horizontal="left" vertical="center"/>
      <protection locked="0"/>
    </xf>
    <xf numFmtId="1" fontId="21" fillId="0" borderId="0" xfId="1" applyNumberFormat="1" applyFont="1" applyAlignment="1" applyProtection="1">
      <alignment horizontal="centerContinuous" vertical="center"/>
      <protection locked="0"/>
    </xf>
    <xf numFmtId="164" fontId="14" fillId="0" borderId="0" xfId="1" applyNumberFormat="1" applyFont="1" applyAlignment="1" applyProtection="1">
      <alignment horizontal="right" vertical="center"/>
      <protection locked="0"/>
    </xf>
    <xf numFmtId="164" fontId="14" fillId="0" borderId="0" xfId="1" applyNumberFormat="1" applyFont="1" applyAlignment="1">
      <alignment horizontal="right" vertical="center"/>
    </xf>
    <xf numFmtId="0" fontId="4" fillId="0" borderId="0" xfId="1" applyFont="1" applyAlignment="1">
      <alignment vertical="center"/>
    </xf>
    <xf numFmtId="164" fontId="14" fillId="0" borderId="4" xfId="1" applyNumberFormat="1" applyFont="1" applyBorder="1" applyAlignment="1">
      <alignment horizontal="right" vertical="center"/>
    </xf>
    <xf numFmtId="164" fontId="14" fillId="0" borderId="4" xfId="1" applyNumberFormat="1" applyFont="1" applyBorder="1" applyAlignment="1" applyProtection="1">
      <alignment horizontal="right" vertical="center"/>
      <protection locked="0"/>
    </xf>
    <xf numFmtId="164" fontId="14" fillId="0" borderId="4" xfId="1" applyNumberFormat="1" applyFont="1" applyBorder="1" applyAlignment="1">
      <alignment horizontal="center"/>
    </xf>
    <xf numFmtId="49" fontId="14" fillId="0" borderId="0" xfId="1" applyNumberFormat="1" applyFont="1" applyAlignment="1" applyProtection="1">
      <alignment horizontal="left"/>
      <protection locked="0"/>
    </xf>
    <xf numFmtId="168" fontId="14" fillId="0" borderId="0" xfId="1" applyNumberFormat="1" applyFont="1" applyProtection="1">
      <protection locked="0"/>
    </xf>
    <xf numFmtId="168" fontId="14" fillId="0" borderId="0" xfId="1" applyNumberFormat="1" applyFont="1"/>
    <xf numFmtId="49" fontId="14" fillId="0" borderId="0" xfId="1" applyNumberFormat="1" applyFont="1" applyProtection="1">
      <protection locked="0"/>
    </xf>
    <xf numFmtId="0" fontId="24" fillId="0" borderId="0" xfId="1" applyFont="1"/>
    <xf numFmtId="166" fontId="14" fillId="0" borderId="4" xfId="1" applyNumberFormat="1" applyFont="1" applyBorder="1" applyProtection="1">
      <protection locked="0"/>
    </xf>
    <xf numFmtId="49" fontId="14" fillId="0" borderId="0" xfId="1" applyNumberFormat="1" applyFont="1"/>
    <xf numFmtId="168" fontId="14" fillId="0" borderId="6" xfId="1" applyNumberFormat="1" applyFont="1" applyBorder="1" applyProtection="1">
      <protection locked="0"/>
    </xf>
    <xf numFmtId="0" fontId="4" fillId="0" borderId="0" xfId="1" applyFont="1" applyProtection="1">
      <protection locked="0"/>
    </xf>
    <xf numFmtId="168" fontId="1" fillId="0" borderId="0" xfId="1" applyNumberFormat="1" applyProtection="1">
      <protection locked="0"/>
    </xf>
    <xf numFmtId="168" fontId="14" fillId="0" borderId="5" xfId="1" applyNumberFormat="1" applyFont="1" applyBorder="1"/>
    <xf numFmtId="169" fontId="25" fillId="0" borderId="0" xfId="1" applyNumberFormat="1" applyFont="1" applyAlignment="1">
      <alignment horizontal="left"/>
    </xf>
    <xf numFmtId="167" fontId="14" fillId="0" borderId="6" xfId="1" applyNumberFormat="1" applyFont="1" applyBorder="1" applyProtection="1">
      <protection locked="0"/>
    </xf>
    <xf numFmtId="168" fontId="14" fillId="0" borderId="0" xfId="1" applyNumberFormat="1" applyFont="1" applyAlignment="1">
      <alignment horizontal="left" vertical="center"/>
    </xf>
    <xf numFmtId="169" fontId="25" fillId="0" borderId="0" xfId="1" applyNumberFormat="1" applyFont="1" applyAlignment="1">
      <alignment horizontal="left" vertical="top"/>
    </xf>
    <xf numFmtId="164" fontId="20" fillId="0" borderId="0" xfId="1" applyNumberFormat="1" applyFont="1"/>
    <xf numFmtId="168" fontId="20" fillId="0" borderId="0" xfId="1" applyNumberFormat="1" applyFont="1"/>
    <xf numFmtId="168" fontId="14" fillId="0" borderId="0" xfId="1" applyNumberFormat="1" applyFont="1" applyAlignment="1">
      <alignment horizontal="left"/>
    </xf>
    <xf numFmtId="167" fontId="14" fillId="0" borderId="0" xfId="1" applyNumberFormat="1" applyFont="1" applyAlignment="1" applyProtection="1">
      <alignment horizontal="right"/>
      <protection locked="0"/>
    </xf>
    <xf numFmtId="164" fontId="14" fillId="0" borderId="4" xfId="1" applyNumberFormat="1" applyFont="1" applyBorder="1"/>
    <xf numFmtId="168" fontId="14" fillId="0" borderId="4" xfId="1" applyNumberFormat="1" applyFont="1" applyBorder="1"/>
    <xf numFmtId="168" fontId="14" fillId="0" borderId="7" xfId="1" applyNumberFormat="1" applyFont="1" applyBorder="1"/>
    <xf numFmtId="168" fontId="1" fillId="0" borderId="7" xfId="1" applyNumberFormat="1" applyBorder="1" applyAlignment="1">
      <alignment vertical="center"/>
    </xf>
    <xf numFmtId="168" fontId="1" fillId="0" borderId="7" xfId="1" applyNumberFormat="1" applyBorder="1"/>
    <xf numFmtId="169" fontId="25" fillId="0" borderId="0" xfId="1" applyNumberFormat="1" applyFont="1" applyAlignment="1" applyProtection="1">
      <alignment horizontal="right"/>
      <protection locked="0"/>
    </xf>
    <xf numFmtId="0" fontId="14" fillId="0" borderId="0" xfId="1" applyFont="1"/>
    <xf numFmtId="0" fontId="6" fillId="2" borderId="0" xfId="1" applyFont="1" applyFill="1" applyAlignment="1">
      <alignment vertical="top" wrapText="1"/>
    </xf>
    <xf numFmtId="166" fontId="26" fillId="2" borderId="0" xfId="1" applyNumberFormat="1" applyFont="1" applyFill="1"/>
    <xf numFmtId="0" fontId="6" fillId="2" borderId="0" xfId="1" applyFont="1" applyFill="1"/>
    <xf numFmtId="164" fontId="14" fillId="0" borderId="0" xfId="1" applyNumberFormat="1" applyFont="1" applyAlignment="1">
      <alignment horizontal="center" wrapText="1"/>
    </xf>
    <xf numFmtId="164" fontId="14" fillId="0" borderId="4" xfId="1" applyNumberFormat="1" applyFont="1" applyBorder="1" applyAlignment="1">
      <alignment horizontal="center" wrapText="1"/>
    </xf>
    <xf numFmtId="164" fontId="14" fillId="0" borderId="4" xfId="1" applyNumberFormat="1" applyFont="1" applyBorder="1" applyAlignment="1">
      <alignment horizontal="center"/>
    </xf>
    <xf numFmtId="0" fontId="1" fillId="0" borderId="4" xfId="1" applyBorder="1" applyAlignment="1">
      <alignment horizontal="center"/>
    </xf>
    <xf numFmtId="0" fontId="17" fillId="0" borderId="0" xfId="1" applyFont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14" fillId="0" borderId="5" xfId="1" applyNumberFormat="1" applyFont="1" applyBorder="1" applyAlignment="1">
      <alignment horizontal="center" wrapText="1"/>
    </xf>
    <xf numFmtId="0" fontId="14" fillId="0" borderId="8" xfId="1" applyFont="1" applyBorder="1" applyAlignment="1">
      <alignment horizontal="center"/>
    </xf>
    <xf numFmtId="0" fontId="14" fillId="0" borderId="8" xfId="1" applyFont="1" applyBorder="1"/>
    <xf numFmtId="164" fontId="14" fillId="0" borderId="0" xfId="1" applyNumberFormat="1" applyFont="1" applyAlignment="1">
      <alignment horizontal="center"/>
    </xf>
    <xf numFmtId="164" fontId="14" fillId="0" borderId="0" xfId="1" applyNumberFormat="1" applyFont="1" applyAlignment="1" applyProtection="1">
      <alignment horizontal="center"/>
      <protection locked="0"/>
    </xf>
    <xf numFmtId="164" fontId="14" fillId="0" borderId="4" xfId="1" applyNumberFormat="1" applyFont="1" applyBorder="1" applyAlignment="1" applyProtection="1">
      <alignment horizontal="center"/>
      <protection locked="0"/>
    </xf>
    <xf numFmtId="164" fontId="14" fillId="0" borderId="0" xfId="1" applyNumberFormat="1" applyFont="1" applyAlignment="1" applyProtection="1">
      <alignment horizontal="center" wrapText="1"/>
      <protection locked="0"/>
    </xf>
    <xf numFmtId="164" fontId="14" fillId="0" borderId="4" xfId="1" applyNumberFormat="1" applyFont="1" applyBorder="1" applyAlignment="1" applyProtection="1">
      <alignment horizontal="center" wrapText="1"/>
      <protection locked="0"/>
    </xf>
    <xf numFmtId="164" fontId="5" fillId="0" borderId="0" xfId="1" applyNumberFormat="1" applyFont="1" applyAlignment="1">
      <alignment horizontal="left" vertical="top"/>
    </xf>
    <xf numFmtId="164" fontId="14" fillId="0" borderId="3" xfId="1" applyNumberFormat="1" applyFont="1" applyBorder="1" applyAlignment="1">
      <alignment horizontal="center" vertical="center"/>
    </xf>
    <xf numFmtId="0" fontId="1" fillId="0" borderId="3" xfId="1" applyBorder="1" applyAlignment="1">
      <alignment horizontal="center"/>
    </xf>
    <xf numFmtId="164" fontId="14" fillId="0" borderId="4" xfId="1" applyNumberFormat="1" applyFont="1" applyBorder="1" applyAlignment="1">
      <alignment horizontal="center" vertical="top"/>
    </xf>
    <xf numFmtId="0" fontId="1" fillId="0" borderId="4" xfId="1" applyBorder="1" applyAlignment="1">
      <alignment horizontal="center" vertical="top"/>
    </xf>
    <xf numFmtId="164" fontId="14" fillId="0" borderId="5" xfId="1" applyNumberFormat="1" applyFont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164" fontId="14" fillId="0" borderId="5" xfId="1" applyNumberFormat="1" applyFont="1" applyBorder="1" applyAlignment="1">
      <alignment horizontal="center" vertical="center" wrapText="1"/>
    </xf>
    <xf numFmtId="0" fontId="1" fillId="0" borderId="4" xfId="1" applyBorder="1" applyAlignment="1">
      <alignment horizontal="center" vertical="center" wrapText="1"/>
    </xf>
  </cellXfs>
  <cellStyles count="3">
    <cellStyle name="Normal" xfId="0" builtinId="0"/>
    <cellStyle name="Normal 2" xfId="1" xr:uid="{6AA85E0C-1231-4ACF-A17F-2CA1F3804931}"/>
    <cellStyle name="Normal 3" xfId="2" xr:uid="{E6C427DD-E0CE-427D-A34D-10122201218A}"/>
  </cellStyles>
  <dxfs count="2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'1997'!$AF$8:$AO$8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'1997'!$C$73:$L$73</c:f>
              <c:numCache>
                <c:formatCode>#\ ###\ ##0_-;\-#\ ##0_-;\ "-"_-;@_-</c:formatCode>
                <c:ptCount val="10"/>
                <c:pt idx="0">
                  <c:v>9261</c:v>
                </c:pt>
                <c:pt idx="1">
                  <c:v>184921</c:v>
                </c:pt>
                <c:pt idx="2">
                  <c:v>43421</c:v>
                </c:pt>
                <c:pt idx="3">
                  <c:v>160824</c:v>
                </c:pt>
                <c:pt idx="4">
                  <c:v>45853</c:v>
                </c:pt>
                <c:pt idx="5">
                  <c:v>50790</c:v>
                </c:pt>
                <c:pt idx="6">
                  <c:v>128273</c:v>
                </c:pt>
                <c:pt idx="7">
                  <c:v>78586</c:v>
                </c:pt>
                <c:pt idx="8">
                  <c:v>133432</c:v>
                </c:pt>
                <c:pt idx="9">
                  <c:v>24879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A-4AA0-95F9-F9C8580AB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EFC-4E4E-98A5-62D324180143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EFC-4E4E-98A5-62D324180143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EFC-4E4E-98A5-62D324180143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EFC-4E4E-98A5-62D324180143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EFC-4E4E-98A5-62D324180143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EFC-4E4E-98A5-62D324180143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'2001'!$AE$90:$AJ$90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'2001'!$AE$91:$AJ$91</c:f>
              <c:numCache>
                <c:formatCode>#\ ###\ ##0_-;\-#\ ##0_-;\ "-"_-;@_-</c:formatCode>
                <c:ptCount val="6"/>
                <c:pt idx="0">
                  <c:v>736203</c:v>
                </c:pt>
                <c:pt idx="1">
                  <c:v>20978</c:v>
                </c:pt>
                <c:pt idx="2">
                  <c:v>198856</c:v>
                </c:pt>
                <c:pt idx="3">
                  <c:v>208252</c:v>
                </c:pt>
                <c:pt idx="4">
                  <c:v>191065</c:v>
                </c:pt>
                <c:pt idx="5">
                  <c:v>95736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FC-4E4E-98A5-62D32418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'2002'!$AF$8:$AO$8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'2002'!$C$73:$L$73</c:f>
              <c:numCache>
                <c:formatCode>#\ ###\ ##0_-;\-#\ ##0_-;\ "-"_-;@_-</c:formatCode>
                <c:ptCount val="10"/>
                <c:pt idx="0">
                  <c:v>10947</c:v>
                </c:pt>
                <c:pt idx="1">
                  <c:v>189499</c:v>
                </c:pt>
                <c:pt idx="2">
                  <c:v>68293</c:v>
                </c:pt>
                <c:pt idx="3">
                  <c:v>200034</c:v>
                </c:pt>
                <c:pt idx="4">
                  <c:v>66706</c:v>
                </c:pt>
                <c:pt idx="5">
                  <c:v>55100</c:v>
                </c:pt>
                <c:pt idx="6">
                  <c:v>151055</c:v>
                </c:pt>
                <c:pt idx="7">
                  <c:v>112134</c:v>
                </c:pt>
                <c:pt idx="8">
                  <c:v>181145</c:v>
                </c:pt>
                <c:pt idx="9">
                  <c:v>33476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B-4A43-8554-B6956CC79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96-4AFA-A536-8413A7339AE3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96-4AFA-A536-8413A7339AE3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96-4AFA-A536-8413A7339AE3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96-4AFA-A536-8413A7339AE3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496-4AFA-A536-8413A7339AE3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96-4AFA-A536-8413A7339AE3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'2002'!$AE$90:$AJ$90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'2002'!$AE$91:$AJ$91</c:f>
              <c:numCache>
                <c:formatCode>#\ ###\ ##0_-;\-#\ ##0_-;\ "-"_-;@_-</c:formatCode>
                <c:ptCount val="6"/>
                <c:pt idx="0">
                  <c:v>761930</c:v>
                </c:pt>
                <c:pt idx="1">
                  <c:v>23598</c:v>
                </c:pt>
                <c:pt idx="2">
                  <c:v>217030</c:v>
                </c:pt>
                <c:pt idx="3">
                  <c:v>217034</c:v>
                </c:pt>
                <c:pt idx="4">
                  <c:v>187828</c:v>
                </c:pt>
                <c:pt idx="5">
                  <c:v>99892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96-4AFA-A536-8413A7339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'2003'!$AF$8:$AO$8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'2003'!$C$73:$L$73</c:f>
              <c:numCache>
                <c:formatCode>#\ ###\ ##0_-;\-#\ ##0_-;\ "-"_-;@_-</c:formatCode>
                <c:ptCount val="10"/>
                <c:pt idx="0">
                  <c:v>11047</c:v>
                </c:pt>
                <c:pt idx="1">
                  <c:v>193859</c:v>
                </c:pt>
                <c:pt idx="2">
                  <c:v>71398</c:v>
                </c:pt>
                <c:pt idx="3">
                  <c:v>210242</c:v>
                </c:pt>
                <c:pt idx="4">
                  <c:v>72331</c:v>
                </c:pt>
                <c:pt idx="5">
                  <c:v>64017</c:v>
                </c:pt>
                <c:pt idx="6">
                  <c:v>156252</c:v>
                </c:pt>
                <c:pt idx="7">
                  <c:v>118950</c:v>
                </c:pt>
                <c:pt idx="8">
                  <c:v>196738</c:v>
                </c:pt>
                <c:pt idx="9">
                  <c:v>35912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8-43A7-B071-23C8E5251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1A6-49A0-8B02-CF6CD4F09BAB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A6-49A0-8B02-CF6CD4F09BAB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A6-49A0-8B02-CF6CD4F09BAB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A6-49A0-8B02-CF6CD4F09BAB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1A6-49A0-8B02-CF6CD4F09BAB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A6-49A0-8B02-CF6CD4F09BAB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'2003'!$AE$90:$AJ$90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'2003'!$AE$91:$AJ$91</c:f>
              <c:numCache>
                <c:formatCode>#\ ###\ ##0_-;\-#\ ##0_-;\ "-"_-;@_-</c:formatCode>
                <c:ptCount val="6"/>
                <c:pt idx="0">
                  <c:v>796620</c:v>
                </c:pt>
                <c:pt idx="1">
                  <c:v>26159</c:v>
                </c:pt>
                <c:pt idx="2">
                  <c:v>238097</c:v>
                </c:pt>
                <c:pt idx="3">
                  <c:v>223424</c:v>
                </c:pt>
                <c:pt idx="4">
                  <c:v>188566</c:v>
                </c:pt>
                <c:pt idx="5">
                  <c:v>111979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A6-49A0-8B02-CF6CD4F09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'2004'!$AF$8:$AO$8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'2004'!$C$73:$L$73</c:f>
              <c:numCache>
                <c:formatCode>#\ ###\ ##0_-;\-#\ ##0_-;\ "-"_-;@_-</c:formatCode>
                <c:ptCount val="10"/>
                <c:pt idx="0">
                  <c:v>10101</c:v>
                </c:pt>
                <c:pt idx="1">
                  <c:v>194957</c:v>
                </c:pt>
                <c:pt idx="2">
                  <c:v>72943</c:v>
                </c:pt>
                <c:pt idx="3">
                  <c:v>217754</c:v>
                </c:pt>
                <c:pt idx="4">
                  <c:v>75499</c:v>
                </c:pt>
                <c:pt idx="5">
                  <c:v>75639</c:v>
                </c:pt>
                <c:pt idx="6">
                  <c:v>159757</c:v>
                </c:pt>
                <c:pt idx="7">
                  <c:v>126333</c:v>
                </c:pt>
                <c:pt idx="8">
                  <c:v>212462</c:v>
                </c:pt>
                <c:pt idx="9">
                  <c:v>38790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7-42D1-9418-FBFBBA859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E63-44F0-BD94-2594560B462C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E63-44F0-BD94-2594560B462C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E63-44F0-BD94-2594560B462C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63-44F0-BD94-2594560B462C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E63-44F0-BD94-2594560B462C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E63-44F0-BD94-2594560B462C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'2004'!$AE$90:$AJ$90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'2004'!$AE$91:$AJ$91</c:f>
              <c:numCache>
                <c:formatCode>#\ ###\ ##0_-;\-#\ ##0_-;\ "-"_-;@_-</c:formatCode>
                <c:ptCount val="6"/>
                <c:pt idx="0">
                  <c:v>834577</c:v>
                </c:pt>
                <c:pt idx="1">
                  <c:v>28519</c:v>
                </c:pt>
                <c:pt idx="2">
                  <c:v>257860</c:v>
                </c:pt>
                <c:pt idx="3">
                  <c:v>230297</c:v>
                </c:pt>
                <c:pt idx="4">
                  <c:v>191680</c:v>
                </c:pt>
                <c:pt idx="5">
                  <c:v>121801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63-44F0-BD94-2594560B4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'2005'!$AF$8:$AO$8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'2005'!$C$73:$L$73</c:f>
              <c:numCache>
                <c:formatCode>#\ ###\ ##0_-;\-#\ ##0_-;\ "-"_-;@_-</c:formatCode>
                <c:ptCount val="10"/>
                <c:pt idx="0">
                  <c:v>7673</c:v>
                </c:pt>
                <c:pt idx="1">
                  <c:v>202540</c:v>
                </c:pt>
                <c:pt idx="2">
                  <c:v>80340</c:v>
                </c:pt>
                <c:pt idx="3">
                  <c:v>225030</c:v>
                </c:pt>
                <c:pt idx="4">
                  <c:v>79191</c:v>
                </c:pt>
                <c:pt idx="5">
                  <c:v>91038</c:v>
                </c:pt>
                <c:pt idx="6">
                  <c:v>166387</c:v>
                </c:pt>
                <c:pt idx="7">
                  <c:v>132042</c:v>
                </c:pt>
                <c:pt idx="8">
                  <c:v>228741</c:v>
                </c:pt>
                <c:pt idx="9">
                  <c:v>41213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4-4718-AD50-346F1CC80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59F-4FAF-9F54-080C9C973E75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59F-4FAF-9F54-080C9C973E75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9F-4FAF-9F54-080C9C973E75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9F-4FAF-9F54-080C9C973E75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9F-4FAF-9F54-080C9C973E75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9F-4FAF-9F54-080C9C973E75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'2005'!$AE$90:$AJ$90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'2005'!$AE$91:$AJ$91</c:f>
              <c:numCache>
                <c:formatCode>#\ ###\ ##0_-;\-#\ ##0_-;\ "-"_-;@_-</c:formatCode>
                <c:ptCount val="6"/>
                <c:pt idx="0">
                  <c:v>873475</c:v>
                </c:pt>
                <c:pt idx="1">
                  <c:v>31411</c:v>
                </c:pt>
                <c:pt idx="2">
                  <c:v>275681</c:v>
                </c:pt>
                <c:pt idx="3">
                  <c:v>246421</c:v>
                </c:pt>
                <c:pt idx="4">
                  <c:v>213242</c:v>
                </c:pt>
                <c:pt idx="5">
                  <c:v>135863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9F-4FAF-9F54-080C9C973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'2006'!$AF$8:$AO$8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'2006'!$C$73:$L$73</c:f>
              <c:numCache>
                <c:formatCode>#\ ###\ ##0_-;\-#\ ##0_-;\ "-"_-;@_-</c:formatCode>
                <c:ptCount val="10"/>
                <c:pt idx="0">
                  <c:v>8840</c:v>
                </c:pt>
                <c:pt idx="1">
                  <c:v>213567</c:v>
                </c:pt>
                <c:pt idx="2">
                  <c:v>85583</c:v>
                </c:pt>
                <c:pt idx="3">
                  <c:v>237341</c:v>
                </c:pt>
                <c:pt idx="4">
                  <c:v>80012</c:v>
                </c:pt>
                <c:pt idx="5">
                  <c:v>98870</c:v>
                </c:pt>
                <c:pt idx="6">
                  <c:v>173242</c:v>
                </c:pt>
                <c:pt idx="7">
                  <c:v>142126</c:v>
                </c:pt>
                <c:pt idx="8">
                  <c:v>242216</c:v>
                </c:pt>
                <c:pt idx="9">
                  <c:v>42811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9-4CEB-9763-518C2F9B7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026-4379-B027-2CE2792EA046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26-4379-B027-2CE2792EA046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26-4379-B027-2CE2792EA046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26-4379-B027-2CE2792EA046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026-4379-B027-2CE2792EA046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26-4379-B027-2CE2792EA046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'1997'!$AE$90:$AJ$90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'1997'!$AE$91:$AJ$91</c:f>
              <c:numCache>
                <c:formatCode>#\ ###\ ##0_-;\-#\ ##0_-;\ "-"_-;@_-</c:formatCode>
                <c:ptCount val="6"/>
                <c:pt idx="0">
                  <c:v>609395</c:v>
                </c:pt>
                <c:pt idx="1">
                  <c:v>15747</c:v>
                </c:pt>
                <c:pt idx="2">
                  <c:v>153821</c:v>
                </c:pt>
                <c:pt idx="3">
                  <c:v>168530</c:v>
                </c:pt>
                <c:pt idx="4">
                  <c:v>170253</c:v>
                </c:pt>
                <c:pt idx="5">
                  <c:v>73053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26-4379-B027-2CE2792EA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27B-44E5-925E-B8F8B129939A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7B-44E5-925E-B8F8B129939A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27B-44E5-925E-B8F8B129939A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7B-44E5-925E-B8F8B129939A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7B-44E5-925E-B8F8B129939A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7B-44E5-925E-B8F8B129939A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'2006'!$AE$90:$AJ$90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'2006'!$AE$91:$AJ$91</c:f>
              <c:numCache>
                <c:formatCode>#\ ###\ ##0_-;\-#\ ##0_-;\ "-"_-;@_-</c:formatCode>
                <c:ptCount val="6"/>
                <c:pt idx="0">
                  <c:v>910681</c:v>
                </c:pt>
                <c:pt idx="1">
                  <c:v>33079</c:v>
                </c:pt>
                <c:pt idx="2">
                  <c:v>292961</c:v>
                </c:pt>
                <c:pt idx="3">
                  <c:v>265240</c:v>
                </c:pt>
                <c:pt idx="4">
                  <c:v>246465</c:v>
                </c:pt>
                <c:pt idx="5">
                  <c:v>154697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7B-44E5-925E-B8F8B1299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'2007'!$AF$8:$AO$8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'2007'!$C$73:$L$73</c:f>
              <c:numCache>
                <c:formatCode>#\ ###\ ##0_-;\-#\ ##0_-;\ "-"_-;@_-</c:formatCode>
                <c:ptCount val="10"/>
                <c:pt idx="0">
                  <c:v>8768</c:v>
                </c:pt>
                <c:pt idx="1">
                  <c:v>213311</c:v>
                </c:pt>
                <c:pt idx="2">
                  <c:v>92165</c:v>
                </c:pt>
                <c:pt idx="3">
                  <c:v>245791</c:v>
                </c:pt>
                <c:pt idx="4">
                  <c:v>87856</c:v>
                </c:pt>
                <c:pt idx="5">
                  <c:v>115934</c:v>
                </c:pt>
                <c:pt idx="6">
                  <c:v>180669</c:v>
                </c:pt>
                <c:pt idx="7">
                  <c:v>151653</c:v>
                </c:pt>
                <c:pt idx="8">
                  <c:v>252314</c:v>
                </c:pt>
                <c:pt idx="9">
                  <c:v>43145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C-40A6-A445-24BBD6D1C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9F-4354-9B51-25BE9EE57D1F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9F-4354-9B51-25BE9EE57D1F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9F-4354-9B51-25BE9EE57D1F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9F-4354-9B51-25BE9EE57D1F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D9F-4354-9B51-25BE9EE57D1F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D9F-4354-9B51-25BE9EE57D1F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'2007'!$AE$90:$AJ$90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'2007'!$AE$91:$AJ$91</c:f>
              <c:numCache>
                <c:formatCode>#\ ###\ ##0_-;\-#\ ##0_-;\ "-"_-;@_-</c:formatCode>
                <c:ptCount val="6"/>
                <c:pt idx="0">
                  <c:v>954366</c:v>
                </c:pt>
                <c:pt idx="1">
                  <c:v>34000</c:v>
                </c:pt>
                <c:pt idx="2">
                  <c:v>305238</c:v>
                </c:pt>
                <c:pt idx="3">
                  <c:v>284078</c:v>
                </c:pt>
                <c:pt idx="4">
                  <c:v>223688</c:v>
                </c:pt>
                <c:pt idx="5">
                  <c:v>168421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9F-4354-9B51-25BE9EE57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'2008'!$AF$8:$AO$8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'2008'!$C$73:$L$73</c:f>
              <c:numCache>
                <c:formatCode>#\ ###\ ##0_-;\-#\ ##0_-;\ "-"_-;@_-</c:formatCode>
                <c:ptCount val="10"/>
                <c:pt idx="0">
                  <c:v>10847</c:v>
                </c:pt>
                <c:pt idx="1">
                  <c:v>223986</c:v>
                </c:pt>
                <c:pt idx="2">
                  <c:v>94341</c:v>
                </c:pt>
                <c:pt idx="3">
                  <c:v>250881</c:v>
                </c:pt>
                <c:pt idx="4">
                  <c:v>90709</c:v>
                </c:pt>
                <c:pt idx="5">
                  <c:v>107981</c:v>
                </c:pt>
                <c:pt idx="6">
                  <c:v>194383</c:v>
                </c:pt>
                <c:pt idx="7">
                  <c:v>156492</c:v>
                </c:pt>
                <c:pt idx="8">
                  <c:v>263416</c:v>
                </c:pt>
                <c:pt idx="9">
                  <c:v>44646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4-4924-B6E3-D2847EC6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70-429E-BD12-2E8EE00B7392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70-429E-BD12-2E8EE00B7392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70-429E-BD12-2E8EE00B7392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270-429E-BD12-2E8EE00B7392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70-429E-BD12-2E8EE00B7392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70-429E-BD12-2E8EE00B7392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'2008'!$AE$90:$AJ$90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'2008'!$AE$91:$AJ$91</c:f>
              <c:numCache>
                <c:formatCode>#\ ###\ ##0_-;\-#\ ##0_-;\ "-"_-;@_-</c:formatCode>
                <c:ptCount val="6"/>
                <c:pt idx="0">
                  <c:v>983503</c:v>
                </c:pt>
                <c:pt idx="1">
                  <c:v>37421</c:v>
                </c:pt>
                <c:pt idx="2">
                  <c:v>325840</c:v>
                </c:pt>
                <c:pt idx="3">
                  <c:v>277183</c:v>
                </c:pt>
                <c:pt idx="4">
                  <c:v>252907</c:v>
                </c:pt>
                <c:pt idx="5">
                  <c:v>176932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70-429E-BD12-2E8EE00B7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'2009'!$AF$8:$AO$8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'2009'!$C$73:$L$73</c:f>
              <c:numCache>
                <c:formatCode>#\ ###\ ##0_-;\-#\ ##0_-;\ "-"_-;@_-</c:formatCode>
                <c:ptCount val="10"/>
                <c:pt idx="0">
                  <c:v>10650</c:v>
                </c:pt>
                <c:pt idx="1">
                  <c:v>211783</c:v>
                </c:pt>
                <c:pt idx="2">
                  <c:v>81121</c:v>
                </c:pt>
                <c:pt idx="3">
                  <c:v>245823</c:v>
                </c:pt>
                <c:pt idx="4">
                  <c:v>88373</c:v>
                </c:pt>
                <c:pt idx="5">
                  <c:v>119054</c:v>
                </c:pt>
                <c:pt idx="6">
                  <c:v>176244</c:v>
                </c:pt>
                <c:pt idx="7">
                  <c:v>155416</c:v>
                </c:pt>
                <c:pt idx="8">
                  <c:v>275478</c:v>
                </c:pt>
                <c:pt idx="9">
                  <c:v>45947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2-4704-B5F0-0E4216826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C2-4867-9B29-F56877464ED1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C2-4867-9B29-F56877464ED1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C2-4867-9B29-F56877464ED1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C2-4867-9B29-F56877464ED1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1C2-4867-9B29-F56877464ED1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1C2-4867-9B29-F56877464ED1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'2009'!$AE$90:$AJ$90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'2009'!$AE$91:$AJ$91</c:f>
              <c:numCache>
                <c:formatCode>#\ ###\ ##0_-;\-#\ ##0_-;\ "-"_-;@_-</c:formatCode>
                <c:ptCount val="6"/>
                <c:pt idx="0">
                  <c:v>956293</c:v>
                </c:pt>
                <c:pt idx="1">
                  <c:v>41431</c:v>
                </c:pt>
                <c:pt idx="2">
                  <c:v>341732</c:v>
                </c:pt>
                <c:pt idx="3">
                  <c:v>233928</c:v>
                </c:pt>
                <c:pt idx="4">
                  <c:v>227673</c:v>
                </c:pt>
                <c:pt idx="5">
                  <c:v>181078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C2-4867-9B29-F56877464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'2010'!$AF$8:$AO$8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'2010'!$C$73:$L$73</c:f>
              <c:numCache>
                <c:formatCode>#\ ###\ ##0_-;\-#\ ##0_-;\ "-"_-;@_-</c:formatCode>
                <c:ptCount val="10"/>
                <c:pt idx="0">
                  <c:v>9752</c:v>
                </c:pt>
                <c:pt idx="1">
                  <c:v>222498</c:v>
                </c:pt>
                <c:pt idx="2">
                  <c:v>82516</c:v>
                </c:pt>
                <c:pt idx="3">
                  <c:v>256328</c:v>
                </c:pt>
                <c:pt idx="4">
                  <c:v>89754</c:v>
                </c:pt>
                <c:pt idx="5">
                  <c:v>116481</c:v>
                </c:pt>
                <c:pt idx="6">
                  <c:v>173316</c:v>
                </c:pt>
                <c:pt idx="7">
                  <c:v>163990</c:v>
                </c:pt>
                <c:pt idx="8">
                  <c:v>283669</c:v>
                </c:pt>
                <c:pt idx="9">
                  <c:v>48173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E-4F83-833E-77DDB0F8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1F9-4478-AA9A-EE8CED1FF2C9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1F9-4478-AA9A-EE8CED1FF2C9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1F9-4478-AA9A-EE8CED1FF2C9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1F9-4478-AA9A-EE8CED1FF2C9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1F9-4478-AA9A-EE8CED1FF2C9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1F9-4478-AA9A-EE8CED1FF2C9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'2010'!$AE$90:$AJ$90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'2010'!$AE$91:$AJ$91</c:f>
              <c:numCache>
                <c:formatCode>#\ ###\ ##0_-;\-#\ ##0_-;\ "-"_-;@_-</c:formatCode>
                <c:ptCount val="6"/>
                <c:pt idx="0">
                  <c:v>984357</c:v>
                </c:pt>
                <c:pt idx="1">
                  <c:v>43694</c:v>
                </c:pt>
                <c:pt idx="2">
                  <c:v>347575</c:v>
                </c:pt>
                <c:pt idx="3">
                  <c:v>261524</c:v>
                </c:pt>
                <c:pt idx="4">
                  <c:v>266268</c:v>
                </c:pt>
                <c:pt idx="5">
                  <c:v>187435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F9-4478-AA9A-EE8CED1FF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'2011'!$AF$8:$AO$8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'2011'!$C$73:$L$73</c:f>
              <c:numCache>
                <c:formatCode>#\ ###\ ##0_-;\-#\ ##0_-;\ "-"_-;@_-</c:formatCode>
                <c:ptCount val="10"/>
                <c:pt idx="0">
                  <c:v>11571</c:v>
                </c:pt>
                <c:pt idx="1">
                  <c:v>224759</c:v>
                </c:pt>
                <c:pt idx="2">
                  <c:v>85957</c:v>
                </c:pt>
                <c:pt idx="3">
                  <c:v>257709</c:v>
                </c:pt>
                <c:pt idx="4">
                  <c:v>94488</c:v>
                </c:pt>
                <c:pt idx="5">
                  <c:v>118521</c:v>
                </c:pt>
                <c:pt idx="6">
                  <c:v>182519</c:v>
                </c:pt>
                <c:pt idx="7">
                  <c:v>168188</c:v>
                </c:pt>
                <c:pt idx="8">
                  <c:v>288960</c:v>
                </c:pt>
                <c:pt idx="9">
                  <c:v>49202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5-4F57-B344-B094F01D3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'1998'!$AF$8:$AO$8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'1998'!$C$73:$L$73</c:f>
              <c:numCache>
                <c:formatCode>#\ ###\ ##0_-;\-#\ ##0_-;\ "-"_-;@_-</c:formatCode>
                <c:ptCount val="10"/>
                <c:pt idx="0">
                  <c:v>9665</c:v>
                </c:pt>
                <c:pt idx="1">
                  <c:v>184037</c:v>
                </c:pt>
                <c:pt idx="2">
                  <c:v>49175</c:v>
                </c:pt>
                <c:pt idx="3">
                  <c:v>171601</c:v>
                </c:pt>
                <c:pt idx="4">
                  <c:v>50527</c:v>
                </c:pt>
                <c:pt idx="5">
                  <c:v>51238</c:v>
                </c:pt>
                <c:pt idx="6">
                  <c:v>132356</c:v>
                </c:pt>
                <c:pt idx="7">
                  <c:v>85652</c:v>
                </c:pt>
                <c:pt idx="8">
                  <c:v>138814</c:v>
                </c:pt>
                <c:pt idx="9">
                  <c:v>25472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D-4C53-9238-89CA14289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CC8-4CA9-B669-8592DCB84355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C8-4CA9-B669-8592DCB84355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C8-4CA9-B669-8592DCB84355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C8-4CA9-B669-8592DCB84355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CC8-4CA9-B669-8592DCB84355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CC8-4CA9-B669-8592DCB84355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'2011'!$AE$90:$AJ$90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'2011'!$AE$91:$AJ$91</c:f>
              <c:numCache>
                <c:formatCode>#\ ###\ ##0_-;\-#\ ##0_-;\ "-"_-;@_-</c:formatCode>
                <c:ptCount val="6"/>
                <c:pt idx="0">
                  <c:v>1021129</c:v>
                </c:pt>
                <c:pt idx="1">
                  <c:v>44467</c:v>
                </c:pt>
                <c:pt idx="2">
                  <c:v>348865</c:v>
                </c:pt>
                <c:pt idx="3">
                  <c:v>261517</c:v>
                </c:pt>
                <c:pt idx="4">
                  <c:v>301797</c:v>
                </c:pt>
                <c:pt idx="5">
                  <c:v>208093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C8-4CA9-B669-8592DCB84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'2012'!$AF$8:$AO$8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'2012'!$C$73:$L$73</c:f>
              <c:numCache>
                <c:formatCode>#\ ###\ ##0_-;\-#\ ##0_-;\ "-"_-;@_-</c:formatCode>
                <c:ptCount val="10"/>
                <c:pt idx="0">
                  <c:v>11020</c:v>
                </c:pt>
                <c:pt idx="1">
                  <c:v>231382</c:v>
                </c:pt>
                <c:pt idx="2">
                  <c:v>88557</c:v>
                </c:pt>
                <c:pt idx="3">
                  <c:v>263534</c:v>
                </c:pt>
                <c:pt idx="4">
                  <c:v>97214</c:v>
                </c:pt>
                <c:pt idx="5">
                  <c:v>117262</c:v>
                </c:pt>
                <c:pt idx="6">
                  <c:v>199673</c:v>
                </c:pt>
                <c:pt idx="7">
                  <c:v>175060</c:v>
                </c:pt>
                <c:pt idx="8">
                  <c:v>295645</c:v>
                </c:pt>
                <c:pt idx="9">
                  <c:v>50318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E-4E68-9B6D-BE38056E7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350-4E6A-B1FF-694ABD19C5D9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50-4E6A-B1FF-694ABD19C5D9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50-4E6A-B1FF-694ABD19C5D9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50-4E6A-B1FF-694ABD19C5D9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50-4E6A-B1FF-694ABD19C5D9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50-4E6A-B1FF-694ABD19C5D9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'2012'!$AE$90:$AJ$90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'2012'!$AE$91:$AJ$91</c:f>
              <c:numCache>
                <c:formatCode>#\ ###\ ##0_-;\-#\ ##0_-;\ "-"_-;@_-</c:formatCode>
                <c:ptCount val="6"/>
                <c:pt idx="0">
                  <c:v>1058472</c:v>
                </c:pt>
                <c:pt idx="1">
                  <c:v>45519</c:v>
                </c:pt>
                <c:pt idx="2">
                  <c:v>356448</c:v>
                </c:pt>
                <c:pt idx="3">
                  <c:v>272521</c:v>
                </c:pt>
                <c:pt idx="4">
                  <c:v>298402</c:v>
                </c:pt>
                <c:pt idx="5">
                  <c:v>214915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50-4E6A-B1FF-694ABD19C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'2013'!$AF$8:$AO$8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'2013'!$C$73:$L$73</c:f>
              <c:numCache>
                <c:formatCode>#\ ###\ ##0_-;\-#\ ##0_-;\ "-"_-;@_-</c:formatCode>
                <c:ptCount val="10"/>
                <c:pt idx="0">
                  <c:v>11478</c:v>
                </c:pt>
                <c:pt idx="1">
                  <c:v>241777</c:v>
                </c:pt>
                <c:pt idx="2">
                  <c:v>95259</c:v>
                </c:pt>
                <c:pt idx="3">
                  <c:v>272996</c:v>
                </c:pt>
                <c:pt idx="4">
                  <c:v>98925</c:v>
                </c:pt>
                <c:pt idx="5">
                  <c:v>121486</c:v>
                </c:pt>
                <c:pt idx="6">
                  <c:v>204413</c:v>
                </c:pt>
                <c:pt idx="7">
                  <c:v>190655</c:v>
                </c:pt>
                <c:pt idx="8">
                  <c:v>297659</c:v>
                </c:pt>
                <c:pt idx="9">
                  <c:v>54147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9-42E4-B953-0E469E310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7F4-48B0-A23A-0C85CB60661F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F4-48B0-A23A-0C85CB60661F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7F4-48B0-A23A-0C85CB60661F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7F4-48B0-A23A-0C85CB60661F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7F4-48B0-A23A-0C85CB60661F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7F4-48B0-A23A-0C85CB60661F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'2013'!$AE$90:$AJ$90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'2013'!$AE$91:$AJ$91</c:f>
              <c:numCache>
                <c:formatCode>#\ ###\ ##0_-;\-#\ ##0_-;\ "-"_-;@_-</c:formatCode>
                <c:ptCount val="6"/>
                <c:pt idx="0">
                  <c:v>1109534</c:v>
                </c:pt>
                <c:pt idx="1">
                  <c:v>44228</c:v>
                </c:pt>
                <c:pt idx="2">
                  <c:v>359097</c:v>
                </c:pt>
                <c:pt idx="3">
                  <c:v>292483</c:v>
                </c:pt>
                <c:pt idx="4">
                  <c:v>299910</c:v>
                </c:pt>
                <c:pt idx="5">
                  <c:v>231880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F4-48B0-A23A-0C85CB606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'2014'!$AF$8:$AO$8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'2014'!$C$73:$L$73</c:f>
              <c:numCache>
                <c:formatCode>#\ ###\ ##0_-;\-#\ ##0_-;\ "-"_-;@_-</c:formatCode>
                <c:ptCount val="10"/>
                <c:pt idx="0">
                  <c:v>14065</c:v>
                </c:pt>
                <c:pt idx="1">
                  <c:v>243709</c:v>
                </c:pt>
                <c:pt idx="2">
                  <c:v>101826</c:v>
                </c:pt>
                <c:pt idx="3">
                  <c:v>286811</c:v>
                </c:pt>
                <c:pt idx="4">
                  <c:v>104110</c:v>
                </c:pt>
                <c:pt idx="5">
                  <c:v>124752</c:v>
                </c:pt>
                <c:pt idx="6">
                  <c:v>220540</c:v>
                </c:pt>
                <c:pt idx="7">
                  <c:v>202822</c:v>
                </c:pt>
                <c:pt idx="8">
                  <c:v>305579</c:v>
                </c:pt>
                <c:pt idx="9">
                  <c:v>57019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5-46FB-9758-22D7A2FA9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0C-475A-B733-FFBB21A6880E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0C-475A-B733-FFBB21A6880E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60C-475A-B733-FFBB21A6880E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0C-475A-B733-FFBB21A6880E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60C-475A-B733-FFBB21A6880E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60C-475A-B733-FFBB21A6880E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'2014'!$AE$90:$AJ$90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'2014'!$AE$91:$AJ$91</c:f>
              <c:numCache>
                <c:formatCode>#\ ###\ ##0_-;\-#\ ##0_-;\ "-"_-;@_-</c:formatCode>
                <c:ptCount val="6"/>
                <c:pt idx="0">
                  <c:v>1153351</c:v>
                </c:pt>
                <c:pt idx="1">
                  <c:v>44631</c:v>
                </c:pt>
                <c:pt idx="2">
                  <c:v>370199</c:v>
                </c:pt>
                <c:pt idx="3">
                  <c:v>323760</c:v>
                </c:pt>
                <c:pt idx="4">
                  <c:v>289053</c:v>
                </c:pt>
                <c:pt idx="5">
                  <c:v>236271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0C-475A-B733-FFBB21A68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'2015'!$AF$8:$AO$8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'2015'!$C$73:$L$73</c:f>
              <c:numCache>
                <c:formatCode>#\ ###\ ##0_-;\-#\ ##0_-;\ "-"_-;@_-</c:formatCode>
                <c:ptCount val="10"/>
                <c:pt idx="0">
                  <c:v>12429</c:v>
                </c:pt>
                <c:pt idx="1">
                  <c:v>243754</c:v>
                </c:pt>
                <c:pt idx="2">
                  <c:v>109842</c:v>
                </c:pt>
                <c:pt idx="3">
                  <c:v>294966</c:v>
                </c:pt>
                <c:pt idx="4">
                  <c:v>107819</c:v>
                </c:pt>
                <c:pt idx="5">
                  <c:v>116914</c:v>
                </c:pt>
                <c:pt idx="6">
                  <c:v>235644</c:v>
                </c:pt>
                <c:pt idx="7">
                  <c:v>216830</c:v>
                </c:pt>
                <c:pt idx="8">
                  <c:v>313926</c:v>
                </c:pt>
                <c:pt idx="9">
                  <c:v>59948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B-4D99-AEB9-0A4E279D1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13A-44F2-A047-61FEA4FA3CAD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13A-44F2-A047-61FEA4FA3CAD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13A-44F2-A047-61FEA4FA3CAD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13A-44F2-A047-61FEA4FA3CAD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13A-44F2-A047-61FEA4FA3CAD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13A-44F2-A047-61FEA4FA3CAD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'2015'!$AE$90:$AJ$90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'2015'!$AE$91:$AJ$91</c:f>
              <c:numCache>
                <c:formatCode>#\ ###\ ##0_-;\-#\ ##0_-;\ "-"_-;@_-</c:formatCode>
                <c:ptCount val="6"/>
                <c:pt idx="0">
                  <c:v>1187215</c:v>
                </c:pt>
                <c:pt idx="1">
                  <c:v>46231</c:v>
                </c:pt>
                <c:pt idx="2">
                  <c:v>374650</c:v>
                </c:pt>
                <c:pt idx="3">
                  <c:v>339817</c:v>
                </c:pt>
                <c:pt idx="4">
                  <c:v>281689</c:v>
                </c:pt>
                <c:pt idx="5">
                  <c:v>241677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3A-44F2-A047-61FEA4FA3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'2016'!$AF$8:$AO$8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'2016'!$C$73:$L$73</c:f>
              <c:numCache>
                <c:formatCode>#\ ###\ ##0_-;\-#\ ##0_-;\ "-"_-;@_-</c:formatCode>
                <c:ptCount val="10"/>
                <c:pt idx="0">
                  <c:v>11493</c:v>
                </c:pt>
                <c:pt idx="1">
                  <c:v>243053</c:v>
                </c:pt>
                <c:pt idx="2">
                  <c:v>113052</c:v>
                </c:pt>
                <c:pt idx="3">
                  <c:v>305592</c:v>
                </c:pt>
                <c:pt idx="4">
                  <c:v>116629</c:v>
                </c:pt>
                <c:pt idx="5">
                  <c:v>126297</c:v>
                </c:pt>
                <c:pt idx="6">
                  <c:v>248250</c:v>
                </c:pt>
                <c:pt idx="7">
                  <c:v>225377</c:v>
                </c:pt>
                <c:pt idx="8">
                  <c:v>324683</c:v>
                </c:pt>
                <c:pt idx="9">
                  <c:v>62940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D-4729-AE2B-2FD857CAA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CDF-49D7-97BA-AD49932890CC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DF-49D7-97BA-AD49932890CC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CDF-49D7-97BA-AD49932890CC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DF-49D7-97BA-AD49932890CC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CDF-49D7-97BA-AD49932890CC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CDF-49D7-97BA-AD49932890CC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'1998'!$AE$90:$AJ$90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'1998'!$AE$91:$AJ$91</c:f>
              <c:numCache>
                <c:formatCode>#\ ###\ ##0_-;\-#\ ##0_-;\ "-"_-;@_-</c:formatCode>
                <c:ptCount val="6"/>
                <c:pt idx="0">
                  <c:v>643490</c:v>
                </c:pt>
                <c:pt idx="1">
                  <c:v>16990</c:v>
                </c:pt>
                <c:pt idx="2">
                  <c:v>161146</c:v>
                </c:pt>
                <c:pt idx="3">
                  <c:v>182367</c:v>
                </c:pt>
                <c:pt idx="4">
                  <c:v>164224</c:v>
                </c:pt>
                <c:pt idx="5">
                  <c:v>76610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DF-49D7-97BA-AD4993289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41E-4368-8EFA-2F6A7215A43F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1E-4368-8EFA-2F6A7215A43F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41E-4368-8EFA-2F6A7215A43F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41E-4368-8EFA-2F6A7215A43F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41E-4368-8EFA-2F6A7215A43F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41E-4368-8EFA-2F6A7215A43F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'2016'!$AE$90:$AJ$90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'2016'!$AE$91:$AJ$91</c:f>
              <c:numCache>
                <c:formatCode>#\ ###\ ##0_-;\-#\ ##0_-;\ "-"_-;@_-</c:formatCode>
                <c:ptCount val="6"/>
                <c:pt idx="0">
                  <c:v>1248091</c:v>
                </c:pt>
                <c:pt idx="1">
                  <c:v>44859</c:v>
                </c:pt>
                <c:pt idx="2">
                  <c:v>381987</c:v>
                </c:pt>
                <c:pt idx="3">
                  <c:v>355888</c:v>
                </c:pt>
                <c:pt idx="4">
                  <c:v>297555</c:v>
                </c:pt>
                <c:pt idx="5">
                  <c:v>265693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1E-4368-8EFA-2F6A7215A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'2017'!$AF$8:$AO$8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'2017'!$C$73:$L$73</c:f>
              <c:numCache>
                <c:formatCode>#\ ###\ ##0_-;\-#\ ##0_-;\ "-"_-;@_-</c:formatCode>
                <c:ptCount val="10"/>
                <c:pt idx="0">
                  <c:v>11867</c:v>
                </c:pt>
                <c:pt idx="1">
                  <c:v>256285</c:v>
                </c:pt>
                <c:pt idx="2">
                  <c:v>119555</c:v>
                </c:pt>
                <c:pt idx="3">
                  <c:v>321127</c:v>
                </c:pt>
                <c:pt idx="4">
                  <c:v>121113</c:v>
                </c:pt>
                <c:pt idx="5">
                  <c:v>126406</c:v>
                </c:pt>
                <c:pt idx="6">
                  <c:v>247920</c:v>
                </c:pt>
                <c:pt idx="7">
                  <c:v>237637</c:v>
                </c:pt>
                <c:pt idx="8">
                  <c:v>335090</c:v>
                </c:pt>
                <c:pt idx="9">
                  <c:v>67010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F-4372-AAE7-89DE6F1C5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2B2-4BDC-A961-F70B08F07E3C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B2-4BDC-A961-F70B08F07E3C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2B2-4BDC-A961-F70B08F07E3C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B2-4BDC-A961-F70B08F07E3C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2B2-4BDC-A961-F70B08F07E3C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2B2-4BDC-A961-F70B08F07E3C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'2017'!$AE$90:$AJ$90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'2017'!$AE$91:$AJ$91</c:f>
              <c:numCache>
                <c:formatCode>#\ ###\ ##0_-;\-#\ ##0_-;\ "-"_-;@_-</c:formatCode>
                <c:ptCount val="6"/>
                <c:pt idx="0">
                  <c:v>1287278</c:v>
                </c:pt>
                <c:pt idx="1">
                  <c:v>47118</c:v>
                </c:pt>
                <c:pt idx="2">
                  <c:v>387284</c:v>
                </c:pt>
                <c:pt idx="3">
                  <c:v>376966</c:v>
                </c:pt>
                <c:pt idx="4">
                  <c:v>336208</c:v>
                </c:pt>
                <c:pt idx="5">
                  <c:v>286660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B2-4BDC-A961-F70B08F07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'2018'!$AF$8:$AO$8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'2018'!$C$73:$L$73</c:f>
              <c:numCache>
                <c:formatCode>#\ ###\ ##0_-;\-#\ ##0_-;\ "-"_-;@_-</c:formatCode>
                <c:ptCount val="10"/>
                <c:pt idx="0">
                  <c:v>12185</c:v>
                </c:pt>
                <c:pt idx="1">
                  <c:v>264991</c:v>
                </c:pt>
                <c:pt idx="2">
                  <c:v>123199</c:v>
                </c:pt>
                <c:pt idx="3">
                  <c:v>333048</c:v>
                </c:pt>
                <c:pt idx="4">
                  <c:v>125518</c:v>
                </c:pt>
                <c:pt idx="5">
                  <c:v>129267</c:v>
                </c:pt>
                <c:pt idx="6">
                  <c:v>257891</c:v>
                </c:pt>
                <c:pt idx="7">
                  <c:v>247523</c:v>
                </c:pt>
                <c:pt idx="8">
                  <c:v>346121</c:v>
                </c:pt>
                <c:pt idx="9">
                  <c:v>70504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6-467F-AACE-973E46BBB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93-4F6B-8E37-E8C1B3947BD7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93-4F6B-8E37-E8C1B3947BD7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93-4F6B-8E37-E8C1B3947BD7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93-4F6B-8E37-E8C1B3947BD7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793-4F6B-8E37-E8C1B3947BD7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93-4F6B-8E37-E8C1B3947BD7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'2018'!$AE$90:$AJ$90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'2018'!$AE$91:$AJ$91</c:f>
              <c:numCache>
                <c:formatCode>#\ ###\ ##0_-;\-#\ ##0_-;\ "-"_-;@_-</c:formatCode>
                <c:ptCount val="6"/>
                <c:pt idx="0">
                  <c:v>1335216</c:v>
                </c:pt>
                <c:pt idx="1">
                  <c:v>50475</c:v>
                </c:pt>
                <c:pt idx="2">
                  <c:v>398421</c:v>
                </c:pt>
                <c:pt idx="3">
                  <c:v>383167</c:v>
                </c:pt>
                <c:pt idx="4">
                  <c:v>351132</c:v>
                </c:pt>
                <c:pt idx="5">
                  <c:v>310469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93-4F6B-8E37-E8C1B3947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'1999'!$AF$8:$AO$8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'1999'!$C$73:$L$73</c:f>
              <c:numCache>
                <c:formatCode>#\ ###\ ##0_-;\-#\ ##0_-;\ "-"_-;@_-</c:formatCode>
                <c:ptCount val="10"/>
                <c:pt idx="0">
                  <c:v>9165</c:v>
                </c:pt>
                <c:pt idx="1">
                  <c:v>184654</c:v>
                </c:pt>
                <c:pt idx="2">
                  <c:v>55335</c:v>
                </c:pt>
                <c:pt idx="3">
                  <c:v>178704</c:v>
                </c:pt>
                <c:pt idx="4">
                  <c:v>54467</c:v>
                </c:pt>
                <c:pt idx="5">
                  <c:v>48465</c:v>
                </c:pt>
                <c:pt idx="6">
                  <c:v>138557</c:v>
                </c:pt>
                <c:pt idx="7">
                  <c:v>90952</c:v>
                </c:pt>
                <c:pt idx="8">
                  <c:v>146086</c:v>
                </c:pt>
                <c:pt idx="9">
                  <c:v>26304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9-4A14-AD5B-05E65006C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9C-4068-BA1D-A93C091328CC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9C-4068-BA1D-A93C091328CC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E9C-4068-BA1D-A93C091328CC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9C-4068-BA1D-A93C091328CC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E9C-4068-BA1D-A93C091328CC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E9C-4068-BA1D-A93C091328CC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'1999'!$AE$90:$AJ$90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'1999'!$AE$91:$AJ$91</c:f>
              <c:numCache>
                <c:formatCode>#\ ###\ ##0_-;\-#\ ##0_-;\ "-"_-;@_-</c:formatCode>
                <c:ptCount val="6"/>
                <c:pt idx="0">
                  <c:v>675094</c:v>
                </c:pt>
                <c:pt idx="1">
                  <c:v>17976</c:v>
                </c:pt>
                <c:pt idx="2">
                  <c:v>172717</c:v>
                </c:pt>
                <c:pt idx="3">
                  <c:v>188872</c:v>
                </c:pt>
                <c:pt idx="4">
                  <c:v>166737</c:v>
                </c:pt>
                <c:pt idx="5">
                  <c:v>82129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9C-4068-BA1D-A93C09132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'2000'!$AF$8:$AO$8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'2000'!$C$73:$L$73</c:f>
              <c:numCache>
                <c:formatCode>#\ ###\ ##0_-;\-#\ ##0_-;\ "-"_-;@_-</c:formatCode>
                <c:ptCount val="10"/>
                <c:pt idx="0">
                  <c:v>9372</c:v>
                </c:pt>
                <c:pt idx="1">
                  <c:v>193814</c:v>
                </c:pt>
                <c:pt idx="2">
                  <c:v>59877</c:v>
                </c:pt>
                <c:pt idx="3">
                  <c:v>184147</c:v>
                </c:pt>
                <c:pt idx="4">
                  <c:v>61030</c:v>
                </c:pt>
                <c:pt idx="5">
                  <c:v>49052</c:v>
                </c:pt>
                <c:pt idx="6">
                  <c:v>143378</c:v>
                </c:pt>
                <c:pt idx="7">
                  <c:v>98186</c:v>
                </c:pt>
                <c:pt idx="8">
                  <c:v>155271</c:v>
                </c:pt>
                <c:pt idx="9">
                  <c:v>28536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C-4BD7-A375-CCD049D72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0F-49AC-BCA1-17FCDF3AC234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0F-49AC-BCA1-17FCDF3AC234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0F-49AC-BCA1-17FCDF3AC234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0F-49AC-BCA1-17FCDF3AC234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0F-49AC-BCA1-17FCDF3AC234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0F-49AC-BCA1-17FCDF3AC234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'2000'!$AE$90:$AJ$90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'2000'!$AE$91:$AJ$91</c:f>
              <c:numCache>
                <c:formatCode>#\ ###\ ##0_-;\-#\ ##0_-;\ "-"_-;@_-</c:formatCode>
                <c:ptCount val="6"/>
                <c:pt idx="0">
                  <c:v>709941</c:v>
                </c:pt>
                <c:pt idx="1">
                  <c:v>18803</c:v>
                </c:pt>
                <c:pt idx="2">
                  <c:v>184211</c:v>
                </c:pt>
                <c:pt idx="3">
                  <c:v>202499</c:v>
                </c:pt>
                <c:pt idx="4">
                  <c:v>187481</c:v>
                </c:pt>
                <c:pt idx="5">
                  <c:v>88653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0F-49AC-BCA1-17FCDF3AC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'2001'!$AF$8:$AO$8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'2001'!$C$73:$L$73</c:f>
              <c:numCache>
                <c:formatCode>#\ ###\ ##0_-;\-#\ ##0_-;\ "-"_-;@_-</c:formatCode>
                <c:ptCount val="10"/>
                <c:pt idx="0">
                  <c:v>8961</c:v>
                </c:pt>
                <c:pt idx="1">
                  <c:v>188155</c:v>
                </c:pt>
                <c:pt idx="2">
                  <c:v>62874</c:v>
                </c:pt>
                <c:pt idx="3">
                  <c:v>195343</c:v>
                </c:pt>
                <c:pt idx="4">
                  <c:v>63177</c:v>
                </c:pt>
                <c:pt idx="5">
                  <c:v>50657</c:v>
                </c:pt>
                <c:pt idx="6">
                  <c:v>148285</c:v>
                </c:pt>
                <c:pt idx="7">
                  <c:v>106084</c:v>
                </c:pt>
                <c:pt idx="8">
                  <c:v>169572</c:v>
                </c:pt>
                <c:pt idx="9">
                  <c:v>30249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0-4A59-91A3-073320DD5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C03220-EDCA-4F5C-99E4-C74E8D117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D2092F-1532-4F1A-9D95-6ECE511CA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E92B8A0C-8855-4009-BF58-5D07836D3A10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D8F41A-B302-4D01-BDC2-ECB234DC0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0A1247-A53B-4EFC-BCF0-0B74EDBE8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27CD20FC-09EF-463E-A940-BC9110EA7979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299DE9-784B-493C-9365-D7C6B68D4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B26B33-7B21-44C5-8AB0-58575FB988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E562BC42-4B29-469A-B670-241877EFA038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4BF035-BF40-4334-BD54-19FE1967A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94D4A7-E5BC-4175-8343-AA2936EEB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F1DAD0C2-67CB-4ACB-8458-AFBF3B8FD0DA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95FEEF-FB93-453C-8868-45ED5AC18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1709DB-664A-423B-90F5-9233CF787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779A4889-907D-4BDD-BA83-D3301D285322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58744-7363-4319-ACEB-101A4A999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9189B0-3581-472C-B099-505141C58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76898BAC-C503-448D-BAA2-B2232D772EEE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24DB86-893A-40B4-82A8-97CB4F1C9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310C29-6E02-47DA-8915-BC429E0CA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2C4DC109-A6B8-43C2-8065-99821439B082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9FF80-6147-4FF3-A0A9-5AA977079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1FB159-560A-41BF-829C-81B6E1871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4B60415A-C0A9-4279-845D-201971451DC4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CBCAB9-674A-4118-868B-67B8C0A2C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731CC6-1579-4ED3-8297-5B1A46C8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9C23BBF4-0DE8-422D-9DA6-F1F9A8FB622C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9CBA22-0700-4599-B314-2CD9DEE9A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EC81A2-5714-4FBE-AD58-58BD9B01A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25B04C15-4E6F-44E0-8A37-1DAEDF0A4E1C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75DDE-EEF9-4310-A728-2B0C811CB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278F7C-D2A2-4E24-A824-DBCA11CE4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2E5EFEF1-9CAC-44B7-85D1-B96BAB25E23E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919B83-9701-4FAD-B5A8-19E7AF66D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D877BD-9A92-4B23-9AF4-2CAE1AD6A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BC07190B-DAF4-4365-9CC9-3189E1FB2B18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394488-26DD-4A85-AC8A-C498ACA31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91F031-62CD-471E-B4C6-E21246A2D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9DA9A257-460A-4398-8D6D-FEF2897F5EBD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CE43AB-FAEE-45F6-AA41-9BBF3F382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941155-FF82-4880-9F10-D79AC2F00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5AF00AFE-83E0-43B1-BFC7-47DCA6F38D12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5DB5B-4D84-4840-8B5F-5A93CC988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38EF01-DE1A-4D52-AF5F-20E1EC854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1D8116CB-0FFD-4259-9383-15C4A8C0DDF7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4606E-450A-4955-900D-D28ECB06E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25F666-AA98-4E8D-A0E4-55B586D03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741F27C0-3366-42ED-9089-C9A73A085DBC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FE8181-3541-4CFB-9A04-7D083CA55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76A170-7BAE-4097-BB32-8D386A05F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B55884A2-717D-4A7D-A2E9-1DEE6366411F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47F45-606E-4D1C-A2EF-5F37E16D0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898C61-1E5D-4374-AC7D-0E1954861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1A7DCF01-0739-4C58-B3BB-BDB01043F5E9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18B640-7E7D-4832-B30F-E6E1C1AAA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F2F46E-8532-449D-8E38-2C45CBF0D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3F1D82C7-7CDA-4281-B1C0-8FE05359E5A4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54A648-57A0-4A2E-B668-FD3BEB931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47C7C2-6323-4F3B-889B-AEE9E838B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487441F9-DC77-490A-86CB-D9CDADCEB983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4195B8-5C49-4516-AEE2-D4EE7DD88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92B561-8C0A-4E99-8808-C750533B0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583DB67F-6B54-4FE6-B5D1-293B2496B99A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F16669-C0DC-4E4B-BF35-40709BD1F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7079DD-EB2D-412F-A77F-9D130FB02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C0EE8077-129D-4DBD-8E04-54D97CD8AC74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2A8CF-7C77-4C3B-8F90-53223EE5A52B}">
  <sheetPr codeName="Sheet1"/>
  <dimension ref="A1:AP112"/>
  <sheetViews>
    <sheetView showGridLines="0" tabSelected="1" zoomScale="70" zoomScaleNormal="70" zoomScaleSheetLayoutView="10" workbookViewId="0"/>
  </sheetViews>
  <sheetFormatPr defaultColWidth="22.81640625" defaultRowHeight="15.5" x14ac:dyDescent="0.35"/>
  <cols>
    <col min="1" max="1" width="15.453125" style="6" customWidth="1"/>
    <col min="2" max="2" width="42.1796875" style="6" customWidth="1"/>
    <col min="3" max="5" width="16.453125" style="6" customWidth="1"/>
    <col min="6" max="6" width="18.54296875" style="6" bestFit="1" customWidth="1"/>
    <col min="7" max="7" width="16.453125" style="6" customWidth="1"/>
    <col min="8" max="8" width="17.453125" style="6" customWidth="1"/>
    <col min="9" max="9" width="16.453125" style="6" customWidth="1"/>
    <col min="10" max="10" width="17.453125" style="6" customWidth="1"/>
    <col min="11" max="12" width="16.453125" style="6" customWidth="1"/>
    <col min="13" max="13" width="11" style="3" customWidth="1"/>
    <col min="14" max="14" width="15.453125" style="6" customWidth="1"/>
    <col min="15" max="15" width="49" style="6" customWidth="1"/>
    <col min="16" max="16" width="19" style="6" customWidth="1"/>
    <col min="17" max="17" width="2.26953125" style="6" customWidth="1"/>
    <col min="18" max="20" width="17.453125" style="6" customWidth="1"/>
    <col min="21" max="21" width="2.26953125" style="6" customWidth="1"/>
    <col min="22" max="22" width="15.1796875" style="6" customWidth="1"/>
    <col min="23" max="23" width="19.81640625" style="6" customWidth="1"/>
    <col min="24" max="24" width="22.1796875" style="6" customWidth="1"/>
    <col min="25" max="25" width="2.26953125" style="6" customWidth="1"/>
    <col min="26" max="26" width="19.1796875" style="6" customWidth="1"/>
    <col min="27" max="27" width="18.81640625" style="6" customWidth="1"/>
    <col min="28" max="28" width="15.54296875" style="6" customWidth="1"/>
    <col min="29" max="29" width="3.81640625" style="6" customWidth="1"/>
    <col min="30" max="30" width="16.453125" style="5" customWidth="1"/>
    <col min="31" max="31" width="15" style="5" customWidth="1"/>
    <col min="32" max="32" width="14.453125" style="5" customWidth="1"/>
    <col min="33" max="33" width="15.26953125" style="5" customWidth="1"/>
    <col min="34" max="34" width="13.26953125" style="5" customWidth="1"/>
    <col min="35" max="35" width="13.81640625" style="5" customWidth="1"/>
    <col min="36" max="36" width="12.453125" style="5" customWidth="1"/>
    <col min="37" max="37" width="9.81640625" style="5" customWidth="1"/>
    <col min="38" max="38" width="12.1796875" style="5" customWidth="1"/>
    <col min="39" max="39" width="10.453125" style="5" customWidth="1"/>
    <col min="40" max="40" width="9.81640625" style="5" customWidth="1"/>
    <col min="41" max="41" width="12.1796875" style="5" customWidth="1"/>
    <col min="42" max="42" width="7.54296875" style="5" customWidth="1"/>
  </cols>
  <sheetData>
    <row r="1" spans="1:42" ht="18" customHeight="1" x14ac:dyDescent="0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2" ht="10.5" customHeight="1" x14ac:dyDescent="0.35">
      <c r="A2" s="128" t="s">
        <v>94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2"/>
      <c r="N2" s="128" t="s">
        <v>94</v>
      </c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2"/>
    </row>
    <row r="3" spans="1:42" ht="18" customHeight="1" x14ac:dyDescent="0.35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2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2"/>
    </row>
    <row r="4" spans="1:42" ht="6" customHeight="1" x14ac:dyDescent="0.35">
      <c r="A4" s="12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2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2" ht="18" customHeight="1" x14ac:dyDescent="0.35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2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2" ht="20.149999999999999" customHeight="1" x14ac:dyDescent="0.3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</row>
    <row r="7" spans="1:42" ht="2.15" customHeight="1" thickBot="1" x14ac:dyDescent="0.4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</row>
    <row r="8" spans="1:42" ht="5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5" t="s">
        <v>2</v>
      </c>
      <c r="AG8" s="15" t="s">
        <v>3</v>
      </c>
      <c r="AH8" s="15" t="s">
        <v>4</v>
      </c>
      <c r="AI8" s="15" t="s">
        <v>5</v>
      </c>
      <c r="AJ8" s="15" t="s">
        <v>6</v>
      </c>
      <c r="AK8" s="15" t="s">
        <v>7</v>
      </c>
      <c r="AL8" s="15" t="s">
        <v>8</v>
      </c>
      <c r="AM8" s="15" t="s">
        <v>9</v>
      </c>
      <c r="AN8" s="15" t="s">
        <v>10</v>
      </c>
      <c r="AO8" s="15" t="s">
        <v>11</v>
      </c>
      <c r="AP8" s="16"/>
    </row>
    <row r="9" spans="1:42" ht="33" customHeight="1" x14ac:dyDescent="0.6">
      <c r="A9" s="17" t="s">
        <v>12</v>
      </c>
      <c r="B9" s="18"/>
      <c r="C9" s="18"/>
      <c r="D9" s="18"/>
      <c r="E9" s="18"/>
      <c r="F9" s="18"/>
      <c r="G9" s="18"/>
      <c r="H9" s="18"/>
      <c r="I9" s="18"/>
      <c r="J9" s="19"/>
      <c r="K9" s="18"/>
      <c r="L9" s="18"/>
      <c r="M9" s="20"/>
      <c r="N9" s="18"/>
      <c r="O9" s="21"/>
      <c r="P9" s="21"/>
      <c r="Q9" s="21"/>
      <c r="R9" s="21"/>
      <c r="S9" s="21"/>
      <c r="T9" s="21"/>
      <c r="U9" s="18"/>
      <c r="V9" s="18"/>
      <c r="W9" s="22"/>
      <c r="X9" s="22"/>
      <c r="Y9" s="22"/>
      <c r="Z9" s="22"/>
      <c r="AA9" s="22"/>
      <c r="AB9" s="22"/>
      <c r="AC9" s="22"/>
      <c r="AD9" s="23"/>
      <c r="AE9" s="23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</row>
    <row r="10" spans="1:42" ht="25" customHeight="1" thickBot="1" x14ac:dyDescent="0.4">
      <c r="A10" s="13"/>
      <c r="B10" s="13"/>
      <c r="C10" s="13"/>
      <c r="D10" s="13"/>
      <c r="E10" s="13"/>
      <c r="F10" s="13"/>
      <c r="G10" s="13"/>
      <c r="H10" s="25"/>
      <c r="I10" s="25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2" ht="33" customHeight="1" x14ac:dyDescent="0.6">
      <c r="A11" s="26"/>
      <c r="B11" s="27"/>
      <c r="C11" s="129" t="s">
        <v>14</v>
      </c>
      <c r="D11" s="130"/>
      <c r="E11" s="130"/>
      <c r="F11" s="130"/>
      <c r="G11" s="130"/>
      <c r="H11" s="130"/>
      <c r="I11" s="28"/>
      <c r="J11" s="29"/>
      <c r="K11" s="30"/>
      <c r="L11" s="30"/>
      <c r="M11" s="31"/>
      <c r="N11" s="32" t="s">
        <v>15</v>
      </c>
      <c r="O11" s="32"/>
      <c r="P11" s="32"/>
      <c r="Q11" s="32"/>
      <c r="R11" s="32"/>
      <c r="S11" s="32"/>
      <c r="T11" s="33"/>
      <c r="U11" s="2"/>
      <c r="V11" s="34"/>
      <c r="W11" s="32" t="s">
        <v>16</v>
      </c>
      <c r="X11" s="32"/>
      <c r="Y11" s="32"/>
      <c r="Z11" s="32"/>
      <c r="AA11" s="32"/>
      <c r="AB11" s="33"/>
      <c r="AC11" s="33"/>
    </row>
    <row r="12" spans="1:42" ht="20.149999999999999" customHeight="1" x14ac:dyDescent="0.4">
      <c r="A12" s="35"/>
      <c r="B12" s="36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2" ht="20.149999999999999" customHeight="1" x14ac:dyDescent="0.4">
      <c r="A13" s="35"/>
      <c r="B13" s="36"/>
      <c r="C13" s="19" t="s">
        <v>17</v>
      </c>
      <c r="D13" s="131" t="s">
        <v>18</v>
      </c>
      <c r="E13" s="132"/>
      <c r="F13" s="132"/>
      <c r="H13" s="19" t="s">
        <v>19</v>
      </c>
      <c r="I13" s="19" t="s">
        <v>20</v>
      </c>
      <c r="K13" s="30"/>
      <c r="L13" s="30"/>
      <c r="M13" s="31"/>
      <c r="N13" s="37" t="s">
        <v>21</v>
      </c>
      <c r="O13" s="2"/>
      <c r="P13" s="2"/>
      <c r="Q13" s="2"/>
      <c r="R13" s="2"/>
      <c r="S13" s="2"/>
      <c r="T13" s="2"/>
      <c r="U13" s="2"/>
      <c r="V13" s="2"/>
      <c r="W13" s="37" t="s">
        <v>22</v>
      </c>
      <c r="X13" s="2"/>
      <c r="Y13" s="2"/>
      <c r="Z13" s="2"/>
      <c r="AA13" s="2"/>
      <c r="AB13" s="2"/>
      <c r="AC13" s="2"/>
    </row>
    <row r="14" spans="1:42" ht="20.149999999999999" customHeight="1" x14ac:dyDescent="0.4">
      <c r="A14" s="30"/>
      <c r="B14" s="38"/>
      <c r="C14" s="39" t="s">
        <v>23</v>
      </c>
      <c r="D14" s="40"/>
      <c r="F14" s="40"/>
      <c r="G14" s="30"/>
      <c r="H14" s="41" t="s">
        <v>24</v>
      </c>
      <c r="I14" s="19" t="s">
        <v>25</v>
      </c>
      <c r="J14" s="30"/>
      <c r="K14" s="30"/>
      <c r="L14" s="39"/>
      <c r="M14" s="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</row>
    <row r="15" spans="1:42" ht="20.149999999999999" customHeight="1" x14ac:dyDescent="0.4">
      <c r="A15" s="43"/>
      <c r="B15" s="43"/>
      <c r="C15" s="39" t="s">
        <v>26</v>
      </c>
      <c r="D15" s="116" t="s">
        <v>27</v>
      </c>
      <c r="E15" s="117"/>
      <c r="F15" s="40" t="s">
        <v>28</v>
      </c>
      <c r="G15" s="19" t="s">
        <v>29</v>
      </c>
      <c r="H15" s="19" t="s">
        <v>30</v>
      </c>
      <c r="I15" s="39" t="s">
        <v>31</v>
      </c>
      <c r="J15" s="30"/>
      <c r="K15" s="30"/>
      <c r="L15" s="3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2" ht="20.149999999999999" customHeight="1" x14ac:dyDescent="0.4">
      <c r="A16" s="118" t="s">
        <v>95</v>
      </c>
      <c r="B16" s="43"/>
      <c r="C16" s="39" t="s">
        <v>32</v>
      </c>
      <c r="D16" s="133" t="s">
        <v>33</v>
      </c>
      <c r="E16" s="135" t="s">
        <v>34</v>
      </c>
      <c r="F16" s="39"/>
      <c r="G16" s="39" t="s">
        <v>35</v>
      </c>
      <c r="H16" s="19" t="s">
        <v>36</v>
      </c>
      <c r="I16" s="39" t="s">
        <v>37</v>
      </c>
      <c r="J16" s="30"/>
      <c r="K16" s="30"/>
      <c r="L16" s="3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49999999999999" customHeight="1" x14ac:dyDescent="0.4">
      <c r="A17" s="119"/>
      <c r="B17" s="44"/>
      <c r="C17" s="45" t="s">
        <v>38</v>
      </c>
      <c r="D17" s="134"/>
      <c r="E17" s="136"/>
      <c r="F17" s="46"/>
      <c r="G17" s="45" t="s">
        <v>39</v>
      </c>
      <c r="H17" s="47" t="s">
        <v>26</v>
      </c>
      <c r="I17" s="45" t="s">
        <v>40</v>
      </c>
      <c r="J17" s="30"/>
      <c r="K17" s="30"/>
      <c r="L17" s="3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49999999999999" customHeight="1" x14ac:dyDescent="0.4">
      <c r="A18" s="30"/>
      <c r="B18" s="30"/>
      <c r="C18" s="30"/>
      <c r="D18" s="30"/>
      <c r="F18" s="30"/>
      <c r="G18" s="30"/>
      <c r="H18" s="30"/>
      <c r="I18" s="30"/>
      <c r="J18" s="30"/>
      <c r="K18" s="30"/>
      <c r="L18" s="3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5" customHeight="1" x14ac:dyDescent="0.4">
      <c r="A19" s="48" t="s">
        <v>41</v>
      </c>
      <c r="B19" s="49"/>
      <c r="C19" s="30"/>
      <c r="D19" s="30"/>
      <c r="F19" s="30"/>
      <c r="G19" s="30"/>
      <c r="H19" s="30"/>
      <c r="I19" s="30"/>
      <c r="J19" s="30"/>
      <c r="K19" s="30"/>
      <c r="L19" s="3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49999999999999" customHeight="1" x14ac:dyDescent="0.4">
      <c r="A20" s="49"/>
      <c r="B20" s="49"/>
      <c r="C20" s="30"/>
      <c r="D20" s="30"/>
      <c r="F20" s="30"/>
      <c r="G20" s="30"/>
      <c r="H20" s="30"/>
      <c r="I20" s="30"/>
      <c r="J20" s="30"/>
      <c r="K20" s="30"/>
      <c r="L20" s="39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5" customHeight="1" x14ac:dyDescent="0.4">
      <c r="A21" s="49" t="s">
        <v>42</v>
      </c>
      <c r="B21" s="49"/>
      <c r="C21" s="50">
        <v>20019</v>
      </c>
      <c r="D21" s="50">
        <v>2799</v>
      </c>
      <c r="E21" s="50">
        <v>2802</v>
      </c>
      <c r="F21" s="50">
        <v>157</v>
      </c>
      <c r="G21" s="50">
        <v>2830</v>
      </c>
      <c r="H21" s="50">
        <v>-2097</v>
      </c>
      <c r="I21" s="50">
        <v>26510</v>
      </c>
      <c r="J21" s="49"/>
      <c r="K21" s="49"/>
      <c r="L21" s="1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5" customHeight="1" x14ac:dyDescent="0.4">
      <c r="A22" s="49" t="s">
        <v>43</v>
      </c>
      <c r="B22" s="49"/>
      <c r="C22" s="50">
        <v>435554</v>
      </c>
      <c r="D22" s="50">
        <v>99548</v>
      </c>
      <c r="E22" s="50">
        <v>77291</v>
      </c>
      <c r="F22" s="50">
        <v>8204</v>
      </c>
      <c r="G22" s="50">
        <v>156354</v>
      </c>
      <c r="H22" s="50">
        <v>62840</v>
      </c>
      <c r="I22" s="50">
        <v>839791</v>
      </c>
      <c r="J22" s="49"/>
      <c r="K22" s="49"/>
      <c r="L22" s="1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5" customHeight="1" x14ac:dyDescent="0.4">
      <c r="A23" s="49" t="s">
        <v>44</v>
      </c>
      <c r="B23" s="49"/>
      <c r="C23" s="50">
        <v>106545</v>
      </c>
      <c r="D23" s="50">
        <v>0</v>
      </c>
      <c r="E23" s="50">
        <v>0</v>
      </c>
      <c r="F23" s="50">
        <v>302</v>
      </c>
      <c r="G23" s="50">
        <v>0</v>
      </c>
      <c r="H23" s="50">
        <v>7003</v>
      </c>
      <c r="I23" s="50">
        <v>113850</v>
      </c>
      <c r="J23" s="49"/>
      <c r="K23" s="49"/>
      <c r="L23" s="1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5" customHeight="1" x14ac:dyDescent="0.4">
      <c r="A24" s="49" t="s">
        <v>45</v>
      </c>
      <c r="B24" s="49"/>
      <c r="C24" s="50">
        <v>319939</v>
      </c>
      <c r="D24" s="50">
        <v>0</v>
      </c>
      <c r="E24" s="50">
        <v>0</v>
      </c>
      <c r="F24" s="50">
        <v>17930</v>
      </c>
      <c r="G24" s="50">
        <v>-163229</v>
      </c>
      <c r="H24" s="50">
        <v>5827</v>
      </c>
      <c r="I24" s="50">
        <v>180467</v>
      </c>
      <c r="J24" s="49"/>
      <c r="K24" s="49"/>
      <c r="L24" s="1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5" customHeight="1" x14ac:dyDescent="0.4">
      <c r="A25" s="49" t="s">
        <v>46</v>
      </c>
      <c r="B25" s="49"/>
      <c r="C25" s="50">
        <v>81082</v>
      </c>
      <c r="D25" s="50">
        <v>1279</v>
      </c>
      <c r="E25" s="50">
        <v>857</v>
      </c>
      <c r="F25" s="50">
        <v>6113</v>
      </c>
      <c r="G25" s="50">
        <v>4045</v>
      </c>
      <c r="H25" s="50">
        <v>3787</v>
      </c>
      <c r="I25" s="50">
        <v>97163</v>
      </c>
      <c r="J25" s="49"/>
      <c r="K25" s="49"/>
      <c r="L25" s="19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5" customHeight="1" x14ac:dyDescent="0.4">
      <c r="A26" s="49" t="s">
        <v>47</v>
      </c>
      <c r="B26" s="49"/>
      <c r="C26" s="50">
        <v>98311</v>
      </c>
      <c r="D26" s="50">
        <v>0</v>
      </c>
      <c r="E26" s="50">
        <v>0</v>
      </c>
      <c r="F26" s="50">
        <v>4731</v>
      </c>
      <c r="G26" s="50">
        <v>0</v>
      </c>
      <c r="H26" s="50">
        <v>2649</v>
      </c>
      <c r="I26" s="50">
        <v>105691</v>
      </c>
      <c r="J26" s="49"/>
      <c r="K26" s="49"/>
      <c r="L26" s="19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5" customHeight="1" x14ac:dyDescent="0.4">
      <c r="A27" s="49" t="s">
        <v>48</v>
      </c>
      <c r="B27" s="49"/>
      <c r="C27" s="50">
        <v>163149</v>
      </c>
      <c r="D27" s="50">
        <v>0</v>
      </c>
      <c r="E27" s="50">
        <v>0</v>
      </c>
      <c r="F27" s="50">
        <v>1665</v>
      </c>
      <c r="G27" s="50">
        <v>0</v>
      </c>
      <c r="H27" s="50">
        <v>-37</v>
      </c>
      <c r="I27" s="50">
        <v>164777</v>
      </c>
      <c r="J27" s="49"/>
      <c r="K27" s="49"/>
      <c r="L27" s="19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5" customHeight="1" x14ac:dyDescent="0.4">
      <c r="A28" s="49" t="s">
        <v>49</v>
      </c>
      <c r="B28" s="49"/>
      <c r="C28" s="50">
        <v>154847</v>
      </c>
      <c r="D28" s="50">
        <v>8</v>
      </c>
      <c r="E28" s="50">
        <v>13</v>
      </c>
      <c r="F28" s="50">
        <v>11523</v>
      </c>
      <c r="G28" s="50">
        <v>0</v>
      </c>
      <c r="H28" s="50">
        <v>5097</v>
      </c>
      <c r="I28" s="50">
        <v>171488</v>
      </c>
      <c r="J28" s="49"/>
      <c r="K28" s="49"/>
      <c r="L28" s="19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5" customHeight="1" x14ac:dyDescent="0.4">
      <c r="A29" s="49" t="s">
        <v>50</v>
      </c>
      <c r="B29" s="49"/>
      <c r="C29" s="50">
        <v>192475</v>
      </c>
      <c r="D29" s="50">
        <v>0</v>
      </c>
      <c r="E29" s="50">
        <v>0</v>
      </c>
      <c r="F29" s="50">
        <v>1073</v>
      </c>
      <c r="G29" s="50">
        <v>0</v>
      </c>
      <c r="H29" s="50">
        <v>1048</v>
      </c>
      <c r="I29" s="50">
        <v>194596</v>
      </c>
      <c r="J29" s="49"/>
      <c r="K29" s="49"/>
      <c r="L29" s="19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5" customHeight="1" x14ac:dyDescent="0.4">
      <c r="A30" s="49" t="s">
        <v>51</v>
      </c>
      <c r="B30" s="49"/>
      <c r="C30" s="50">
        <v>38021</v>
      </c>
      <c r="D30" s="50">
        <v>48</v>
      </c>
      <c r="E30" s="50">
        <v>782</v>
      </c>
      <c r="F30" s="50">
        <v>1924</v>
      </c>
      <c r="G30" s="50">
        <v>0</v>
      </c>
      <c r="H30" s="50">
        <v>5393</v>
      </c>
      <c r="I30" s="50">
        <v>46168</v>
      </c>
      <c r="J30" s="49"/>
      <c r="K30" s="49"/>
      <c r="L30" s="19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49999999999999" customHeight="1" x14ac:dyDescent="0.4">
      <c r="A31" s="49"/>
      <c r="B31" s="49"/>
      <c r="C31" s="51"/>
      <c r="D31" s="51"/>
      <c r="E31" s="52"/>
      <c r="F31" s="51"/>
      <c r="G31" s="51"/>
      <c r="H31" s="51"/>
      <c r="I31" s="51"/>
      <c r="J31" s="30"/>
      <c r="K31" s="30"/>
      <c r="L31" s="39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3" customHeight="1" x14ac:dyDescent="0.4">
      <c r="A32" s="30"/>
      <c r="B32" s="30"/>
      <c r="C32" s="53"/>
      <c r="D32" s="53"/>
      <c r="F32" s="53"/>
      <c r="G32" s="53"/>
      <c r="H32" s="53"/>
      <c r="I32" s="53"/>
      <c r="J32" s="30"/>
      <c r="K32" s="30"/>
      <c r="L32" s="39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42" ht="25" customHeight="1" x14ac:dyDescent="0.4">
      <c r="A33" s="49" t="s">
        <v>20</v>
      </c>
      <c r="B33" s="49"/>
      <c r="C33" s="50">
        <v>1609942</v>
      </c>
      <c r="D33" s="50">
        <v>103682</v>
      </c>
      <c r="E33" s="50">
        <v>81745</v>
      </c>
      <c r="F33" s="50">
        <v>53622</v>
      </c>
      <c r="G33" s="50">
        <v>0</v>
      </c>
      <c r="H33" s="50">
        <v>91510</v>
      </c>
      <c r="I33" s="50">
        <v>1940501</v>
      </c>
      <c r="J33" s="30"/>
      <c r="K33" s="30"/>
      <c r="L33" s="39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42" ht="20.149999999999999" customHeight="1" x14ac:dyDescent="0.4">
      <c r="A34" s="54"/>
      <c r="B34" s="54"/>
      <c r="C34" s="51"/>
      <c r="D34" s="51"/>
      <c r="E34" s="52"/>
      <c r="F34" s="51"/>
      <c r="G34" s="51"/>
      <c r="H34" s="51"/>
      <c r="I34" s="51"/>
      <c r="J34" s="30"/>
      <c r="K34" s="30"/>
      <c r="L34" s="39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42" ht="20.149999999999999" customHeight="1" x14ac:dyDescent="0.4">
      <c r="A35" s="49"/>
      <c r="B35" s="49"/>
      <c r="C35" s="53"/>
      <c r="D35" s="53"/>
      <c r="E35" s="53"/>
      <c r="F35" s="53"/>
      <c r="G35" s="53"/>
      <c r="H35" s="53"/>
      <c r="I35" s="55"/>
      <c r="J35" s="55"/>
      <c r="K35" s="30"/>
      <c r="L35" s="30"/>
      <c r="M35" s="3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42" ht="25" customHeight="1" x14ac:dyDescent="0.4">
      <c r="A36" s="56" t="s">
        <v>52</v>
      </c>
      <c r="B36" s="49"/>
      <c r="C36" s="53"/>
      <c r="D36" s="53"/>
      <c r="E36" s="53"/>
      <c r="F36" s="53"/>
      <c r="G36" s="53"/>
      <c r="H36" s="53"/>
      <c r="I36" s="55"/>
      <c r="J36" s="55"/>
      <c r="K36" s="30"/>
      <c r="L36" s="30"/>
      <c r="M36" s="3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42" ht="25" customHeight="1" x14ac:dyDescent="0.4">
      <c r="A37" s="30" t="s">
        <v>53</v>
      </c>
      <c r="B37" s="49"/>
      <c r="C37" s="50">
        <v>1297685</v>
      </c>
      <c r="D37" s="53"/>
      <c r="E37" s="53"/>
      <c r="F37" s="53"/>
      <c r="G37" s="53"/>
      <c r="H37" s="53"/>
      <c r="I37" s="55"/>
      <c r="J37" s="55"/>
      <c r="K37" s="30"/>
      <c r="L37" s="30"/>
      <c r="M37" s="31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42" ht="25" customHeight="1" x14ac:dyDescent="0.4">
      <c r="A38" s="49" t="s">
        <v>54</v>
      </c>
      <c r="B38" s="49"/>
      <c r="C38" s="50">
        <v>144680</v>
      </c>
      <c r="D38" s="53"/>
      <c r="E38" s="53"/>
      <c r="F38" s="53"/>
      <c r="G38" s="53"/>
      <c r="H38" s="53"/>
      <c r="I38" s="55"/>
      <c r="J38" s="55"/>
      <c r="K38" s="30"/>
      <c r="L38" s="30"/>
      <c r="M38" s="31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42" ht="25" customHeight="1" x14ac:dyDescent="0.4">
      <c r="A39" s="57" t="s">
        <v>55</v>
      </c>
      <c r="B39" s="58"/>
      <c r="C39" s="50">
        <v>167577</v>
      </c>
      <c r="D39" s="53"/>
      <c r="E39" s="53"/>
      <c r="F39" s="53"/>
      <c r="G39" s="53"/>
      <c r="H39" s="53"/>
      <c r="I39" s="55"/>
      <c r="J39" s="55"/>
      <c r="K39" s="30"/>
      <c r="L39" s="30"/>
      <c r="M39" s="31"/>
      <c r="N39" s="2"/>
      <c r="O39" s="2"/>
      <c r="P39" s="59"/>
      <c r="Q39" s="60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42" ht="20.149999999999999" customHeight="1" thickBot="1" x14ac:dyDescent="0.45">
      <c r="A40" s="61"/>
      <c r="B40" s="61"/>
      <c r="C40" s="61"/>
      <c r="D40" s="61"/>
      <c r="E40" s="61"/>
      <c r="F40" s="61"/>
      <c r="G40" s="61"/>
      <c r="H40" s="61"/>
      <c r="I40" s="61"/>
      <c r="J40" s="30"/>
      <c r="K40" s="30"/>
      <c r="L40" s="30"/>
      <c r="M40" s="31"/>
      <c r="N40" s="2"/>
      <c r="O40" s="2"/>
      <c r="P40" s="59"/>
      <c r="Q40" s="60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42" ht="55" customHeight="1" x14ac:dyDescent="0.4">
      <c r="A41" s="57"/>
      <c r="B41" s="58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1"/>
      <c r="N41" s="2"/>
      <c r="O41" s="2"/>
      <c r="P41" s="59"/>
      <c r="Q41" s="60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42" ht="33" customHeight="1" x14ac:dyDescent="0.6">
      <c r="A42" s="17" t="s">
        <v>56</v>
      </c>
      <c r="B42" s="62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42" ht="25" customHeight="1" thickBot="1" x14ac:dyDescent="0.45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31"/>
      <c r="N43" s="64"/>
      <c r="O43" s="64"/>
      <c r="P43" s="64"/>
      <c r="Q43" s="64"/>
      <c r="R43" s="64"/>
      <c r="S43" s="64"/>
      <c r="T43" s="64"/>
      <c r="U43" s="2"/>
      <c r="V43" s="64"/>
      <c r="W43" s="64"/>
      <c r="X43" s="64"/>
      <c r="Y43" s="2"/>
      <c r="Z43" s="64"/>
      <c r="AA43" s="65"/>
      <c r="AB43" s="64"/>
      <c r="AC43" s="64"/>
      <c r="AD43" s="66" t="s">
        <v>57</v>
      </c>
    </row>
    <row r="44" spans="1:42" ht="33" customHeight="1" x14ac:dyDescent="0.6">
      <c r="A44" s="17"/>
      <c r="B44" s="30"/>
      <c r="C44" s="121" t="s">
        <v>58</v>
      </c>
      <c r="D44" s="122"/>
      <c r="E44" s="122"/>
      <c r="F44" s="122"/>
      <c r="G44" s="122"/>
      <c r="H44" s="122"/>
      <c r="I44" s="122"/>
      <c r="J44" s="122"/>
      <c r="K44" s="122"/>
      <c r="L44" s="122"/>
      <c r="M44" s="31"/>
      <c r="N44" s="67"/>
      <c r="O44" s="67"/>
      <c r="P44" s="68"/>
      <c r="Q44" s="69" t="s">
        <v>59</v>
      </c>
      <c r="R44" s="70"/>
      <c r="S44" s="71"/>
      <c r="T44" s="71"/>
      <c r="U44" s="67"/>
      <c r="V44" s="72" t="s">
        <v>60</v>
      </c>
      <c r="W44" s="72"/>
      <c r="X44" s="72"/>
      <c r="Y44" s="67"/>
      <c r="Z44" s="72" t="s">
        <v>61</v>
      </c>
      <c r="AA44" s="70"/>
      <c r="AB44" s="73"/>
      <c r="AC44" s="67"/>
      <c r="AD44" s="74" t="s">
        <v>62</v>
      </c>
    </row>
    <row r="45" spans="1:42" ht="20.149999999999999" customHeight="1" x14ac:dyDescent="0.4">
      <c r="A45" s="35"/>
      <c r="B45" s="30"/>
      <c r="C45" s="30">
        <v>1</v>
      </c>
      <c r="D45" s="30">
        <v>2</v>
      </c>
      <c r="E45" s="30">
        <v>3</v>
      </c>
      <c r="F45" s="30">
        <v>4</v>
      </c>
      <c r="G45" s="30">
        <v>5</v>
      </c>
      <c r="H45" s="75">
        <v>6</v>
      </c>
      <c r="I45" s="30">
        <v>7</v>
      </c>
      <c r="J45" s="30">
        <v>8</v>
      </c>
      <c r="K45" s="30">
        <v>9</v>
      </c>
      <c r="L45" s="30">
        <v>10</v>
      </c>
      <c r="M45" s="31"/>
      <c r="N45" s="30"/>
      <c r="O45" s="30"/>
      <c r="P45" s="30"/>
      <c r="Q45" s="30"/>
      <c r="R45" s="49"/>
      <c r="S45" s="30"/>
      <c r="T45" s="30"/>
      <c r="U45" s="30"/>
      <c r="V45" s="40"/>
      <c r="W45" s="40"/>
      <c r="X45" s="40"/>
      <c r="Y45" s="30"/>
      <c r="Z45" s="76"/>
      <c r="AB45" s="76"/>
      <c r="AC45" s="30"/>
      <c r="AD45" s="19"/>
    </row>
    <row r="46" spans="1:42" ht="20.149999999999999" customHeight="1" x14ac:dyDescent="0.4">
      <c r="A46" s="35"/>
      <c r="B46" s="30"/>
      <c r="C46" s="123" t="s">
        <v>2</v>
      </c>
      <c r="D46" s="124" t="s">
        <v>3</v>
      </c>
      <c r="E46" s="124" t="s">
        <v>4</v>
      </c>
      <c r="F46" s="126" t="s">
        <v>63</v>
      </c>
      <c r="G46" s="126" t="s">
        <v>64</v>
      </c>
      <c r="H46" s="114" t="s">
        <v>65</v>
      </c>
      <c r="I46" s="126" t="s">
        <v>8</v>
      </c>
      <c r="J46" s="114" t="s">
        <v>66</v>
      </c>
      <c r="K46" s="126" t="s">
        <v>67</v>
      </c>
      <c r="L46" s="114" t="s">
        <v>68</v>
      </c>
      <c r="M46" s="31"/>
      <c r="N46" s="30"/>
      <c r="O46" s="30"/>
      <c r="P46" s="30"/>
      <c r="Q46" s="30"/>
      <c r="R46" s="30"/>
      <c r="S46" s="30"/>
      <c r="T46" s="30"/>
      <c r="U46" s="39"/>
      <c r="V46" s="30"/>
      <c r="W46" s="30"/>
      <c r="X46" s="30"/>
      <c r="Y46" s="30"/>
      <c r="Z46" s="40"/>
      <c r="AB46" s="40"/>
      <c r="AC46" s="30"/>
      <c r="AD46" s="19"/>
    </row>
    <row r="47" spans="1:42" ht="20.149999999999999" customHeight="1" x14ac:dyDescent="0.4">
      <c r="A47" s="43"/>
      <c r="B47" s="38"/>
      <c r="C47" s="123"/>
      <c r="D47" s="124"/>
      <c r="E47" s="124"/>
      <c r="F47" s="126"/>
      <c r="G47" s="126"/>
      <c r="H47" s="114"/>
      <c r="I47" s="126"/>
      <c r="J47" s="114"/>
      <c r="K47" s="126"/>
      <c r="L47" s="114"/>
      <c r="M47" s="77"/>
      <c r="N47" s="43"/>
      <c r="O47" s="78"/>
      <c r="P47" s="39" t="s">
        <v>20</v>
      </c>
      <c r="Q47" s="43"/>
      <c r="R47" s="79" t="s">
        <v>69</v>
      </c>
      <c r="S47" s="79"/>
      <c r="T47" s="79"/>
      <c r="U47" s="30"/>
      <c r="V47" s="80"/>
      <c r="W47" s="79"/>
      <c r="X47" s="39" t="s">
        <v>70</v>
      </c>
      <c r="Y47" s="30"/>
      <c r="Z47" s="116" t="s">
        <v>27</v>
      </c>
      <c r="AA47" s="117"/>
      <c r="AB47" s="39" t="s">
        <v>71</v>
      </c>
      <c r="AC47" s="30"/>
      <c r="AD47" s="39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</row>
    <row r="48" spans="1:42" ht="20.149999999999999" customHeight="1" x14ac:dyDescent="0.4">
      <c r="A48" s="118" t="s">
        <v>95</v>
      </c>
      <c r="B48" s="43"/>
      <c r="C48" s="123"/>
      <c r="D48" s="124"/>
      <c r="E48" s="124"/>
      <c r="F48" s="126"/>
      <c r="G48" s="126"/>
      <c r="H48" s="114"/>
      <c r="I48" s="126"/>
      <c r="J48" s="114"/>
      <c r="K48" s="126"/>
      <c r="L48" s="114"/>
      <c r="M48" s="77"/>
      <c r="N48" s="118" t="s">
        <v>95</v>
      </c>
      <c r="O48" s="43"/>
      <c r="P48" s="80" t="s">
        <v>72</v>
      </c>
      <c r="Q48" s="43"/>
      <c r="R48" s="80"/>
      <c r="S48" s="80"/>
      <c r="T48" s="79"/>
      <c r="U48" s="30"/>
      <c r="V48" s="80"/>
      <c r="W48" s="80"/>
      <c r="X48" s="79" t="s">
        <v>73</v>
      </c>
      <c r="Y48" s="30"/>
      <c r="AA48" s="120" t="s">
        <v>34</v>
      </c>
      <c r="AC48" s="30"/>
      <c r="AD48" s="39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</row>
    <row r="49" spans="1:42" ht="20.149999999999999" customHeight="1" x14ac:dyDescent="0.4">
      <c r="A49" s="119"/>
      <c r="B49" s="44"/>
      <c r="C49" s="116"/>
      <c r="D49" s="125"/>
      <c r="E49" s="125"/>
      <c r="F49" s="127"/>
      <c r="G49" s="127"/>
      <c r="H49" s="115"/>
      <c r="I49" s="127"/>
      <c r="J49" s="115"/>
      <c r="K49" s="127"/>
      <c r="L49" s="115"/>
      <c r="M49" s="77"/>
      <c r="N49" s="119"/>
      <c r="O49" s="44"/>
      <c r="P49" s="82" t="s">
        <v>74</v>
      </c>
      <c r="Q49" s="30"/>
      <c r="R49" s="45" t="s">
        <v>75</v>
      </c>
      <c r="S49" s="45" t="s">
        <v>76</v>
      </c>
      <c r="T49" s="45" t="s">
        <v>77</v>
      </c>
      <c r="U49" s="30"/>
      <c r="V49" s="45" t="s">
        <v>78</v>
      </c>
      <c r="W49" s="45" t="s">
        <v>79</v>
      </c>
      <c r="X49" s="83" t="s">
        <v>80</v>
      </c>
      <c r="Y49" s="30"/>
      <c r="Z49" s="84" t="s">
        <v>33</v>
      </c>
      <c r="AA49" s="117"/>
      <c r="AB49" s="45"/>
      <c r="AC49" s="30"/>
      <c r="AD49" s="45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</row>
    <row r="50" spans="1:42" ht="20.149999999999999" customHeight="1" x14ac:dyDescent="0.4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1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B50" s="30"/>
      <c r="AC50" s="30"/>
      <c r="AD50" s="30"/>
    </row>
    <row r="51" spans="1:42" ht="25" customHeight="1" x14ac:dyDescent="0.4">
      <c r="A51" s="48" t="s">
        <v>41</v>
      </c>
      <c r="B51" s="49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1"/>
      <c r="N51" s="48" t="s">
        <v>41</v>
      </c>
      <c r="O51" s="49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B51" s="30"/>
      <c r="AC51" s="30"/>
      <c r="AD51" s="30"/>
    </row>
    <row r="52" spans="1:42" ht="20.149999999999999" customHeight="1" x14ac:dyDescent="0.4">
      <c r="A52" s="49"/>
      <c r="B52" s="49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1"/>
      <c r="N52" s="49"/>
      <c r="O52" s="49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B52" s="30"/>
      <c r="AC52" s="30"/>
      <c r="AD52" s="30"/>
    </row>
    <row r="53" spans="1:42" ht="25" customHeight="1" x14ac:dyDescent="0.4">
      <c r="A53" s="49" t="s">
        <v>42</v>
      </c>
      <c r="B53" s="49"/>
      <c r="C53" s="50">
        <v>3771</v>
      </c>
      <c r="D53" s="50">
        <v>10104</v>
      </c>
      <c r="E53" s="50">
        <v>2</v>
      </c>
      <c r="F53" s="50">
        <v>259</v>
      </c>
      <c r="G53" s="50">
        <v>0</v>
      </c>
      <c r="H53" s="50">
        <v>1</v>
      </c>
      <c r="I53" s="50">
        <v>10</v>
      </c>
      <c r="J53" s="50">
        <v>0</v>
      </c>
      <c r="K53" s="50">
        <v>41</v>
      </c>
      <c r="L53" s="50">
        <v>18</v>
      </c>
      <c r="M53" s="85"/>
      <c r="N53" s="49" t="s">
        <v>42</v>
      </c>
      <c r="O53" s="86"/>
      <c r="P53" s="50">
        <v>14206</v>
      </c>
      <c r="Q53" s="87"/>
      <c r="R53" s="50">
        <v>10077</v>
      </c>
      <c r="S53" s="50">
        <v>0</v>
      </c>
      <c r="T53" s="50">
        <v>0</v>
      </c>
      <c r="U53" s="53"/>
      <c r="V53" s="50">
        <v>802</v>
      </c>
      <c r="W53" s="50">
        <v>0</v>
      </c>
      <c r="X53" s="50">
        <v>-262</v>
      </c>
      <c r="Y53" s="53"/>
      <c r="Z53" s="50">
        <v>1183</v>
      </c>
      <c r="AA53" s="50">
        <v>418</v>
      </c>
      <c r="AB53" s="50">
        <v>86</v>
      </c>
      <c r="AC53" s="53"/>
      <c r="AD53" s="50">
        <v>26510</v>
      </c>
    </row>
    <row r="54" spans="1:42" ht="25" customHeight="1" x14ac:dyDescent="0.4">
      <c r="A54" s="49" t="s">
        <v>43</v>
      </c>
      <c r="B54" s="49"/>
      <c r="C54" s="50">
        <v>6390</v>
      </c>
      <c r="D54" s="50">
        <v>222313</v>
      </c>
      <c r="E54" s="50">
        <v>29632</v>
      </c>
      <c r="F54" s="50">
        <v>48221</v>
      </c>
      <c r="G54" s="50">
        <v>10003</v>
      </c>
      <c r="H54" s="50">
        <v>5869</v>
      </c>
      <c r="I54" s="50">
        <v>1705</v>
      </c>
      <c r="J54" s="50">
        <v>7610</v>
      </c>
      <c r="K54" s="50">
        <v>25470</v>
      </c>
      <c r="L54" s="50">
        <v>5150</v>
      </c>
      <c r="M54" s="85"/>
      <c r="N54" s="49" t="s">
        <v>43</v>
      </c>
      <c r="O54" s="86"/>
      <c r="P54" s="50">
        <v>362363</v>
      </c>
      <c r="Q54" s="87"/>
      <c r="R54" s="50">
        <v>240206</v>
      </c>
      <c r="S54" s="50">
        <v>0</v>
      </c>
      <c r="T54" s="50">
        <v>7209</v>
      </c>
      <c r="U54" s="53"/>
      <c r="V54" s="50">
        <v>56910</v>
      </c>
      <c r="W54" s="50">
        <v>1458</v>
      </c>
      <c r="X54" s="50">
        <v>3436</v>
      </c>
      <c r="Y54" s="53"/>
      <c r="Z54" s="50">
        <v>95327</v>
      </c>
      <c r="AA54" s="50">
        <v>68782</v>
      </c>
      <c r="AB54" s="50">
        <v>4100</v>
      </c>
      <c r="AC54" s="53"/>
      <c r="AD54" s="50">
        <v>839791</v>
      </c>
    </row>
    <row r="55" spans="1:42" ht="25" customHeight="1" x14ac:dyDescent="0.4">
      <c r="A55" s="49" t="s">
        <v>44</v>
      </c>
      <c r="B55" s="49"/>
      <c r="C55" s="50">
        <v>64</v>
      </c>
      <c r="D55" s="50">
        <v>2883</v>
      </c>
      <c r="E55" s="50">
        <v>24599</v>
      </c>
      <c r="F55" s="50">
        <v>3016</v>
      </c>
      <c r="G55" s="50">
        <v>73</v>
      </c>
      <c r="H55" s="50">
        <v>1690</v>
      </c>
      <c r="I55" s="50">
        <v>9585</v>
      </c>
      <c r="J55" s="50">
        <v>1396</v>
      </c>
      <c r="K55" s="50">
        <v>3595</v>
      </c>
      <c r="L55" s="50">
        <v>250</v>
      </c>
      <c r="M55" s="85"/>
      <c r="N55" s="49" t="s">
        <v>44</v>
      </c>
      <c r="O55" s="86"/>
      <c r="P55" s="50">
        <v>47151</v>
      </c>
      <c r="Q55" s="87"/>
      <c r="R55" s="50">
        <v>777</v>
      </c>
      <c r="S55" s="50">
        <v>0</v>
      </c>
      <c r="T55" s="50">
        <v>0</v>
      </c>
      <c r="U55" s="53"/>
      <c r="V55" s="50">
        <v>65866</v>
      </c>
      <c r="W55" s="50">
        <v>0</v>
      </c>
      <c r="X55" s="50">
        <v>-248</v>
      </c>
      <c r="Y55" s="53"/>
      <c r="Z55" s="50">
        <v>0</v>
      </c>
      <c r="AA55" s="50">
        <v>0</v>
      </c>
      <c r="AB55" s="50">
        <v>304</v>
      </c>
      <c r="AC55" s="53"/>
      <c r="AD55" s="50">
        <v>113850</v>
      </c>
    </row>
    <row r="56" spans="1:42" ht="25" customHeight="1" x14ac:dyDescent="0.4">
      <c r="A56" s="49" t="s">
        <v>45</v>
      </c>
      <c r="B56" s="49"/>
      <c r="C56" s="50">
        <v>371</v>
      </c>
      <c r="D56" s="50">
        <v>12702</v>
      </c>
      <c r="E56" s="50">
        <v>347</v>
      </c>
      <c r="F56" s="50">
        <v>42650</v>
      </c>
      <c r="G56" s="50">
        <v>2657</v>
      </c>
      <c r="H56" s="50">
        <v>8477</v>
      </c>
      <c r="I56" s="50">
        <v>231</v>
      </c>
      <c r="J56" s="50">
        <v>7491</v>
      </c>
      <c r="K56" s="50">
        <v>4568</v>
      </c>
      <c r="L56" s="50">
        <v>1015</v>
      </c>
      <c r="M56" s="85"/>
      <c r="N56" s="49" t="s">
        <v>45</v>
      </c>
      <c r="O56" s="86"/>
      <c r="P56" s="50">
        <v>80509</v>
      </c>
      <c r="Q56" s="87"/>
      <c r="R56" s="50">
        <v>81819</v>
      </c>
      <c r="S56" s="50">
        <v>0</v>
      </c>
      <c r="T56" s="50">
        <v>0</v>
      </c>
      <c r="U56" s="53"/>
      <c r="V56" s="50">
        <v>0</v>
      </c>
      <c r="W56" s="50">
        <v>0</v>
      </c>
      <c r="X56" s="50">
        <v>0</v>
      </c>
      <c r="Y56" s="53"/>
      <c r="Z56" s="50">
        <v>0</v>
      </c>
      <c r="AA56" s="50">
        <v>0</v>
      </c>
      <c r="AB56" s="50">
        <v>18139</v>
      </c>
      <c r="AC56" s="53"/>
      <c r="AD56" s="50">
        <v>180467</v>
      </c>
    </row>
    <row r="57" spans="1:42" ht="25" customHeight="1" x14ac:dyDescent="0.4">
      <c r="A57" s="49" t="s">
        <v>46</v>
      </c>
      <c r="B57" s="49"/>
      <c r="C57" s="50">
        <v>165</v>
      </c>
      <c r="D57" s="50">
        <v>5147</v>
      </c>
      <c r="E57" s="50">
        <v>877</v>
      </c>
      <c r="F57" s="50">
        <v>5688</v>
      </c>
      <c r="G57" s="50">
        <v>12905</v>
      </c>
      <c r="H57" s="50">
        <v>7704</v>
      </c>
      <c r="I57" s="50">
        <v>738</v>
      </c>
      <c r="J57" s="50">
        <v>4455</v>
      </c>
      <c r="K57" s="50">
        <v>3462</v>
      </c>
      <c r="L57" s="50">
        <v>1444</v>
      </c>
      <c r="M57" s="85"/>
      <c r="N57" s="49" t="s">
        <v>46</v>
      </c>
      <c r="O57" s="86"/>
      <c r="P57" s="50">
        <v>42585</v>
      </c>
      <c r="Q57" s="87"/>
      <c r="R57" s="50">
        <v>23947</v>
      </c>
      <c r="S57" s="50">
        <v>0</v>
      </c>
      <c r="T57" s="50">
        <v>1912</v>
      </c>
      <c r="U57" s="53"/>
      <c r="V57" s="50">
        <v>18447</v>
      </c>
      <c r="W57" s="50">
        <v>0</v>
      </c>
      <c r="X57" s="50">
        <v>903</v>
      </c>
      <c r="Y57" s="53"/>
      <c r="Z57" s="50">
        <v>1781</v>
      </c>
      <c r="AA57" s="50">
        <v>1345</v>
      </c>
      <c r="AB57" s="50">
        <v>6243</v>
      </c>
      <c r="AC57" s="53"/>
      <c r="AD57" s="50">
        <v>97163</v>
      </c>
    </row>
    <row r="58" spans="1:42" ht="25" customHeight="1" x14ac:dyDescent="0.4">
      <c r="A58" s="49" t="s">
        <v>47</v>
      </c>
      <c r="B58" s="49"/>
      <c r="C58" s="50">
        <v>511</v>
      </c>
      <c r="D58" s="50">
        <v>9636</v>
      </c>
      <c r="E58" s="50">
        <v>1457</v>
      </c>
      <c r="F58" s="50">
        <v>7312</v>
      </c>
      <c r="G58" s="50">
        <v>1052</v>
      </c>
      <c r="H58" s="50">
        <v>13755</v>
      </c>
      <c r="I58" s="50">
        <v>4618</v>
      </c>
      <c r="J58" s="50">
        <v>2610</v>
      </c>
      <c r="K58" s="50">
        <v>3693</v>
      </c>
      <c r="L58" s="50">
        <v>874</v>
      </c>
      <c r="M58" s="85"/>
      <c r="N58" s="49" t="s">
        <v>47</v>
      </c>
      <c r="O58" s="86"/>
      <c r="P58" s="50">
        <v>45518</v>
      </c>
      <c r="Q58" s="87"/>
      <c r="R58" s="50">
        <v>38847</v>
      </c>
      <c r="S58" s="50">
        <v>0</v>
      </c>
      <c r="T58" s="50">
        <v>0</v>
      </c>
      <c r="U58" s="53"/>
      <c r="V58" s="50">
        <v>0</v>
      </c>
      <c r="W58" s="50">
        <v>0</v>
      </c>
      <c r="X58" s="50">
        <v>0</v>
      </c>
      <c r="Y58" s="53"/>
      <c r="Z58" s="50">
        <v>0</v>
      </c>
      <c r="AA58" s="50">
        <v>0</v>
      </c>
      <c r="AB58" s="50">
        <v>21326</v>
      </c>
      <c r="AC58" s="53"/>
      <c r="AD58" s="50">
        <v>105691</v>
      </c>
    </row>
    <row r="59" spans="1:42" ht="25" customHeight="1" x14ac:dyDescent="0.4">
      <c r="A59" s="49" t="s">
        <v>48</v>
      </c>
      <c r="B59" s="49"/>
      <c r="C59" s="50">
        <v>0</v>
      </c>
      <c r="D59" s="50">
        <v>1099</v>
      </c>
      <c r="E59" s="50">
        <v>204</v>
      </c>
      <c r="F59" s="50">
        <v>7857</v>
      </c>
      <c r="G59" s="50">
        <v>1875</v>
      </c>
      <c r="H59" s="50">
        <v>1832</v>
      </c>
      <c r="I59" s="50">
        <v>1272</v>
      </c>
      <c r="J59" s="50">
        <v>2852</v>
      </c>
      <c r="K59" s="50">
        <v>2737</v>
      </c>
      <c r="L59" s="50">
        <v>911</v>
      </c>
      <c r="M59" s="88"/>
      <c r="N59" s="49" t="s">
        <v>48</v>
      </c>
      <c r="O59" s="86"/>
      <c r="P59" s="50">
        <v>20639</v>
      </c>
      <c r="Q59" s="87"/>
      <c r="R59" s="50">
        <v>140706</v>
      </c>
      <c r="S59" s="50">
        <v>54</v>
      </c>
      <c r="T59" s="50">
        <v>0</v>
      </c>
      <c r="U59" s="53"/>
      <c r="V59" s="50">
        <v>2901</v>
      </c>
      <c r="W59" s="50">
        <v>0</v>
      </c>
      <c r="X59" s="50">
        <v>0</v>
      </c>
      <c r="Y59" s="53"/>
      <c r="Z59" s="50">
        <v>0</v>
      </c>
      <c r="AA59" s="50">
        <v>0</v>
      </c>
      <c r="AB59" s="50">
        <v>477</v>
      </c>
      <c r="AC59" s="53"/>
      <c r="AD59" s="50">
        <v>164777</v>
      </c>
    </row>
    <row r="60" spans="1:42" ht="25" customHeight="1" x14ac:dyDescent="0.4">
      <c r="A60" s="49" t="s">
        <v>49</v>
      </c>
      <c r="B60" s="49"/>
      <c r="C60" s="50">
        <v>328</v>
      </c>
      <c r="D60" s="50">
        <v>14752</v>
      </c>
      <c r="E60" s="50">
        <v>4734</v>
      </c>
      <c r="F60" s="50">
        <v>24538</v>
      </c>
      <c r="G60" s="50">
        <v>9786</v>
      </c>
      <c r="H60" s="50">
        <v>16391</v>
      </c>
      <c r="I60" s="50">
        <v>2499</v>
      </c>
      <c r="J60" s="50">
        <v>26898</v>
      </c>
      <c r="K60" s="50">
        <v>11095</v>
      </c>
      <c r="L60" s="50">
        <v>4105</v>
      </c>
      <c r="M60" s="85"/>
      <c r="N60" s="49" t="s">
        <v>49</v>
      </c>
      <c r="O60" s="86"/>
      <c r="P60" s="50">
        <v>115126</v>
      </c>
      <c r="Q60" s="87"/>
      <c r="R60" s="50">
        <v>18783</v>
      </c>
      <c r="S60" s="50">
        <v>434</v>
      </c>
      <c r="T60" s="50">
        <v>0</v>
      </c>
      <c r="U60" s="53"/>
      <c r="V60" s="50">
        <v>17292</v>
      </c>
      <c r="W60" s="50">
        <v>0</v>
      </c>
      <c r="X60" s="50">
        <v>203</v>
      </c>
      <c r="Y60" s="53"/>
      <c r="Z60" s="50">
        <v>33</v>
      </c>
      <c r="AA60" s="50">
        <v>10</v>
      </c>
      <c r="AB60" s="50">
        <v>19607</v>
      </c>
      <c r="AC60" s="53"/>
      <c r="AD60" s="50">
        <v>171488</v>
      </c>
    </row>
    <row r="61" spans="1:42" ht="25" customHeight="1" x14ac:dyDescent="0.4">
      <c r="A61" s="49" t="s">
        <v>50</v>
      </c>
      <c r="B61" s="49"/>
      <c r="C61" s="50">
        <v>9</v>
      </c>
      <c r="D61" s="50">
        <v>1223</v>
      </c>
      <c r="E61" s="50">
        <v>273</v>
      </c>
      <c r="F61" s="50">
        <v>721</v>
      </c>
      <c r="G61" s="50">
        <v>773</v>
      </c>
      <c r="H61" s="50">
        <v>1590</v>
      </c>
      <c r="I61" s="50">
        <v>711</v>
      </c>
      <c r="J61" s="50">
        <v>2410</v>
      </c>
      <c r="K61" s="50">
        <v>7105</v>
      </c>
      <c r="L61" s="50">
        <v>229</v>
      </c>
      <c r="M61" s="88"/>
      <c r="N61" s="49" t="s">
        <v>50</v>
      </c>
      <c r="O61" s="86"/>
      <c r="P61" s="50">
        <v>15044</v>
      </c>
      <c r="Q61" s="87"/>
      <c r="R61" s="50">
        <v>20867</v>
      </c>
      <c r="S61" s="50">
        <v>13821</v>
      </c>
      <c r="T61" s="50">
        <v>142320</v>
      </c>
      <c r="U61" s="53"/>
      <c r="V61" s="50">
        <v>351</v>
      </c>
      <c r="W61" s="50">
        <v>0</v>
      </c>
      <c r="X61" s="50">
        <v>0</v>
      </c>
      <c r="Y61" s="53"/>
      <c r="Z61" s="50">
        <v>0</v>
      </c>
      <c r="AA61" s="50">
        <v>0</v>
      </c>
      <c r="AB61" s="50">
        <v>2193</v>
      </c>
      <c r="AC61" s="53"/>
      <c r="AD61" s="50">
        <v>194596</v>
      </c>
    </row>
    <row r="62" spans="1:42" ht="25" customHeight="1" x14ac:dyDescent="0.4">
      <c r="A62" s="49" t="s">
        <v>51</v>
      </c>
      <c r="B62" s="49"/>
      <c r="C62" s="50">
        <v>30</v>
      </c>
      <c r="D62" s="50">
        <v>249</v>
      </c>
      <c r="E62" s="50">
        <v>10</v>
      </c>
      <c r="F62" s="50">
        <v>177</v>
      </c>
      <c r="G62" s="50">
        <v>767</v>
      </c>
      <c r="H62" s="50">
        <v>649</v>
      </c>
      <c r="I62" s="50">
        <v>17</v>
      </c>
      <c r="J62" s="50">
        <v>179</v>
      </c>
      <c r="K62" s="50">
        <v>2170</v>
      </c>
      <c r="L62" s="50">
        <v>2313</v>
      </c>
      <c r="M62" s="88"/>
      <c r="N62" s="49" t="s">
        <v>51</v>
      </c>
      <c r="O62" s="86"/>
      <c r="P62" s="50">
        <v>6561</v>
      </c>
      <c r="Q62" s="87"/>
      <c r="R62" s="50">
        <v>33366</v>
      </c>
      <c r="S62" s="50">
        <v>1438</v>
      </c>
      <c r="T62" s="50">
        <v>2380</v>
      </c>
      <c r="U62" s="53"/>
      <c r="V62" s="50">
        <v>274</v>
      </c>
      <c r="W62" s="50">
        <v>197</v>
      </c>
      <c r="X62" s="50">
        <v>0</v>
      </c>
      <c r="Y62" s="53"/>
      <c r="Z62" s="50">
        <v>45</v>
      </c>
      <c r="AA62" s="50">
        <v>1329</v>
      </c>
      <c r="AB62" s="50">
        <v>578</v>
      </c>
      <c r="AC62" s="53"/>
      <c r="AD62" s="50">
        <v>46168</v>
      </c>
      <c r="AG62" s="89"/>
    </row>
    <row r="63" spans="1:42" ht="20.149999999999999" customHeight="1" x14ac:dyDescent="0.4">
      <c r="A63" s="49"/>
      <c r="B63" s="49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88"/>
      <c r="N63" s="86"/>
      <c r="O63" s="86"/>
      <c r="P63" s="90"/>
      <c r="Q63" s="87"/>
      <c r="R63" s="51"/>
      <c r="S63" s="51"/>
      <c r="T63" s="51"/>
      <c r="U63" s="53"/>
      <c r="V63" s="51"/>
      <c r="W63" s="51"/>
      <c r="X63" s="51"/>
      <c r="Y63" s="53"/>
      <c r="Z63" s="51"/>
      <c r="AA63" s="52"/>
      <c r="AB63" s="51"/>
      <c r="AC63" s="53"/>
      <c r="AD63" s="51"/>
    </row>
    <row r="64" spans="1:42" ht="13" customHeight="1" x14ac:dyDescent="0.4">
      <c r="A64" s="30"/>
      <c r="B64" s="30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91"/>
      <c r="N64" s="87"/>
      <c r="O64" s="87"/>
      <c r="P64" s="53"/>
      <c r="Q64" s="87"/>
      <c r="R64" s="53"/>
      <c r="S64" s="53"/>
      <c r="T64" s="53"/>
      <c r="U64" s="53"/>
      <c r="V64" s="53"/>
      <c r="W64" s="53"/>
      <c r="X64" s="53"/>
      <c r="Y64" s="53"/>
      <c r="Z64" s="53"/>
      <c r="AB64" s="53"/>
      <c r="AC64" s="53"/>
      <c r="AD64" s="53"/>
    </row>
    <row r="65" spans="1:31" ht="25" customHeight="1" x14ac:dyDescent="0.4">
      <c r="A65" s="49" t="s">
        <v>81</v>
      </c>
      <c r="B65" s="49"/>
      <c r="C65" s="50">
        <v>11639</v>
      </c>
      <c r="D65" s="50">
        <v>280108</v>
      </c>
      <c r="E65" s="50">
        <v>62135</v>
      </c>
      <c r="F65" s="50">
        <v>140439</v>
      </c>
      <c r="G65" s="50">
        <v>39891</v>
      </c>
      <c r="H65" s="50">
        <v>57958</v>
      </c>
      <c r="I65" s="50">
        <v>21386</v>
      </c>
      <c r="J65" s="50">
        <v>55901</v>
      </c>
      <c r="K65" s="50">
        <v>63936</v>
      </c>
      <c r="L65" s="50">
        <v>16309</v>
      </c>
      <c r="M65" s="85"/>
      <c r="N65" s="86" t="s">
        <v>81</v>
      </c>
      <c r="O65" s="86"/>
      <c r="P65" s="50">
        <v>749702</v>
      </c>
      <c r="Q65" s="87"/>
      <c r="R65" s="50">
        <v>609395</v>
      </c>
      <c r="S65" s="50">
        <v>15747</v>
      </c>
      <c r="T65" s="50">
        <v>153821</v>
      </c>
      <c r="U65" s="53"/>
      <c r="V65" s="50">
        <v>162843</v>
      </c>
      <c r="W65" s="50">
        <v>1655</v>
      </c>
      <c r="X65" s="50">
        <v>4032</v>
      </c>
      <c r="Y65" s="53"/>
      <c r="Z65" s="50">
        <v>98369</v>
      </c>
      <c r="AA65" s="50">
        <v>71884</v>
      </c>
      <c r="AB65" s="50">
        <v>73053</v>
      </c>
      <c r="AC65" s="53"/>
      <c r="AD65" s="50">
        <v>1940501</v>
      </c>
    </row>
    <row r="66" spans="1:31" ht="13" customHeight="1" x14ac:dyDescent="0.4">
      <c r="A66" s="49"/>
      <c r="B66" s="49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88"/>
      <c r="N66" s="86"/>
      <c r="O66" s="86"/>
      <c r="P66" s="51"/>
      <c r="Q66" s="87"/>
      <c r="R66" s="92"/>
      <c r="S66" s="92"/>
      <c r="T66" s="92"/>
      <c r="U66" s="87"/>
      <c r="V66" s="92"/>
      <c r="W66" s="92"/>
      <c r="X66" s="92"/>
      <c r="Y66" s="87"/>
      <c r="Z66" s="92"/>
      <c r="AB66" s="92"/>
      <c r="AC66" s="87"/>
      <c r="AD66" s="92"/>
      <c r="AE66" s="93"/>
    </row>
    <row r="67" spans="1:31" ht="20.149999999999999" customHeight="1" x14ac:dyDescent="0.4">
      <c r="A67" s="49"/>
      <c r="B67" s="49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91"/>
      <c r="N67" s="94"/>
      <c r="O67" s="94"/>
      <c r="P67" s="53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95"/>
      <c r="AB67" s="87"/>
      <c r="AC67" s="87"/>
    </row>
    <row r="68" spans="1:31" ht="25" customHeight="1" x14ac:dyDescent="0.4">
      <c r="A68" s="96" t="s">
        <v>82</v>
      </c>
      <c r="B68" s="49"/>
      <c r="C68" s="50">
        <v>-51</v>
      </c>
      <c r="D68" s="50">
        <v>3438</v>
      </c>
      <c r="E68" s="50">
        <v>466</v>
      </c>
      <c r="F68" s="50">
        <v>6647</v>
      </c>
      <c r="G68" s="50">
        <v>499</v>
      </c>
      <c r="H68" s="50">
        <v>1045</v>
      </c>
      <c r="I68" s="50">
        <v>-499</v>
      </c>
      <c r="J68" s="50">
        <v>1443</v>
      </c>
      <c r="K68" s="50">
        <v>255</v>
      </c>
      <c r="L68" s="50">
        <v>435</v>
      </c>
      <c r="M68" s="88"/>
      <c r="N68" s="96" t="s">
        <v>82</v>
      </c>
      <c r="O68" s="96"/>
      <c r="P68" s="50">
        <v>13678</v>
      </c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</row>
    <row r="69" spans="1:31" ht="25" customHeight="1" x14ac:dyDescent="0.4">
      <c r="A69" s="49" t="s">
        <v>83</v>
      </c>
      <c r="B69" s="49"/>
      <c r="C69" s="50">
        <v>2367</v>
      </c>
      <c r="D69" s="50">
        <v>100582</v>
      </c>
      <c r="E69" s="50">
        <v>21431</v>
      </c>
      <c r="F69" s="50">
        <v>92362</v>
      </c>
      <c r="G69" s="50">
        <v>25174</v>
      </c>
      <c r="H69" s="50">
        <v>26222</v>
      </c>
      <c r="I69" s="50">
        <v>5323</v>
      </c>
      <c r="J69" s="50">
        <v>46980</v>
      </c>
      <c r="K69" s="50">
        <v>105656</v>
      </c>
      <c r="L69" s="50">
        <v>12977</v>
      </c>
      <c r="M69" s="88"/>
      <c r="N69" s="86" t="s">
        <v>83</v>
      </c>
      <c r="O69" s="86"/>
      <c r="P69" s="50">
        <v>439074</v>
      </c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</row>
    <row r="70" spans="1:31" ht="25" customHeight="1" x14ac:dyDescent="0.4">
      <c r="A70" s="49" t="s">
        <v>84</v>
      </c>
      <c r="B70" s="49"/>
      <c r="C70" s="50">
        <v>6945</v>
      </c>
      <c r="D70" s="50">
        <v>80901</v>
      </c>
      <c r="E70" s="50">
        <v>21524</v>
      </c>
      <c r="F70" s="50">
        <v>61815</v>
      </c>
      <c r="G70" s="50">
        <v>20180</v>
      </c>
      <c r="H70" s="50">
        <v>23523</v>
      </c>
      <c r="I70" s="50">
        <v>123449</v>
      </c>
      <c r="J70" s="50">
        <v>30163</v>
      </c>
      <c r="K70" s="50">
        <v>27521</v>
      </c>
      <c r="L70" s="50">
        <v>11467</v>
      </c>
      <c r="M70" s="85"/>
      <c r="N70" s="86" t="s">
        <v>84</v>
      </c>
      <c r="O70" s="86"/>
      <c r="P70" s="50">
        <v>407488</v>
      </c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</row>
    <row r="71" spans="1:31" ht="20.149999999999999" customHeight="1" x14ac:dyDescent="0.4">
      <c r="A71" s="49"/>
      <c r="B71" s="49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88"/>
      <c r="N71" s="86"/>
      <c r="O71" s="86"/>
      <c r="P71" s="51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</row>
    <row r="72" spans="1:31" ht="13" customHeight="1" x14ac:dyDescent="0.4">
      <c r="A72" s="30"/>
      <c r="B72" s="30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91"/>
      <c r="N72" s="87"/>
      <c r="O72" s="87"/>
      <c r="P72" s="53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</row>
    <row r="73" spans="1:31" ht="25" customHeight="1" x14ac:dyDescent="0.4">
      <c r="A73" s="30" t="s">
        <v>15</v>
      </c>
      <c r="B73" s="30"/>
      <c r="C73" s="50">
        <v>9261</v>
      </c>
      <c r="D73" s="50">
        <v>184921</v>
      </c>
      <c r="E73" s="50">
        <v>43421</v>
      </c>
      <c r="F73" s="50">
        <v>160824</v>
      </c>
      <c r="G73" s="50">
        <v>45853</v>
      </c>
      <c r="H73" s="50">
        <v>50790</v>
      </c>
      <c r="I73" s="50">
        <v>128273</v>
      </c>
      <c r="J73" s="50">
        <v>78586</v>
      </c>
      <c r="K73" s="50">
        <v>133432</v>
      </c>
      <c r="L73" s="50">
        <v>24879</v>
      </c>
      <c r="M73" s="85"/>
      <c r="N73" s="87" t="s">
        <v>85</v>
      </c>
      <c r="O73" s="87"/>
      <c r="P73" s="50">
        <v>860240</v>
      </c>
      <c r="Q73" s="87"/>
      <c r="R73" s="87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</row>
    <row r="74" spans="1:31" ht="13" customHeight="1" x14ac:dyDescent="0.4">
      <c r="A74" s="30"/>
      <c r="B74" s="30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88"/>
      <c r="N74" s="87"/>
      <c r="O74" s="87"/>
      <c r="P74" s="51"/>
      <c r="Q74" s="87"/>
      <c r="R74" s="87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</row>
    <row r="75" spans="1:31" ht="13" customHeight="1" x14ac:dyDescent="0.4">
      <c r="A75" s="30"/>
      <c r="B75" s="30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91"/>
      <c r="N75" s="87"/>
      <c r="O75" s="87"/>
      <c r="P75" s="53"/>
      <c r="Q75" s="87"/>
      <c r="R75" s="87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</row>
    <row r="76" spans="1:31" ht="24.75" customHeight="1" x14ac:dyDescent="0.4">
      <c r="A76" s="49" t="s">
        <v>86</v>
      </c>
      <c r="B76" s="49"/>
      <c r="C76" s="50">
        <v>20900</v>
      </c>
      <c r="D76" s="50">
        <v>465029</v>
      </c>
      <c r="E76" s="50">
        <v>105556</v>
      </c>
      <c r="F76" s="50">
        <v>301263</v>
      </c>
      <c r="G76" s="50">
        <v>85744</v>
      </c>
      <c r="H76" s="50">
        <v>108748</v>
      </c>
      <c r="I76" s="50">
        <v>149659</v>
      </c>
      <c r="J76" s="50">
        <v>134487</v>
      </c>
      <c r="K76" s="50">
        <v>197368</v>
      </c>
      <c r="L76" s="50">
        <v>41188</v>
      </c>
      <c r="M76" s="88"/>
      <c r="N76" s="86" t="s">
        <v>87</v>
      </c>
      <c r="O76" s="86"/>
      <c r="P76" s="50">
        <v>1609942</v>
      </c>
      <c r="Q76" s="87"/>
      <c r="R76" s="87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</row>
    <row r="77" spans="1:31" ht="20.149999999999999" customHeight="1" x14ac:dyDescent="0.4">
      <c r="A77" s="54"/>
      <c r="B77" s="54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88"/>
      <c r="N77" s="92"/>
      <c r="O77" s="92"/>
      <c r="P77" s="97"/>
      <c r="Q77" s="87"/>
      <c r="R77" s="87"/>
      <c r="S77" s="87"/>
      <c r="T77" s="98"/>
      <c r="U77" s="87"/>
      <c r="V77" s="87"/>
      <c r="W77" s="87"/>
      <c r="X77" s="87"/>
      <c r="Y77" s="87"/>
      <c r="Z77" s="87"/>
      <c r="AA77" s="87"/>
      <c r="AB77" s="87"/>
      <c r="AC77" s="87"/>
    </row>
    <row r="78" spans="1:31" ht="20.149999999999999" customHeight="1" x14ac:dyDescent="0.4">
      <c r="A78" s="30"/>
      <c r="B78" s="30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91"/>
      <c r="N78" s="87"/>
      <c r="O78" s="87"/>
      <c r="P78" s="55"/>
      <c r="Q78" s="87"/>
      <c r="R78" s="87"/>
      <c r="S78" s="87"/>
      <c r="T78" s="99"/>
      <c r="U78" s="87"/>
      <c r="V78" s="87"/>
      <c r="W78" s="87"/>
      <c r="X78" s="87"/>
      <c r="Y78" s="87"/>
      <c r="Z78" s="87"/>
      <c r="AA78" s="87"/>
      <c r="AB78" s="87"/>
      <c r="AC78" s="87"/>
    </row>
    <row r="79" spans="1:31" ht="25" customHeight="1" x14ac:dyDescent="0.4">
      <c r="A79" s="100"/>
      <c r="B79" s="30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91"/>
      <c r="N79" s="101"/>
      <c r="O79" s="87"/>
      <c r="P79" s="55"/>
      <c r="Q79" s="87"/>
      <c r="R79" s="87"/>
      <c r="S79" s="87"/>
      <c r="T79" s="102"/>
      <c r="U79" s="87"/>
      <c r="V79" s="87"/>
      <c r="W79" s="87"/>
      <c r="X79" s="87"/>
      <c r="Y79" s="87"/>
      <c r="Z79" s="87"/>
      <c r="AA79" s="87"/>
      <c r="AB79" s="87"/>
      <c r="AC79" s="87"/>
    </row>
    <row r="80" spans="1:31" ht="25" customHeight="1" x14ac:dyDescent="0.4">
      <c r="A80" s="30"/>
      <c r="B80" s="30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31"/>
      <c r="N80" s="87"/>
      <c r="O80" s="87"/>
      <c r="P80" s="55"/>
      <c r="Q80" s="102"/>
      <c r="R80" s="87"/>
      <c r="S80" s="87"/>
      <c r="T80" s="102"/>
      <c r="U80" s="87"/>
      <c r="V80" s="87"/>
      <c r="W80" s="87"/>
      <c r="X80" s="87"/>
      <c r="Y80" s="87"/>
      <c r="Z80" s="87"/>
      <c r="AA80" s="87"/>
      <c r="AB80" s="87"/>
      <c r="AC80" s="87"/>
    </row>
    <row r="81" spans="1:37" ht="25" customHeight="1" x14ac:dyDescent="0.4">
      <c r="A81" s="30"/>
      <c r="B81" s="30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31"/>
      <c r="N81" s="87"/>
      <c r="O81" s="87"/>
      <c r="P81" s="55"/>
      <c r="Q81" s="87"/>
      <c r="R81" s="87"/>
      <c r="S81" s="87"/>
      <c r="T81" s="96"/>
      <c r="U81" s="87"/>
      <c r="V81" s="87"/>
      <c r="W81" s="87"/>
      <c r="X81" s="87"/>
      <c r="Y81" s="87"/>
      <c r="Z81" s="87"/>
      <c r="AA81" s="87"/>
      <c r="AB81" s="87"/>
      <c r="AC81" s="87"/>
    </row>
    <row r="82" spans="1:37" ht="24.75" customHeight="1" x14ac:dyDescent="0.4">
      <c r="A82" s="30"/>
      <c r="B82" s="30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31"/>
      <c r="N82" s="87"/>
      <c r="O82" s="87"/>
      <c r="P82" s="55"/>
      <c r="Q82" s="102"/>
      <c r="R82" s="87"/>
      <c r="S82" s="87"/>
      <c r="T82" s="102"/>
      <c r="U82" s="87"/>
      <c r="V82" s="87"/>
      <c r="W82" s="87"/>
      <c r="X82" s="87"/>
      <c r="Y82" s="87"/>
      <c r="Z82" s="87"/>
      <c r="AA82" s="87"/>
      <c r="AB82" s="87"/>
      <c r="AC82" s="87"/>
    </row>
    <row r="83" spans="1:37" ht="20.149999999999999" customHeight="1" x14ac:dyDescent="0.4">
      <c r="A83" s="104"/>
      <c r="B83" s="104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31"/>
      <c r="N83" s="105"/>
      <c r="O83" s="105"/>
      <c r="P83" s="105"/>
      <c r="Q83" s="102"/>
      <c r="R83" s="87"/>
      <c r="S83" s="87"/>
      <c r="T83" s="102"/>
      <c r="U83" s="87"/>
      <c r="V83" s="87"/>
      <c r="W83" s="87"/>
      <c r="X83" s="87"/>
      <c r="Y83" s="87"/>
      <c r="Z83" s="87"/>
      <c r="AA83" s="87"/>
      <c r="AB83" s="87"/>
      <c r="AC83" s="87"/>
    </row>
    <row r="84" spans="1:37" ht="20.149999999999999" customHeight="1" x14ac:dyDescent="0.4">
      <c r="A84" s="30"/>
      <c r="B84" s="30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31"/>
      <c r="N84" s="87"/>
      <c r="O84" s="87"/>
      <c r="P84" s="87"/>
      <c r="Q84" s="102"/>
      <c r="R84" s="87"/>
      <c r="S84" s="87"/>
      <c r="T84" s="102"/>
      <c r="U84" s="87"/>
      <c r="V84" s="87"/>
      <c r="W84" s="87"/>
      <c r="X84" s="87"/>
      <c r="Y84" s="87"/>
      <c r="Z84" s="87"/>
      <c r="AA84" s="87"/>
      <c r="AB84" s="87"/>
      <c r="AC84" s="87"/>
    </row>
    <row r="85" spans="1:37" ht="18" customHeight="1" thickBot="1" x14ac:dyDescent="0.45">
      <c r="A85" s="63"/>
      <c r="B85" s="63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91"/>
      <c r="N85" s="106"/>
      <c r="O85" s="106"/>
      <c r="P85" s="106"/>
      <c r="Q85" s="106"/>
      <c r="R85" s="106"/>
      <c r="S85" s="106"/>
      <c r="T85" s="107"/>
      <c r="U85" s="108"/>
      <c r="V85" s="108"/>
      <c r="W85" s="108"/>
      <c r="X85" s="108"/>
      <c r="Y85" s="108"/>
      <c r="Z85" s="108"/>
      <c r="AA85" s="108"/>
      <c r="AB85" s="108"/>
      <c r="AC85" s="108"/>
    </row>
    <row r="86" spans="1:37" ht="18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09"/>
      <c r="N86" s="30"/>
      <c r="O86" s="30"/>
      <c r="P86" s="30"/>
      <c r="Q86" s="30"/>
      <c r="R86" s="30"/>
      <c r="S86" s="30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37" ht="22" customHeight="1" x14ac:dyDescent="0.4">
      <c r="A87" s="11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N87" s="30"/>
      <c r="O87" s="30"/>
      <c r="P87" s="30"/>
      <c r="Q87" s="30"/>
      <c r="R87" s="30"/>
      <c r="S87" s="30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37" ht="16" customHeight="1" x14ac:dyDescent="0.35">
      <c r="AD88" s="7"/>
      <c r="AE88" s="7"/>
      <c r="AF88" s="7"/>
      <c r="AG88" s="7"/>
      <c r="AH88" s="7"/>
      <c r="AI88" s="7"/>
      <c r="AJ88" s="7"/>
      <c r="AK88" s="7"/>
    </row>
    <row r="89" spans="1:37" ht="16" customHeight="1" x14ac:dyDescent="0.35">
      <c r="AD89" s="7"/>
      <c r="AE89" s="7"/>
      <c r="AF89" s="7"/>
      <c r="AG89" s="7"/>
      <c r="AH89" s="7"/>
      <c r="AI89" s="7"/>
      <c r="AJ89" s="7"/>
      <c r="AK89" s="7"/>
    </row>
    <row r="90" spans="1:37" ht="77.5" x14ac:dyDescent="0.35">
      <c r="AD90" s="7"/>
      <c r="AE90" s="111" t="s">
        <v>88</v>
      </c>
      <c r="AF90" s="111" t="s">
        <v>89</v>
      </c>
      <c r="AG90" s="111" t="s">
        <v>90</v>
      </c>
      <c r="AH90" s="111" t="s">
        <v>91</v>
      </c>
      <c r="AI90" s="111" t="s">
        <v>92</v>
      </c>
      <c r="AJ90" s="111" t="s">
        <v>93</v>
      </c>
      <c r="AK90" s="7"/>
    </row>
    <row r="91" spans="1:37" ht="20.149999999999999" customHeight="1" x14ac:dyDescent="0.4">
      <c r="M91" s="6"/>
      <c r="AD91" s="7"/>
      <c r="AE91" s="112">
        <v>609395</v>
      </c>
      <c r="AF91" s="112">
        <v>15747</v>
      </c>
      <c r="AG91" s="112">
        <v>153821</v>
      </c>
      <c r="AH91" s="112">
        <v>168530</v>
      </c>
      <c r="AI91" s="112">
        <v>170253</v>
      </c>
      <c r="AJ91" s="112">
        <v>73053</v>
      </c>
      <c r="AK91" s="7"/>
    </row>
    <row r="92" spans="1:37" ht="16" customHeight="1" x14ac:dyDescent="0.35">
      <c r="M92" s="6"/>
      <c r="AD92" s="7"/>
      <c r="AE92" s="113"/>
      <c r="AF92" s="113"/>
      <c r="AG92" s="113"/>
      <c r="AH92" s="113"/>
      <c r="AI92" s="113"/>
      <c r="AJ92" s="113"/>
      <c r="AK92" s="7"/>
    </row>
    <row r="93" spans="1:37" ht="16" customHeight="1" x14ac:dyDescent="0.35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37" ht="16" customHeight="1" x14ac:dyDescent="0.35">
      <c r="N94" s="3"/>
      <c r="O94" s="3"/>
      <c r="P94" s="3"/>
    </row>
    <row r="95" spans="1:37" ht="16" customHeight="1" x14ac:dyDescent="0.35">
      <c r="M95" s="6"/>
    </row>
    <row r="96" spans="1:37" ht="16" customHeight="1" x14ac:dyDescent="0.35">
      <c r="N96" s="3"/>
      <c r="O96" s="3"/>
      <c r="P96" s="3"/>
    </row>
    <row r="97" spans="1:29" ht="16" customHeight="1" x14ac:dyDescent="0.35">
      <c r="M97" s="6"/>
    </row>
    <row r="98" spans="1:29" ht="16" customHeigh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6" customHeigh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6" customHeigh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6" customHeigh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6" customHeigh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6" customHeigh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6" customHeigh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6" customHeigh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6" customHeigh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6" customHeigh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6" customHeigh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6" customHeigh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6" customHeight="1" x14ac:dyDescent="0.35">
      <c r="M110" s="6"/>
    </row>
    <row r="111" spans="1:29" ht="16" customHeight="1" x14ac:dyDescent="0.35">
      <c r="M111" s="6"/>
    </row>
    <row r="112" spans="1:29" ht="16" customHeight="1" x14ac:dyDescent="0.35">
      <c r="M112" s="6"/>
    </row>
  </sheetData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  <mergeCell ref="Z47:AA47"/>
    <mergeCell ref="A48:A49"/>
    <mergeCell ref="N48:N49"/>
    <mergeCell ref="AA48:AA49"/>
  </mergeCells>
  <conditionalFormatting sqref="A2:K5 N2:AB5">
    <cfRule type="expression" dxfId="0" priority="23">
      <formula>#REF!&lt;&gt;"PASSED"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1C16-97E3-4355-B201-DB3D7E30BD13}">
  <sheetPr codeName="Sheet11"/>
  <dimension ref="A1:AP112"/>
  <sheetViews>
    <sheetView showGridLines="0" zoomScale="70" zoomScaleNormal="70" zoomScaleSheetLayoutView="10" workbookViewId="0"/>
  </sheetViews>
  <sheetFormatPr defaultColWidth="22.81640625" defaultRowHeight="15.5" x14ac:dyDescent="0.35"/>
  <cols>
    <col min="1" max="1" width="15.453125" style="6" customWidth="1"/>
    <col min="2" max="2" width="42.1796875" style="6" customWidth="1"/>
    <col min="3" max="5" width="16.453125" style="6" customWidth="1"/>
    <col min="6" max="6" width="18.54296875" style="6" bestFit="1" customWidth="1"/>
    <col min="7" max="7" width="16.453125" style="6" customWidth="1"/>
    <col min="8" max="8" width="17.453125" style="6" customWidth="1"/>
    <col min="9" max="9" width="16.453125" style="6" customWidth="1"/>
    <col min="10" max="10" width="17.453125" style="6" customWidth="1"/>
    <col min="11" max="12" width="16.453125" style="6" customWidth="1"/>
    <col min="13" max="13" width="11" style="3" customWidth="1"/>
    <col min="14" max="14" width="15.453125" style="6" customWidth="1"/>
    <col min="15" max="15" width="49" style="6" customWidth="1"/>
    <col min="16" max="16" width="19" style="6" customWidth="1"/>
    <col min="17" max="17" width="2.26953125" style="6" customWidth="1"/>
    <col min="18" max="20" width="17.453125" style="6" customWidth="1"/>
    <col min="21" max="21" width="2.26953125" style="6" customWidth="1"/>
    <col min="22" max="22" width="15.1796875" style="6" customWidth="1"/>
    <col min="23" max="23" width="19.81640625" style="6" customWidth="1"/>
    <col min="24" max="24" width="22.1796875" style="6" customWidth="1"/>
    <col min="25" max="25" width="2.26953125" style="6" customWidth="1"/>
    <col min="26" max="26" width="19.1796875" style="6" customWidth="1"/>
    <col min="27" max="27" width="18.81640625" style="6" customWidth="1"/>
    <col min="28" max="28" width="15.54296875" style="6" customWidth="1"/>
    <col min="29" max="29" width="3.81640625" style="6" customWidth="1"/>
    <col min="30" max="30" width="16.453125" style="5" customWidth="1"/>
    <col min="31" max="31" width="15" style="5" customWidth="1"/>
    <col min="32" max="32" width="14.453125" style="5" customWidth="1"/>
    <col min="33" max="33" width="15.26953125" style="5" customWidth="1"/>
    <col min="34" max="34" width="13.26953125" style="5" customWidth="1"/>
    <col min="35" max="35" width="13.81640625" style="5" customWidth="1"/>
    <col min="36" max="36" width="12.453125" style="5" customWidth="1"/>
    <col min="37" max="37" width="9.81640625" style="5" customWidth="1"/>
    <col min="38" max="38" width="12.1796875" style="5" customWidth="1"/>
    <col min="39" max="39" width="10.453125" style="5" customWidth="1"/>
    <col min="40" max="40" width="9.81640625" style="5" customWidth="1"/>
    <col min="41" max="41" width="12.1796875" style="5" customWidth="1"/>
    <col min="42" max="42" width="7.54296875" style="5" customWidth="1"/>
  </cols>
  <sheetData>
    <row r="1" spans="1:42" ht="18" customHeight="1" x14ac:dyDescent="0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2" ht="10.5" customHeight="1" x14ac:dyDescent="0.35">
      <c r="A2" s="128" t="s">
        <v>112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2"/>
      <c r="N2" s="128" t="s">
        <v>112</v>
      </c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2"/>
    </row>
    <row r="3" spans="1:42" ht="18" customHeight="1" x14ac:dyDescent="0.35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2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2"/>
    </row>
    <row r="4" spans="1:42" ht="6" customHeight="1" x14ac:dyDescent="0.35">
      <c r="A4" s="12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2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2" ht="18" customHeight="1" x14ac:dyDescent="0.35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2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2" ht="20.149999999999999" customHeight="1" x14ac:dyDescent="0.3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</row>
    <row r="7" spans="1:42" ht="2.15" customHeight="1" thickBot="1" x14ac:dyDescent="0.4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</row>
    <row r="8" spans="1:42" ht="5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5" t="s">
        <v>2</v>
      </c>
      <c r="AG8" s="15" t="s">
        <v>3</v>
      </c>
      <c r="AH8" s="15" t="s">
        <v>4</v>
      </c>
      <c r="AI8" s="15" t="s">
        <v>5</v>
      </c>
      <c r="AJ8" s="15" t="s">
        <v>6</v>
      </c>
      <c r="AK8" s="15" t="s">
        <v>7</v>
      </c>
      <c r="AL8" s="15" t="s">
        <v>8</v>
      </c>
      <c r="AM8" s="15" t="s">
        <v>9</v>
      </c>
      <c r="AN8" s="15" t="s">
        <v>10</v>
      </c>
      <c r="AO8" s="15" t="s">
        <v>11</v>
      </c>
      <c r="AP8" s="16"/>
    </row>
    <row r="9" spans="1:42" ht="33" customHeight="1" x14ac:dyDescent="0.6">
      <c r="A9" s="17" t="s">
        <v>12</v>
      </c>
      <c r="B9" s="18"/>
      <c r="C9" s="18"/>
      <c r="D9" s="18"/>
      <c r="E9" s="18"/>
      <c r="F9" s="18"/>
      <c r="G9" s="18"/>
      <c r="H9" s="18"/>
      <c r="I9" s="18"/>
      <c r="J9" s="19"/>
      <c r="K9" s="18"/>
      <c r="L9" s="18"/>
      <c r="M9" s="20"/>
      <c r="N9" s="18"/>
      <c r="O9" s="21"/>
      <c r="P9" s="21"/>
      <c r="Q9" s="21"/>
      <c r="R9" s="21"/>
      <c r="S9" s="21"/>
      <c r="T9" s="21"/>
      <c r="U9" s="18"/>
      <c r="V9" s="18"/>
      <c r="W9" s="22"/>
      <c r="X9" s="22"/>
      <c r="Y9" s="22"/>
      <c r="Z9" s="22"/>
      <c r="AA9" s="22"/>
      <c r="AB9" s="22"/>
      <c r="AC9" s="22"/>
      <c r="AD9" s="23"/>
      <c r="AE9" s="23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</row>
    <row r="10" spans="1:42" ht="25" customHeight="1" thickBot="1" x14ac:dyDescent="0.4">
      <c r="A10" s="13"/>
      <c r="B10" s="13"/>
      <c r="C10" s="13"/>
      <c r="D10" s="13"/>
      <c r="E10" s="13"/>
      <c r="F10" s="13"/>
      <c r="G10" s="13"/>
      <c r="H10" s="25"/>
      <c r="I10" s="25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2" ht="33" customHeight="1" x14ac:dyDescent="0.6">
      <c r="A11" s="26"/>
      <c r="B11" s="27"/>
      <c r="C11" s="129" t="s">
        <v>14</v>
      </c>
      <c r="D11" s="130"/>
      <c r="E11" s="130"/>
      <c r="F11" s="130"/>
      <c r="G11" s="130"/>
      <c r="H11" s="130"/>
      <c r="I11" s="28"/>
      <c r="J11" s="29"/>
      <c r="K11" s="30"/>
      <c r="L11" s="30"/>
      <c r="M11" s="31"/>
      <c r="N11" s="32" t="s">
        <v>15</v>
      </c>
      <c r="O11" s="32"/>
      <c r="P11" s="32"/>
      <c r="Q11" s="32"/>
      <c r="R11" s="32"/>
      <c r="S11" s="32"/>
      <c r="T11" s="33"/>
      <c r="U11" s="2"/>
      <c r="V11" s="34"/>
      <c r="W11" s="32" t="s">
        <v>16</v>
      </c>
      <c r="X11" s="32"/>
      <c r="Y11" s="32"/>
      <c r="Z11" s="32"/>
      <c r="AA11" s="32"/>
      <c r="AB11" s="33"/>
      <c r="AC11" s="33"/>
    </row>
    <row r="12" spans="1:42" ht="20.149999999999999" customHeight="1" x14ac:dyDescent="0.4">
      <c r="A12" s="35"/>
      <c r="B12" s="36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2" ht="20.149999999999999" customHeight="1" x14ac:dyDescent="0.4">
      <c r="A13" s="35"/>
      <c r="B13" s="36"/>
      <c r="C13" s="19" t="s">
        <v>17</v>
      </c>
      <c r="D13" s="131" t="s">
        <v>18</v>
      </c>
      <c r="E13" s="132"/>
      <c r="F13" s="132"/>
      <c r="H13" s="19" t="s">
        <v>19</v>
      </c>
      <c r="I13" s="19" t="s">
        <v>20</v>
      </c>
      <c r="K13" s="30"/>
      <c r="L13" s="30"/>
      <c r="M13" s="31"/>
      <c r="N13" s="37" t="s">
        <v>21</v>
      </c>
      <c r="O13" s="2"/>
      <c r="P13" s="2"/>
      <c r="Q13" s="2"/>
      <c r="R13" s="2"/>
      <c r="S13" s="2"/>
      <c r="T13" s="2"/>
      <c r="U13" s="2"/>
      <c r="V13" s="2"/>
      <c r="W13" s="37" t="s">
        <v>22</v>
      </c>
      <c r="X13" s="2"/>
      <c r="Y13" s="2"/>
      <c r="Z13" s="2"/>
      <c r="AA13" s="2"/>
      <c r="AB13" s="2"/>
      <c r="AC13" s="2"/>
    </row>
    <row r="14" spans="1:42" ht="20.149999999999999" customHeight="1" x14ac:dyDescent="0.4">
      <c r="A14" s="30"/>
      <c r="B14" s="38"/>
      <c r="C14" s="39" t="s">
        <v>23</v>
      </c>
      <c r="D14" s="40"/>
      <c r="F14" s="40"/>
      <c r="G14" s="30"/>
      <c r="H14" s="41" t="s">
        <v>24</v>
      </c>
      <c r="I14" s="19" t="s">
        <v>25</v>
      </c>
      <c r="J14" s="30"/>
      <c r="K14" s="30"/>
      <c r="L14" s="39"/>
      <c r="M14" s="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</row>
    <row r="15" spans="1:42" ht="20.149999999999999" customHeight="1" x14ac:dyDescent="0.4">
      <c r="A15" s="43"/>
      <c r="B15" s="43"/>
      <c r="C15" s="39" t="s">
        <v>26</v>
      </c>
      <c r="D15" s="116" t="s">
        <v>27</v>
      </c>
      <c r="E15" s="117"/>
      <c r="F15" s="40" t="s">
        <v>28</v>
      </c>
      <c r="G15" s="19" t="s">
        <v>29</v>
      </c>
      <c r="H15" s="19" t="s">
        <v>30</v>
      </c>
      <c r="I15" s="39" t="s">
        <v>31</v>
      </c>
      <c r="J15" s="30"/>
      <c r="K15" s="30"/>
      <c r="L15" s="3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2" ht="20.149999999999999" customHeight="1" x14ac:dyDescent="0.4">
      <c r="A16" s="118" t="s">
        <v>113</v>
      </c>
      <c r="B16" s="43"/>
      <c r="C16" s="39" t="s">
        <v>32</v>
      </c>
      <c r="D16" s="133" t="s">
        <v>33</v>
      </c>
      <c r="E16" s="135" t="s">
        <v>34</v>
      </c>
      <c r="F16" s="39"/>
      <c r="G16" s="39" t="s">
        <v>35</v>
      </c>
      <c r="H16" s="19" t="s">
        <v>36</v>
      </c>
      <c r="I16" s="39" t="s">
        <v>37</v>
      </c>
      <c r="J16" s="30"/>
      <c r="K16" s="30"/>
      <c r="L16" s="3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49999999999999" customHeight="1" x14ac:dyDescent="0.4">
      <c r="A17" s="119"/>
      <c r="B17" s="44"/>
      <c r="C17" s="45" t="s">
        <v>38</v>
      </c>
      <c r="D17" s="134"/>
      <c r="E17" s="136"/>
      <c r="F17" s="46"/>
      <c r="G17" s="45" t="s">
        <v>39</v>
      </c>
      <c r="H17" s="47" t="s">
        <v>26</v>
      </c>
      <c r="I17" s="45" t="s">
        <v>40</v>
      </c>
      <c r="J17" s="30"/>
      <c r="K17" s="30"/>
      <c r="L17" s="3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49999999999999" customHeight="1" x14ac:dyDescent="0.4">
      <c r="A18" s="30"/>
      <c r="B18" s="30"/>
      <c r="C18" s="30"/>
      <c r="D18" s="30"/>
      <c r="F18" s="30"/>
      <c r="G18" s="30"/>
      <c r="H18" s="30"/>
      <c r="I18" s="30"/>
      <c r="J18" s="30"/>
      <c r="K18" s="30"/>
      <c r="L18" s="3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5" customHeight="1" x14ac:dyDescent="0.4">
      <c r="A19" s="48" t="s">
        <v>41</v>
      </c>
      <c r="B19" s="49"/>
      <c r="C19" s="30"/>
      <c r="D19" s="30"/>
      <c r="F19" s="30"/>
      <c r="G19" s="30"/>
      <c r="H19" s="30"/>
      <c r="I19" s="30"/>
      <c r="J19" s="30"/>
      <c r="K19" s="30"/>
      <c r="L19" s="3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49999999999999" customHeight="1" x14ac:dyDescent="0.4">
      <c r="A20" s="49"/>
      <c r="B20" s="49"/>
      <c r="C20" s="30"/>
      <c r="D20" s="30"/>
      <c r="F20" s="30"/>
      <c r="G20" s="30"/>
      <c r="H20" s="30"/>
      <c r="I20" s="30"/>
      <c r="J20" s="30"/>
      <c r="K20" s="30"/>
      <c r="L20" s="39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5" customHeight="1" x14ac:dyDescent="0.4">
      <c r="A21" s="49" t="s">
        <v>42</v>
      </c>
      <c r="B21" s="49"/>
      <c r="C21" s="50">
        <v>19182</v>
      </c>
      <c r="D21" s="50">
        <v>4184</v>
      </c>
      <c r="E21" s="50">
        <v>3280</v>
      </c>
      <c r="F21" s="50">
        <v>311</v>
      </c>
      <c r="G21" s="50">
        <v>4792</v>
      </c>
      <c r="H21" s="50">
        <v>1195</v>
      </c>
      <c r="I21" s="50">
        <v>32944</v>
      </c>
      <c r="J21" s="49"/>
      <c r="K21" s="49"/>
      <c r="L21" s="1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5" customHeight="1" x14ac:dyDescent="0.4">
      <c r="A22" s="49" t="s">
        <v>43</v>
      </c>
      <c r="B22" s="49"/>
      <c r="C22" s="50">
        <v>534047</v>
      </c>
      <c r="D22" s="50">
        <v>182390</v>
      </c>
      <c r="E22" s="50">
        <v>133332</v>
      </c>
      <c r="F22" s="50">
        <v>13259</v>
      </c>
      <c r="G22" s="50">
        <v>231463</v>
      </c>
      <c r="H22" s="50">
        <v>84830</v>
      </c>
      <c r="I22" s="50">
        <v>1179321</v>
      </c>
      <c r="J22" s="49"/>
      <c r="K22" s="49"/>
      <c r="L22" s="1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5" customHeight="1" x14ac:dyDescent="0.4">
      <c r="A23" s="49" t="s">
        <v>44</v>
      </c>
      <c r="B23" s="49"/>
      <c r="C23" s="50">
        <v>202882</v>
      </c>
      <c r="D23" s="50">
        <v>0</v>
      </c>
      <c r="E23" s="50">
        <v>0</v>
      </c>
      <c r="F23" s="50">
        <v>882</v>
      </c>
      <c r="G23" s="50">
        <v>0</v>
      </c>
      <c r="H23" s="50">
        <v>19254</v>
      </c>
      <c r="I23" s="50">
        <v>223018</v>
      </c>
      <c r="J23" s="49"/>
      <c r="K23" s="49"/>
      <c r="L23" s="1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5" customHeight="1" x14ac:dyDescent="0.4">
      <c r="A24" s="49" t="s">
        <v>45</v>
      </c>
      <c r="B24" s="49"/>
      <c r="C24" s="50">
        <v>478314</v>
      </c>
      <c r="D24" s="50">
        <v>0</v>
      </c>
      <c r="E24" s="50">
        <v>0</v>
      </c>
      <c r="F24" s="50">
        <v>33103</v>
      </c>
      <c r="G24" s="50">
        <v>-247168</v>
      </c>
      <c r="H24" s="50">
        <v>9051</v>
      </c>
      <c r="I24" s="50">
        <v>273300</v>
      </c>
      <c r="J24" s="49"/>
      <c r="K24" s="49"/>
      <c r="L24" s="1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5" customHeight="1" x14ac:dyDescent="0.4">
      <c r="A25" s="49" t="s">
        <v>46</v>
      </c>
      <c r="B25" s="49"/>
      <c r="C25" s="50">
        <v>134978</v>
      </c>
      <c r="D25" s="50">
        <v>1789</v>
      </c>
      <c r="E25" s="50">
        <v>1056</v>
      </c>
      <c r="F25" s="50">
        <v>10382</v>
      </c>
      <c r="G25" s="50">
        <v>10913</v>
      </c>
      <c r="H25" s="50">
        <v>6975</v>
      </c>
      <c r="I25" s="50">
        <v>166093</v>
      </c>
      <c r="J25" s="49"/>
      <c r="K25" s="49"/>
      <c r="L25" s="19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5" customHeight="1" x14ac:dyDescent="0.4">
      <c r="A26" s="49" t="s">
        <v>47</v>
      </c>
      <c r="B26" s="49"/>
      <c r="C26" s="50">
        <v>202508</v>
      </c>
      <c r="D26" s="50">
        <v>0</v>
      </c>
      <c r="E26" s="50">
        <v>0</v>
      </c>
      <c r="F26" s="50">
        <v>13799</v>
      </c>
      <c r="G26" s="50">
        <v>0</v>
      </c>
      <c r="H26" s="50">
        <v>6811</v>
      </c>
      <c r="I26" s="50">
        <v>223118</v>
      </c>
      <c r="J26" s="49"/>
      <c r="K26" s="49"/>
      <c r="L26" s="19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5" customHeight="1" x14ac:dyDescent="0.4">
      <c r="A27" s="49" t="s">
        <v>48</v>
      </c>
      <c r="B27" s="49"/>
      <c r="C27" s="50">
        <v>232239</v>
      </c>
      <c r="D27" s="50">
        <v>0</v>
      </c>
      <c r="E27" s="50">
        <v>0</v>
      </c>
      <c r="F27" s="50">
        <v>2706</v>
      </c>
      <c r="G27" s="50">
        <v>0</v>
      </c>
      <c r="H27" s="50">
        <v>708</v>
      </c>
      <c r="I27" s="50">
        <v>235653</v>
      </c>
      <c r="J27" s="49"/>
      <c r="K27" s="49"/>
      <c r="L27" s="19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5" customHeight="1" x14ac:dyDescent="0.4">
      <c r="A28" s="49" t="s">
        <v>49</v>
      </c>
      <c r="B28" s="49"/>
      <c r="C28" s="50">
        <v>273305</v>
      </c>
      <c r="D28" s="50">
        <v>6</v>
      </c>
      <c r="E28" s="50">
        <v>4</v>
      </c>
      <c r="F28" s="50">
        <v>24359</v>
      </c>
      <c r="G28" s="50">
        <v>0</v>
      </c>
      <c r="H28" s="50">
        <v>8749</v>
      </c>
      <c r="I28" s="50">
        <v>306423</v>
      </c>
      <c r="J28" s="49"/>
      <c r="K28" s="49"/>
      <c r="L28" s="19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5" customHeight="1" x14ac:dyDescent="0.4">
      <c r="A29" s="49" t="s">
        <v>50</v>
      </c>
      <c r="B29" s="49"/>
      <c r="C29" s="50">
        <v>368231</v>
      </c>
      <c r="D29" s="50">
        <v>0</v>
      </c>
      <c r="E29" s="50">
        <v>0</v>
      </c>
      <c r="F29" s="50">
        <v>2229</v>
      </c>
      <c r="G29" s="50">
        <v>0</v>
      </c>
      <c r="H29" s="50">
        <v>1901</v>
      </c>
      <c r="I29" s="50">
        <v>372361</v>
      </c>
      <c r="J29" s="49"/>
      <c r="K29" s="49"/>
      <c r="L29" s="19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5" customHeight="1" x14ac:dyDescent="0.4">
      <c r="A30" s="49" t="s">
        <v>51</v>
      </c>
      <c r="B30" s="49"/>
      <c r="C30" s="50">
        <v>66343</v>
      </c>
      <c r="D30" s="50">
        <v>99</v>
      </c>
      <c r="E30" s="50">
        <v>1175</v>
      </c>
      <c r="F30" s="50">
        <v>4059</v>
      </c>
      <c r="G30" s="50">
        <v>0</v>
      </c>
      <c r="H30" s="50">
        <v>6637</v>
      </c>
      <c r="I30" s="50">
        <v>78313</v>
      </c>
      <c r="J30" s="49"/>
      <c r="K30" s="49"/>
      <c r="L30" s="19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49999999999999" customHeight="1" x14ac:dyDescent="0.4">
      <c r="A31" s="49"/>
      <c r="B31" s="49"/>
      <c r="C31" s="51"/>
      <c r="D31" s="51"/>
      <c r="E31" s="52"/>
      <c r="F31" s="51"/>
      <c r="G31" s="51"/>
      <c r="H31" s="51"/>
      <c r="I31" s="51"/>
      <c r="J31" s="30"/>
      <c r="K31" s="30"/>
      <c r="L31" s="39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3" customHeight="1" x14ac:dyDescent="0.4">
      <c r="A32" s="30"/>
      <c r="B32" s="30"/>
      <c r="C32" s="53"/>
      <c r="D32" s="53"/>
      <c r="F32" s="53"/>
      <c r="G32" s="53"/>
      <c r="H32" s="53"/>
      <c r="I32" s="53"/>
      <c r="J32" s="30"/>
      <c r="K32" s="30"/>
      <c r="L32" s="39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42" ht="25" customHeight="1" x14ac:dyDescent="0.4">
      <c r="A33" s="49" t="s">
        <v>20</v>
      </c>
      <c r="B33" s="49"/>
      <c r="C33" s="50">
        <v>2512029</v>
      </c>
      <c r="D33" s="50">
        <v>188468</v>
      </c>
      <c r="E33" s="50">
        <v>138847</v>
      </c>
      <c r="F33" s="50">
        <v>105089</v>
      </c>
      <c r="G33" s="50">
        <v>0</v>
      </c>
      <c r="H33" s="50">
        <v>146111</v>
      </c>
      <c r="I33" s="50">
        <v>3090544</v>
      </c>
      <c r="J33" s="30"/>
      <c r="K33" s="30"/>
      <c r="L33" s="39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42" ht="20.149999999999999" customHeight="1" x14ac:dyDescent="0.4">
      <c r="A34" s="54"/>
      <c r="B34" s="54"/>
      <c r="C34" s="51"/>
      <c r="D34" s="51"/>
      <c r="E34" s="52"/>
      <c r="F34" s="51"/>
      <c r="G34" s="51"/>
      <c r="H34" s="51"/>
      <c r="I34" s="51"/>
      <c r="J34" s="30"/>
      <c r="K34" s="30"/>
      <c r="L34" s="39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42" ht="20.149999999999999" customHeight="1" x14ac:dyDescent="0.4">
      <c r="A35" s="49"/>
      <c r="B35" s="49"/>
      <c r="C35" s="53"/>
      <c r="D35" s="53"/>
      <c r="E35" s="53"/>
      <c r="F35" s="53"/>
      <c r="G35" s="53"/>
      <c r="H35" s="53"/>
      <c r="I35" s="55"/>
      <c r="J35" s="55"/>
      <c r="K35" s="30"/>
      <c r="L35" s="30"/>
      <c r="M35" s="3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42" ht="25" customHeight="1" x14ac:dyDescent="0.4">
      <c r="A36" s="56" t="s">
        <v>52</v>
      </c>
      <c r="B36" s="49"/>
      <c r="C36" s="53"/>
      <c r="D36" s="53"/>
      <c r="E36" s="53"/>
      <c r="F36" s="53"/>
      <c r="G36" s="53"/>
      <c r="H36" s="53"/>
      <c r="I36" s="55"/>
      <c r="J36" s="55"/>
      <c r="K36" s="30"/>
      <c r="L36" s="30"/>
      <c r="M36" s="3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42" ht="25" customHeight="1" x14ac:dyDescent="0.4">
      <c r="A37" s="30" t="s">
        <v>53</v>
      </c>
      <c r="B37" s="49"/>
      <c r="C37" s="50">
        <v>1978855</v>
      </c>
      <c r="D37" s="53"/>
      <c r="E37" s="53"/>
      <c r="F37" s="53"/>
      <c r="G37" s="53"/>
      <c r="H37" s="53"/>
      <c r="I37" s="55"/>
      <c r="J37" s="55"/>
      <c r="K37" s="30"/>
      <c r="L37" s="30"/>
      <c r="M37" s="31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42" ht="25" customHeight="1" x14ac:dyDescent="0.4">
      <c r="A38" s="49" t="s">
        <v>54</v>
      </c>
      <c r="B38" s="49"/>
      <c r="C38" s="50">
        <v>205423</v>
      </c>
      <c r="D38" s="53"/>
      <c r="E38" s="53"/>
      <c r="F38" s="53"/>
      <c r="G38" s="53"/>
      <c r="H38" s="53"/>
      <c r="I38" s="55"/>
      <c r="J38" s="55"/>
      <c r="K38" s="30"/>
      <c r="L38" s="30"/>
      <c r="M38" s="31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42" ht="25" customHeight="1" x14ac:dyDescent="0.4">
      <c r="A39" s="57" t="s">
        <v>55</v>
      </c>
      <c r="B39" s="58"/>
      <c r="C39" s="50">
        <v>327751</v>
      </c>
      <c r="D39" s="53"/>
      <c r="E39" s="53"/>
      <c r="F39" s="53"/>
      <c r="G39" s="53"/>
      <c r="H39" s="53"/>
      <c r="I39" s="55"/>
      <c r="J39" s="55"/>
      <c r="K39" s="30"/>
      <c r="L39" s="30"/>
      <c r="M39" s="31"/>
      <c r="N39" s="2"/>
      <c r="O39" s="2"/>
      <c r="P39" s="59"/>
      <c r="Q39" s="60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42" ht="20.149999999999999" customHeight="1" thickBot="1" x14ac:dyDescent="0.45">
      <c r="A40" s="61"/>
      <c r="B40" s="61"/>
      <c r="C40" s="61"/>
      <c r="D40" s="61"/>
      <c r="E40" s="61"/>
      <c r="F40" s="61"/>
      <c r="G40" s="61"/>
      <c r="H40" s="61"/>
      <c r="I40" s="61"/>
      <c r="J40" s="30"/>
      <c r="K40" s="30"/>
      <c r="L40" s="30"/>
      <c r="M40" s="31"/>
      <c r="N40" s="2"/>
      <c r="O40" s="2"/>
      <c r="P40" s="59"/>
      <c r="Q40" s="60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42" ht="55" customHeight="1" x14ac:dyDescent="0.4">
      <c r="A41" s="57"/>
      <c r="B41" s="58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1"/>
      <c r="N41" s="2"/>
      <c r="O41" s="2"/>
      <c r="P41" s="59"/>
      <c r="Q41" s="60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42" ht="33" customHeight="1" x14ac:dyDescent="0.6">
      <c r="A42" s="17" t="s">
        <v>56</v>
      </c>
      <c r="B42" s="62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42" ht="25" customHeight="1" thickBot="1" x14ac:dyDescent="0.45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31"/>
      <c r="N43" s="64"/>
      <c r="O43" s="64"/>
      <c r="P43" s="64"/>
      <c r="Q43" s="64"/>
      <c r="R43" s="64"/>
      <c r="S43" s="64"/>
      <c r="T43" s="64"/>
      <c r="U43" s="2"/>
      <c r="V43" s="64"/>
      <c r="W43" s="64"/>
      <c r="X43" s="64"/>
      <c r="Y43" s="2"/>
      <c r="Z43" s="64"/>
      <c r="AA43" s="65"/>
      <c r="AB43" s="64"/>
      <c r="AC43" s="64"/>
      <c r="AD43" s="66" t="s">
        <v>57</v>
      </c>
    </row>
    <row r="44" spans="1:42" ht="33" customHeight="1" x14ac:dyDescent="0.6">
      <c r="A44" s="17"/>
      <c r="B44" s="30"/>
      <c r="C44" s="121" t="s">
        <v>58</v>
      </c>
      <c r="D44" s="122"/>
      <c r="E44" s="122"/>
      <c r="F44" s="122"/>
      <c r="G44" s="122"/>
      <c r="H44" s="122"/>
      <c r="I44" s="122"/>
      <c r="J44" s="122"/>
      <c r="K44" s="122"/>
      <c r="L44" s="122"/>
      <c r="M44" s="31"/>
      <c r="N44" s="67"/>
      <c r="O44" s="67"/>
      <c r="P44" s="68"/>
      <c r="Q44" s="69" t="s">
        <v>59</v>
      </c>
      <c r="R44" s="70"/>
      <c r="S44" s="71"/>
      <c r="T44" s="71"/>
      <c r="U44" s="67"/>
      <c r="V44" s="72" t="s">
        <v>60</v>
      </c>
      <c r="W44" s="72"/>
      <c r="X44" s="72"/>
      <c r="Y44" s="67"/>
      <c r="Z44" s="72" t="s">
        <v>61</v>
      </c>
      <c r="AA44" s="70"/>
      <c r="AB44" s="73"/>
      <c r="AC44" s="67"/>
      <c r="AD44" s="74" t="s">
        <v>62</v>
      </c>
    </row>
    <row r="45" spans="1:42" ht="20.149999999999999" customHeight="1" x14ac:dyDescent="0.4">
      <c r="A45" s="35"/>
      <c r="B45" s="30"/>
      <c r="C45" s="30">
        <v>1</v>
      </c>
      <c r="D45" s="30">
        <v>2</v>
      </c>
      <c r="E45" s="30">
        <v>3</v>
      </c>
      <c r="F45" s="30">
        <v>4</v>
      </c>
      <c r="G45" s="30">
        <v>5</v>
      </c>
      <c r="H45" s="75">
        <v>6</v>
      </c>
      <c r="I45" s="30">
        <v>7</v>
      </c>
      <c r="J45" s="30">
        <v>8</v>
      </c>
      <c r="K45" s="30">
        <v>9</v>
      </c>
      <c r="L45" s="30">
        <v>10</v>
      </c>
      <c r="M45" s="31"/>
      <c r="N45" s="30"/>
      <c r="O45" s="30"/>
      <c r="P45" s="30"/>
      <c r="Q45" s="30"/>
      <c r="R45" s="49"/>
      <c r="S45" s="30"/>
      <c r="T45" s="30"/>
      <c r="U45" s="30"/>
      <c r="V45" s="40"/>
      <c r="W45" s="40"/>
      <c r="X45" s="40"/>
      <c r="Y45" s="30"/>
      <c r="Z45" s="76"/>
      <c r="AB45" s="76"/>
      <c r="AC45" s="30"/>
      <c r="AD45" s="19"/>
    </row>
    <row r="46" spans="1:42" ht="20.149999999999999" customHeight="1" x14ac:dyDescent="0.4">
      <c r="A46" s="35"/>
      <c r="B46" s="30"/>
      <c r="C46" s="123" t="s">
        <v>2</v>
      </c>
      <c r="D46" s="124" t="s">
        <v>3</v>
      </c>
      <c r="E46" s="124" t="s">
        <v>4</v>
      </c>
      <c r="F46" s="126" t="s">
        <v>63</v>
      </c>
      <c r="G46" s="126" t="s">
        <v>64</v>
      </c>
      <c r="H46" s="114" t="s">
        <v>65</v>
      </c>
      <c r="I46" s="126" t="s">
        <v>8</v>
      </c>
      <c r="J46" s="114" t="s">
        <v>66</v>
      </c>
      <c r="K46" s="126" t="s">
        <v>67</v>
      </c>
      <c r="L46" s="114" t="s">
        <v>68</v>
      </c>
      <c r="M46" s="31"/>
      <c r="N46" s="30"/>
      <c r="O46" s="30"/>
      <c r="P46" s="30"/>
      <c r="Q46" s="30"/>
      <c r="R46" s="30"/>
      <c r="S46" s="30"/>
      <c r="T46" s="30"/>
      <c r="U46" s="39"/>
      <c r="V46" s="30"/>
      <c r="W46" s="30"/>
      <c r="X46" s="30"/>
      <c r="Y46" s="30"/>
      <c r="Z46" s="40"/>
      <c r="AB46" s="40"/>
      <c r="AC46" s="30"/>
      <c r="AD46" s="19"/>
    </row>
    <row r="47" spans="1:42" ht="20.149999999999999" customHeight="1" x14ac:dyDescent="0.4">
      <c r="A47" s="43"/>
      <c r="B47" s="38"/>
      <c r="C47" s="123"/>
      <c r="D47" s="124"/>
      <c r="E47" s="124"/>
      <c r="F47" s="126"/>
      <c r="G47" s="126"/>
      <c r="H47" s="114"/>
      <c r="I47" s="126"/>
      <c r="J47" s="114"/>
      <c r="K47" s="126"/>
      <c r="L47" s="114"/>
      <c r="M47" s="77"/>
      <c r="N47" s="43"/>
      <c r="O47" s="78"/>
      <c r="P47" s="39" t="s">
        <v>20</v>
      </c>
      <c r="Q47" s="43"/>
      <c r="R47" s="79" t="s">
        <v>69</v>
      </c>
      <c r="S47" s="79"/>
      <c r="T47" s="79"/>
      <c r="U47" s="30"/>
      <c r="V47" s="80"/>
      <c r="W47" s="79"/>
      <c r="X47" s="39" t="s">
        <v>70</v>
      </c>
      <c r="Y47" s="30"/>
      <c r="Z47" s="116" t="s">
        <v>27</v>
      </c>
      <c r="AA47" s="117"/>
      <c r="AB47" s="39" t="s">
        <v>71</v>
      </c>
      <c r="AC47" s="30"/>
      <c r="AD47" s="39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</row>
    <row r="48" spans="1:42" ht="20.149999999999999" customHeight="1" x14ac:dyDescent="0.4">
      <c r="A48" s="118" t="s">
        <v>113</v>
      </c>
      <c r="B48" s="43"/>
      <c r="C48" s="123"/>
      <c r="D48" s="124"/>
      <c r="E48" s="124"/>
      <c r="F48" s="126"/>
      <c r="G48" s="126"/>
      <c r="H48" s="114"/>
      <c r="I48" s="126"/>
      <c r="J48" s="114"/>
      <c r="K48" s="126"/>
      <c r="L48" s="114"/>
      <c r="M48" s="77"/>
      <c r="N48" s="118" t="s">
        <v>113</v>
      </c>
      <c r="O48" s="43"/>
      <c r="P48" s="80" t="s">
        <v>72</v>
      </c>
      <c r="Q48" s="43"/>
      <c r="R48" s="80"/>
      <c r="S48" s="80"/>
      <c r="T48" s="79"/>
      <c r="U48" s="30"/>
      <c r="V48" s="80"/>
      <c r="W48" s="80"/>
      <c r="X48" s="79" t="s">
        <v>73</v>
      </c>
      <c r="Y48" s="30"/>
      <c r="AA48" s="120" t="s">
        <v>34</v>
      </c>
      <c r="AC48" s="30"/>
      <c r="AD48" s="39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</row>
    <row r="49" spans="1:42" ht="20.149999999999999" customHeight="1" x14ac:dyDescent="0.4">
      <c r="A49" s="119"/>
      <c r="B49" s="44"/>
      <c r="C49" s="116"/>
      <c r="D49" s="125"/>
      <c r="E49" s="125"/>
      <c r="F49" s="127"/>
      <c r="G49" s="127"/>
      <c r="H49" s="115"/>
      <c r="I49" s="127"/>
      <c r="J49" s="115"/>
      <c r="K49" s="127"/>
      <c r="L49" s="115"/>
      <c r="M49" s="77"/>
      <c r="N49" s="119"/>
      <c r="O49" s="44"/>
      <c r="P49" s="82" t="s">
        <v>74</v>
      </c>
      <c r="Q49" s="30"/>
      <c r="R49" s="45" t="s">
        <v>75</v>
      </c>
      <c r="S49" s="45" t="s">
        <v>76</v>
      </c>
      <c r="T49" s="45" t="s">
        <v>77</v>
      </c>
      <c r="U49" s="30"/>
      <c r="V49" s="45" t="s">
        <v>78</v>
      </c>
      <c r="W49" s="45" t="s">
        <v>79</v>
      </c>
      <c r="X49" s="83" t="s">
        <v>80</v>
      </c>
      <c r="Y49" s="30"/>
      <c r="Z49" s="84" t="s">
        <v>33</v>
      </c>
      <c r="AA49" s="117"/>
      <c r="AB49" s="45"/>
      <c r="AC49" s="30"/>
      <c r="AD49" s="45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</row>
    <row r="50" spans="1:42" ht="20.149999999999999" customHeight="1" x14ac:dyDescent="0.4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1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B50" s="30"/>
      <c r="AC50" s="30"/>
      <c r="AD50" s="30"/>
    </row>
    <row r="51" spans="1:42" ht="25" customHeight="1" x14ac:dyDescent="0.4">
      <c r="A51" s="48" t="s">
        <v>41</v>
      </c>
      <c r="B51" s="49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1"/>
      <c r="N51" s="48" t="s">
        <v>41</v>
      </c>
      <c r="O51" s="49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B51" s="30"/>
      <c r="AC51" s="30"/>
      <c r="AD51" s="30"/>
    </row>
    <row r="52" spans="1:42" ht="20.149999999999999" customHeight="1" x14ac:dyDescent="0.4">
      <c r="A52" s="49"/>
      <c r="B52" s="49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1"/>
      <c r="N52" s="49"/>
      <c r="O52" s="49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B52" s="30"/>
      <c r="AC52" s="30"/>
      <c r="AD52" s="30"/>
    </row>
    <row r="53" spans="1:42" ht="25" customHeight="1" x14ac:dyDescent="0.4">
      <c r="A53" s="49" t="s">
        <v>42</v>
      </c>
      <c r="B53" s="49"/>
      <c r="C53" s="50">
        <v>3599</v>
      </c>
      <c r="D53" s="50">
        <v>11002</v>
      </c>
      <c r="E53" s="50">
        <v>4</v>
      </c>
      <c r="F53" s="50">
        <v>423</v>
      </c>
      <c r="G53" s="50">
        <v>0</v>
      </c>
      <c r="H53" s="50">
        <v>2</v>
      </c>
      <c r="I53" s="50">
        <v>12</v>
      </c>
      <c r="J53" s="50">
        <v>9</v>
      </c>
      <c r="K53" s="50">
        <v>39</v>
      </c>
      <c r="L53" s="50">
        <v>35</v>
      </c>
      <c r="M53" s="85"/>
      <c r="N53" s="49" t="s">
        <v>42</v>
      </c>
      <c r="O53" s="86"/>
      <c r="P53" s="50">
        <v>15125</v>
      </c>
      <c r="Q53" s="87"/>
      <c r="R53" s="50">
        <v>15170</v>
      </c>
      <c r="S53" s="50">
        <v>0</v>
      </c>
      <c r="T53" s="50">
        <v>0</v>
      </c>
      <c r="U53" s="53"/>
      <c r="V53" s="50">
        <v>892</v>
      </c>
      <c r="W53" s="50">
        <v>0</v>
      </c>
      <c r="X53" s="50">
        <v>-31</v>
      </c>
      <c r="Y53" s="53"/>
      <c r="Z53" s="50">
        <v>1317</v>
      </c>
      <c r="AA53" s="50">
        <v>349</v>
      </c>
      <c r="AB53" s="50">
        <v>122</v>
      </c>
      <c r="AC53" s="53"/>
      <c r="AD53" s="50">
        <v>32944</v>
      </c>
    </row>
    <row r="54" spans="1:42" ht="25" customHeight="1" x14ac:dyDescent="0.4">
      <c r="A54" s="49" t="s">
        <v>43</v>
      </c>
      <c r="B54" s="49"/>
      <c r="C54" s="50">
        <v>5404</v>
      </c>
      <c r="D54" s="50">
        <v>278394</v>
      </c>
      <c r="E54" s="50">
        <v>39754</v>
      </c>
      <c r="F54" s="50">
        <v>78195</v>
      </c>
      <c r="G54" s="50">
        <v>14202</v>
      </c>
      <c r="H54" s="50">
        <v>7011</v>
      </c>
      <c r="I54" s="50">
        <v>3024</v>
      </c>
      <c r="J54" s="50">
        <v>16213</v>
      </c>
      <c r="K54" s="50">
        <v>48424</v>
      </c>
      <c r="L54" s="50">
        <v>9249</v>
      </c>
      <c r="M54" s="85"/>
      <c r="N54" s="49" t="s">
        <v>43</v>
      </c>
      <c r="O54" s="86"/>
      <c r="P54" s="50">
        <v>499870</v>
      </c>
      <c r="Q54" s="87"/>
      <c r="R54" s="50">
        <v>345864</v>
      </c>
      <c r="S54" s="50">
        <v>0</v>
      </c>
      <c r="T54" s="50">
        <v>13951</v>
      </c>
      <c r="U54" s="53"/>
      <c r="V54" s="50">
        <v>66834</v>
      </c>
      <c r="W54" s="50">
        <v>2158</v>
      </c>
      <c r="X54" s="50">
        <v>4846</v>
      </c>
      <c r="Y54" s="53"/>
      <c r="Z54" s="50">
        <v>150867</v>
      </c>
      <c r="AA54" s="50">
        <v>87982</v>
      </c>
      <c r="AB54" s="50">
        <v>6949</v>
      </c>
      <c r="AC54" s="53"/>
      <c r="AD54" s="50">
        <v>1179321</v>
      </c>
    </row>
    <row r="55" spans="1:42" ht="25" customHeight="1" x14ac:dyDescent="0.4">
      <c r="A55" s="49" t="s">
        <v>44</v>
      </c>
      <c r="B55" s="49"/>
      <c r="C55" s="50">
        <v>133</v>
      </c>
      <c r="D55" s="50">
        <v>4448</v>
      </c>
      <c r="E55" s="50">
        <v>61506</v>
      </c>
      <c r="F55" s="50">
        <v>3545</v>
      </c>
      <c r="G55" s="50">
        <v>76</v>
      </c>
      <c r="H55" s="50">
        <v>3465</v>
      </c>
      <c r="I55" s="50">
        <v>14562</v>
      </c>
      <c r="J55" s="50">
        <v>1940</v>
      </c>
      <c r="K55" s="50">
        <v>6478</v>
      </c>
      <c r="L55" s="50">
        <v>328</v>
      </c>
      <c r="M55" s="85"/>
      <c r="N55" s="49" t="s">
        <v>44</v>
      </c>
      <c r="O55" s="86"/>
      <c r="P55" s="50">
        <v>96481</v>
      </c>
      <c r="Q55" s="87"/>
      <c r="R55" s="50">
        <v>1801</v>
      </c>
      <c r="S55" s="50">
        <v>0</v>
      </c>
      <c r="T55" s="50">
        <v>0</v>
      </c>
      <c r="U55" s="53"/>
      <c r="V55" s="50">
        <v>123972</v>
      </c>
      <c r="W55" s="50">
        <v>0</v>
      </c>
      <c r="X55" s="50">
        <v>-83</v>
      </c>
      <c r="Y55" s="53"/>
      <c r="Z55" s="50">
        <v>0</v>
      </c>
      <c r="AA55" s="50">
        <v>0</v>
      </c>
      <c r="AB55" s="50">
        <v>847</v>
      </c>
      <c r="AC55" s="53"/>
      <c r="AD55" s="50">
        <v>223018</v>
      </c>
    </row>
    <row r="56" spans="1:42" ht="25" customHeight="1" x14ac:dyDescent="0.4">
      <c r="A56" s="49" t="s">
        <v>45</v>
      </c>
      <c r="B56" s="49"/>
      <c r="C56" s="50">
        <v>786</v>
      </c>
      <c r="D56" s="50">
        <v>17430</v>
      </c>
      <c r="E56" s="50">
        <v>779</v>
      </c>
      <c r="F56" s="50">
        <v>61971</v>
      </c>
      <c r="G56" s="50">
        <v>3681</v>
      </c>
      <c r="H56" s="50">
        <v>11705</v>
      </c>
      <c r="I56" s="50">
        <v>395</v>
      </c>
      <c r="J56" s="50">
        <v>11668</v>
      </c>
      <c r="K56" s="50">
        <v>9959</v>
      </c>
      <c r="L56" s="50">
        <v>1284</v>
      </c>
      <c r="M56" s="85"/>
      <c r="N56" s="49" t="s">
        <v>45</v>
      </c>
      <c r="O56" s="86"/>
      <c r="P56" s="50">
        <v>119658</v>
      </c>
      <c r="Q56" s="87"/>
      <c r="R56" s="50">
        <v>127403</v>
      </c>
      <c r="S56" s="50">
        <v>0</v>
      </c>
      <c r="T56" s="50">
        <v>894</v>
      </c>
      <c r="U56" s="53"/>
      <c r="V56" s="50">
        <v>0</v>
      </c>
      <c r="W56" s="50">
        <v>0</v>
      </c>
      <c r="X56" s="50">
        <v>0</v>
      </c>
      <c r="Y56" s="53"/>
      <c r="Z56" s="50">
        <v>0</v>
      </c>
      <c r="AA56" s="50">
        <v>0</v>
      </c>
      <c r="AB56" s="50">
        <v>25345</v>
      </c>
      <c r="AC56" s="53"/>
      <c r="AD56" s="50">
        <v>273300</v>
      </c>
    </row>
    <row r="57" spans="1:42" ht="25" customHeight="1" x14ac:dyDescent="0.4">
      <c r="A57" s="49" t="s">
        <v>46</v>
      </c>
      <c r="B57" s="49"/>
      <c r="C57" s="50">
        <v>251</v>
      </c>
      <c r="D57" s="50">
        <v>5723</v>
      </c>
      <c r="E57" s="50">
        <v>1634</v>
      </c>
      <c r="F57" s="50">
        <v>8742</v>
      </c>
      <c r="G57" s="50">
        <v>24257</v>
      </c>
      <c r="H57" s="50">
        <v>14512</v>
      </c>
      <c r="I57" s="50">
        <v>1632</v>
      </c>
      <c r="J57" s="50">
        <v>7635</v>
      </c>
      <c r="K57" s="50">
        <v>8009</v>
      </c>
      <c r="L57" s="50">
        <v>2589</v>
      </c>
      <c r="M57" s="85"/>
      <c r="N57" s="49" t="s">
        <v>46</v>
      </c>
      <c r="O57" s="86"/>
      <c r="P57" s="50">
        <v>74984</v>
      </c>
      <c r="Q57" s="87"/>
      <c r="R57" s="50">
        <v>40823</v>
      </c>
      <c r="S57" s="50">
        <v>0</v>
      </c>
      <c r="T57" s="50">
        <v>2529</v>
      </c>
      <c r="U57" s="53"/>
      <c r="V57" s="50">
        <v>27425</v>
      </c>
      <c r="W57" s="50">
        <v>0</v>
      </c>
      <c r="X57" s="50">
        <v>159</v>
      </c>
      <c r="Y57" s="53"/>
      <c r="Z57" s="50">
        <v>2084</v>
      </c>
      <c r="AA57" s="50">
        <v>1639</v>
      </c>
      <c r="AB57" s="50">
        <v>16450</v>
      </c>
      <c r="AC57" s="53"/>
      <c r="AD57" s="50">
        <v>166093</v>
      </c>
    </row>
    <row r="58" spans="1:42" ht="25" customHeight="1" x14ac:dyDescent="0.4">
      <c r="A58" s="49" t="s">
        <v>47</v>
      </c>
      <c r="B58" s="49"/>
      <c r="C58" s="50">
        <v>664</v>
      </c>
      <c r="D58" s="50">
        <v>11262</v>
      </c>
      <c r="E58" s="50">
        <v>2952</v>
      </c>
      <c r="F58" s="50">
        <v>8659</v>
      </c>
      <c r="G58" s="50">
        <v>1858</v>
      </c>
      <c r="H58" s="50">
        <v>49087</v>
      </c>
      <c r="I58" s="50">
        <v>10855</v>
      </c>
      <c r="J58" s="50">
        <v>5484</v>
      </c>
      <c r="K58" s="50">
        <v>7872</v>
      </c>
      <c r="L58" s="50">
        <v>1525</v>
      </c>
      <c r="M58" s="85"/>
      <c r="N58" s="49" t="s">
        <v>47</v>
      </c>
      <c r="O58" s="86"/>
      <c r="P58" s="50">
        <v>100218</v>
      </c>
      <c r="Q58" s="87"/>
      <c r="R58" s="50">
        <v>69859</v>
      </c>
      <c r="S58" s="50">
        <v>0</v>
      </c>
      <c r="T58" s="50">
        <v>0</v>
      </c>
      <c r="U58" s="53"/>
      <c r="V58" s="50">
        <v>0</v>
      </c>
      <c r="W58" s="50">
        <v>0</v>
      </c>
      <c r="X58" s="50">
        <v>0</v>
      </c>
      <c r="Y58" s="53"/>
      <c r="Z58" s="50">
        <v>0</v>
      </c>
      <c r="AA58" s="50">
        <v>0</v>
      </c>
      <c r="AB58" s="50">
        <v>53041</v>
      </c>
      <c r="AC58" s="53"/>
      <c r="AD58" s="50">
        <v>223118</v>
      </c>
    </row>
    <row r="59" spans="1:42" ht="25" customHeight="1" x14ac:dyDescent="0.4">
      <c r="A59" s="49" t="s">
        <v>48</v>
      </c>
      <c r="B59" s="49"/>
      <c r="C59" s="50">
        <v>0</v>
      </c>
      <c r="D59" s="50">
        <v>918</v>
      </c>
      <c r="E59" s="50">
        <v>95</v>
      </c>
      <c r="F59" s="50">
        <v>11777</v>
      </c>
      <c r="G59" s="50">
        <v>2016</v>
      </c>
      <c r="H59" s="50">
        <v>3108</v>
      </c>
      <c r="I59" s="50">
        <v>1027</v>
      </c>
      <c r="J59" s="50">
        <v>2666</v>
      </c>
      <c r="K59" s="50">
        <v>5338</v>
      </c>
      <c r="L59" s="50">
        <v>856</v>
      </c>
      <c r="M59" s="88"/>
      <c r="N59" s="49" t="s">
        <v>48</v>
      </c>
      <c r="O59" s="86"/>
      <c r="P59" s="50">
        <v>27801</v>
      </c>
      <c r="Q59" s="87"/>
      <c r="R59" s="50">
        <v>199831</v>
      </c>
      <c r="S59" s="50">
        <v>299</v>
      </c>
      <c r="T59" s="50">
        <v>0</v>
      </c>
      <c r="U59" s="53"/>
      <c r="V59" s="50">
        <v>7050</v>
      </c>
      <c r="W59" s="50">
        <v>0</v>
      </c>
      <c r="X59" s="50">
        <v>0</v>
      </c>
      <c r="Y59" s="53"/>
      <c r="Z59" s="50">
        <v>0</v>
      </c>
      <c r="AA59" s="50">
        <v>0</v>
      </c>
      <c r="AB59" s="50">
        <v>672</v>
      </c>
      <c r="AC59" s="53"/>
      <c r="AD59" s="50">
        <v>235653</v>
      </c>
    </row>
    <row r="60" spans="1:42" ht="25" customHeight="1" x14ac:dyDescent="0.4">
      <c r="A60" s="49" t="s">
        <v>49</v>
      </c>
      <c r="B60" s="49"/>
      <c r="C60" s="50">
        <v>769</v>
      </c>
      <c r="D60" s="50">
        <v>20079</v>
      </c>
      <c r="E60" s="50">
        <v>9320</v>
      </c>
      <c r="F60" s="50">
        <v>37563</v>
      </c>
      <c r="G60" s="50">
        <v>15774</v>
      </c>
      <c r="H60" s="50">
        <v>28246</v>
      </c>
      <c r="I60" s="50">
        <v>6273</v>
      </c>
      <c r="J60" s="50">
        <v>53982</v>
      </c>
      <c r="K60" s="50">
        <v>25107</v>
      </c>
      <c r="L60" s="50">
        <v>7764</v>
      </c>
      <c r="M60" s="85"/>
      <c r="N60" s="49" t="s">
        <v>49</v>
      </c>
      <c r="O60" s="86"/>
      <c r="P60" s="50">
        <v>204877</v>
      </c>
      <c r="Q60" s="87"/>
      <c r="R60" s="50">
        <v>24298</v>
      </c>
      <c r="S60" s="50">
        <v>1050</v>
      </c>
      <c r="T60" s="50">
        <v>0</v>
      </c>
      <c r="U60" s="53"/>
      <c r="V60" s="50">
        <v>30965</v>
      </c>
      <c r="W60" s="50">
        <v>0</v>
      </c>
      <c r="X60" s="50">
        <v>-12</v>
      </c>
      <c r="Y60" s="53"/>
      <c r="Z60" s="50">
        <v>45</v>
      </c>
      <c r="AA60" s="50">
        <v>11</v>
      </c>
      <c r="AB60" s="50">
        <v>45189</v>
      </c>
      <c r="AC60" s="53"/>
      <c r="AD60" s="50">
        <v>306423</v>
      </c>
    </row>
    <row r="61" spans="1:42" ht="25" customHeight="1" x14ac:dyDescent="0.4">
      <c r="A61" s="49" t="s">
        <v>50</v>
      </c>
      <c r="B61" s="49"/>
      <c r="C61" s="50">
        <v>12</v>
      </c>
      <c r="D61" s="50">
        <v>1402</v>
      </c>
      <c r="E61" s="50">
        <v>787</v>
      </c>
      <c r="F61" s="50">
        <v>2535</v>
      </c>
      <c r="G61" s="50">
        <v>836</v>
      </c>
      <c r="H61" s="50">
        <v>2000</v>
      </c>
      <c r="I61" s="50">
        <v>3115</v>
      </c>
      <c r="J61" s="50">
        <v>5688</v>
      </c>
      <c r="K61" s="50">
        <v>20618</v>
      </c>
      <c r="L61" s="50">
        <v>182</v>
      </c>
      <c r="M61" s="88"/>
      <c r="N61" s="49" t="s">
        <v>50</v>
      </c>
      <c r="O61" s="86"/>
      <c r="P61" s="50">
        <v>37175</v>
      </c>
      <c r="Q61" s="87"/>
      <c r="R61" s="50">
        <v>30709</v>
      </c>
      <c r="S61" s="50">
        <v>27833</v>
      </c>
      <c r="T61" s="50">
        <v>270821</v>
      </c>
      <c r="U61" s="53"/>
      <c r="V61" s="50">
        <v>816</v>
      </c>
      <c r="W61" s="50">
        <v>0</v>
      </c>
      <c r="X61" s="50">
        <v>0</v>
      </c>
      <c r="Y61" s="53"/>
      <c r="Z61" s="50">
        <v>0</v>
      </c>
      <c r="AA61" s="50">
        <v>0</v>
      </c>
      <c r="AB61" s="50">
        <v>5007</v>
      </c>
      <c r="AC61" s="53"/>
      <c r="AD61" s="50">
        <v>372361</v>
      </c>
    </row>
    <row r="62" spans="1:42" ht="25" customHeight="1" x14ac:dyDescent="0.4">
      <c r="A62" s="49" t="s">
        <v>51</v>
      </c>
      <c r="B62" s="49"/>
      <c r="C62" s="50">
        <v>57</v>
      </c>
      <c r="D62" s="50">
        <v>202</v>
      </c>
      <c r="E62" s="50">
        <v>3</v>
      </c>
      <c r="F62" s="50">
        <v>191</v>
      </c>
      <c r="G62" s="50">
        <v>1448</v>
      </c>
      <c r="H62" s="50">
        <v>1118</v>
      </c>
      <c r="I62" s="50">
        <v>28</v>
      </c>
      <c r="J62" s="50">
        <v>322</v>
      </c>
      <c r="K62" s="50">
        <v>3584</v>
      </c>
      <c r="L62" s="50">
        <v>4279</v>
      </c>
      <c r="M62" s="88"/>
      <c r="N62" s="49" t="s">
        <v>51</v>
      </c>
      <c r="O62" s="86"/>
      <c r="P62" s="50">
        <v>11232</v>
      </c>
      <c r="Q62" s="87"/>
      <c r="R62" s="50">
        <v>54923</v>
      </c>
      <c r="S62" s="50">
        <v>3897</v>
      </c>
      <c r="T62" s="50">
        <v>4766</v>
      </c>
      <c r="U62" s="53"/>
      <c r="V62" s="50">
        <v>354</v>
      </c>
      <c r="W62" s="50">
        <v>-105</v>
      </c>
      <c r="X62" s="50">
        <v>0</v>
      </c>
      <c r="Y62" s="53"/>
      <c r="Z62" s="50">
        <v>99</v>
      </c>
      <c r="AA62" s="50">
        <v>2072</v>
      </c>
      <c r="AB62" s="50">
        <v>1075</v>
      </c>
      <c r="AC62" s="53"/>
      <c r="AD62" s="50">
        <v>78313</v>
      </c>
      <c r="AG62" s="89"/>
    </row>
    <row r="63" spans="1:42" ht="20.149999999999999" customHeight="1" x14ac:dyDescent="0.4">
      <c r="A63" s="49"/>
      <c r="B63" s="49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88"/>
      <c r="N63" s="86"/>
      <c r="O63" s="86"/>
      <c r="P63" s="90"/>
      <c r="Q63" s="87"/>
      <c r="R63" s="51"/>
      <c r="S63" s="51"/>
      <c r="T63" s="51"/>
      <c r="U63" s="53"/>
      <c r="V63" s="51"/>
      <c r="W63" s="51"/>
      <c r="X63" s="51"/>
      <c r="Y63" s="53"/>
      <c r="Z63" s="51"/>
      <c r="AA63" s="52"/>
      <c r="AB63" s="51"/>
      <c r="AC63" s="53"/>
      <c r="AD63" s="51"/>
    </row>
    <row r="64" spans="1:42" ht="13" customHeight="1" x14ac:dyDescent="0.4">
      <c r="A64" s="30"/>
      <c r="B64" s="30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91"/>
      <c r="N64" s="87"/>
      <c r="O64" s="87"/>
      <c r="P64" s="53"/>
      <c r="Q64" s="87"/>
      <c r="R64" s="53"/>
      <c r="S64" s="53"/>
      <c r="T64" s="53"/>
      <c r="U64" s="53"/>
      <c r="V64" s="53"/>
      <c r="W64" s="53"/>
      <c r="X64" s="53"/>
      <c r="Y64" s="53"/>
      <c r="Z64" s="53"/>
      <c r="AB64" s="53"/>
      <c r="AC64" s="53"/>
      <c r="AD64" s="53"/>
    </row>
    <row r="65" spans="1:31" ht="25" customHeight="1" x14ac:dyDescent="0.4">
      <c r="A65" s="49" t="s">
        <v>81</v>
      </c>
      <c r="B65" s="49"/>
      <c r="C65" s="50">
        <v>11675</v>
      </c>
      <c r="D65" s="50">
        <v>350860</v>
      </c>
      <c r="E65" s="50">
        <v>116834</v>
      </c>
      <c r="F65" s="50">
        <v>213601</v>
      </c>
      <c r="G65" s="50">
        <v>64148</v>
      </c>
      <c r="H65" s="50">
        <v>120254</v>
      </c>
      <c r="I65" s="50">
        <v>40923</v>
      </c>
      <c r="J65" s="50">
        <v>105607</v>
      </c>
      <c r="K65" s="50">
        <v>135428</v>
      </c>
      <c r="L65" s="50">
        <v>28091</v>
      </c>
      <c r="M65" s="85"/>
      <c r="N65" s="86" t="s">
        <v>81</v>
      </c>
      <c r="O65" s="86"/>
      <c r="P65" s="50">
        <v>1187421</v>
      </c>
      <c r="Q65" s="87"/>
      <c r="R65" s="50">
        <v>910681</v>
      </c>
      <c r="S65" s="50">
        <v>33079</v>
      </c>
      <c r="T65" s="50">
        <v>292961</v>
      </c>
      <c r="U65" s="53"/>
      <c r="V65" s="50">
        <v>258308</v>
      </c>
      <c r="W65" s="50">
        <v>2053</v>
      </c>
      <c r="X65" s="50">
        <v>4879</v>
      </c>
      <c r="Y65" s="53"/>
      <c r="Z65" s="50">
        <v>154412</v>
      </c>
      <c r="AA65" s="50">
        <v>92053</v>
      </c>
      <c r="AB65" s="50">
        <v>154697</v>
      </c>
      <c r="AC65" s="53"/>
      <c r="AD65" s="50">
        <v>3090544</v>
      </c>
    </row>
    <row r="66" spans="1:31" ht="13" customHeight="1" x14ac:dyDescent="0.4">
      <c r="A66" s="49"/>
      <c r="B66" s="49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88"/>
      <c r="N66" s="86"/>
      <c r="O66" s="86"/>
      <c r="P66" s="51"/>
      <c r="Q66" s="87"/>
      <c r="R66" s="92"/>
      <c r="S66" s="92"/>
      <c r="T66" s="92"/>
      <c r="U66" s="87"/>
      <c r="V66" s="92"/>
      <c r="W66" s="92"/>
      <c r="X66" s="92"/>
      <c r="Y66" s="87"/>
      <c r="Z66" s="92"/>
      <c r="AB66" s="92"/>
      <c r="AC66" s="87"/>
      <c r="AD66" s="92"/>
      <c r="AE66" s="93"/>
    </row>
    <row r="67" spans="1:31" ht="20.149999999999999" customHeight="1" x14ac:dyDescent="0.4">
      <c r="A67" s="49"/>
      <c r="B67" s="49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91"/>
      <c r="N67" s="94"/>
      <c r="O67" s="94"/>
      <c r="P67" s="53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95"/>
      <c r="AB67" s="87"/>
      <c r="AC67" s="87"/>
    </row>
    <row r="68" spans="1:31" ht="25" customHeight="1" x14ac:dyDescent="0.4">
      <c r="A68" s="96" t="s">
        <v>82</v>
      </c>
      <c r="B68" s="49"/>
      <c r="C68" s="50">
        <v>-3048</v>
      </c>
      <c r="D68" s="50">
        <v>3756</v>
      </c>
      <c r="E68" s="50">
        <v>823</v>
      </c>
      <c r="F68" s="50">
        <v>9644</v>
      </c>
      <c r="G68" s="50">
        <v>957</v>
      </c>
      <c r="H68" s="50">
        <v>1680</v>
      </c>
      <c r="I68" s="50">
        <v>-1264</v>
      </c>
      <c r="J68" s="50">
        <v>1791</v>
      </c>
      <c r="K68" s="50">
        <v>343</v>
      </c>
      <c r="L68" s="50">
        <v>790</v>
      </c>
      <c r="M68" s="88"/>
      <c r="N68" s="96" t="s">
        <v>82</v>
      </c>
      <c r="O68" s="96"/>
      <c r="P68" s="50">
        <v>15472</v>
      </c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</row>
    <row r="69" spans="1:31" ht="25" customHeight="1" x14ac:dyDescent="0.4">
      <c r="A69" s="49" t="s">
        <v>83</v>
      </c>
      <c r="B69" s="49"/>
      <c r="C69" s="50">
        <v>2940</v>
      </c>
      <c r="D69" s="50">
        <v>113340</v>
      </c>
      <c r="E69" s="50">
        <v>42007</v>
      </c>
      <c r="F69" s="50">
        <v>156631</v>
      </c>
      <c r="G69" s="50">
        <v>47310</v>
      </c>
      <c r="H69" s="50">
        <v>59138</v>
      </c>
      <c r="I69" s="50">
        <v>9631</v>
      </c>
      <c r="J69" s="50">
        <v>90476</v>
      </c>
      <c r="K69" s="50">
        <v>193687</v>
      </c>
      <c r="L69" s="50">
        <v>24521</v>
      </c>
      <c r="M69" s="88"/>
      <c r="N69" s="86" t="s">
        <v>83</v>
      </c>
      <c r="O69" s="86"/>
      <c r="P69" s="50">
        <v>739681</v>
      </c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</row>
    <row r="70" spans="1:31" ht="25" customHeight="1" x14ac:dyDescent="0.4">
      <c r="A70" s="49" t="s">
        <v>84</v>
      </c>
      <c r="B70" s="49"/>
      <c r="C70" s="50">
        <v>8948</v>
      </c>
      <c r="D70" s="50">
        <v>96471</v>
      </c>
      <c r="E70" s="50">
        <v>42753</v>
      </c>
      <c r="F70" s="50">
        <v>71066</v>
      </c>
      <c r="G70" s="50">
        <v>31745</v>
      </c>
      <c r="H70" s="50">
        <v>38052</v>
      </c>
      <c r="I70" s="50">
        <v>164875</v>
      </c>
      <c r="J70" s="50">
        <v>49859</v>
      </c>
      <c r="K70" s="50">
        <v>48186</v>
      </c>
      <c r="L70" s="50">
        <v>17500</v>
      </c>
      <c r="M70" s="85"/>
      <c r="N70" s="86" t="s">
        <v>84</v>
      </c>
      <c r="O70" s="86"/>
      <c r="P70" s="50">
        <v>569455</v>
      </c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</row>
    <row r="71" spans="1:31" ht="20.149999999999999" customHeight="1" x14ac:dyDescent="0.4">
      <c r="A71" s="49"/>
      <c r="B71" s="49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88"/>
      <c r="N71" s="86"/>
      <c r="O71" s="86"/>
      <c r="P71" s="51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</row>
    <row r="72" spans="1:31" ht="13" customHeight="1" x14ac:dyDescent="0.4">
      <c r="A72" s="30"/>
      <c r="B72" s="30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91"/>
      <c r="N72" s="87"/>
      <c r="O72" s="87"/>
      <c r="P72" s="53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</row>
    <row r="73" spans="1:31" ht="25" customHeight="1" x14ac:dyDescent="0.4">
      <c r="A73" s="30" t="s">
        <v>15</v>
      </c>
      <c r="B73" s="30"/>
      <c r="C73" s="50">
        <v>8840</v>
      </c>
      <c r="D73" s="50">
        <v>213567</v>
      </c>
      <c r="E73" s="50">
        <v>85583</v>
      </c>
      <c r="F73" s="50">
        <v>237341</v>
      </c>
      <c r="G73" s="50">
        <v>80012</v>
      </c>
      <c r="H73" s="50">
        <v>98870</v>
      </c>
      <c r="I73" s="50">
        <v>173242</v>
      </c>
      <c r="J73" s="50">
        <v>142126</v>
      </c>
      <c r="K73" s="50">
        <v>242216</v>
      </c>
      <c r="L73" s="50">
        <v>42811</v>
      </c>
      <c r="M73" s="85"/>
      <c r="N73" s="87" t="s">
        <v>85</v>
      </c>
      <c r="O73" s="87"/>
      <c r="P73" s="50">
        <v>1324608</v>
      </c>
      <c r="Q73" s="87"/>
      <c r="R73" s="87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</row>
    <row r="74" spans="1:31" ht="13" customHeight="1" x14ac:dyDescent="0.4">
      <c r="A74" s="30"/>
      <c r="B74" s="30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88"/>
      <c r="N74" s="87"/>
      <c r="O74" s="87"/>
      <c r="P74" s="51"/>
      <c r="Q74" s="87"/>
      <c r="R74" s="87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</row>
    <row r="75" spans="1:31" ht="13" customHeight="1" x14ac:dyDescent="0.4">
      <c r="A75" s="30"/>
      <c r="B75" s="30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91"/>
      <c r="N75" s="87"/>
      <c r="O75" s="87"/>
      <c r="P75" s="53"/>
      <c r="Q75" s="87"/>
      <c r="R75" s="87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</row>
    <row r="76" spans="1:31" ht="24.75" customHeight="1" x14ac:dyDescent="0.4">
      <c r="A76" s="49" t="s">
        <v>86</v>
      </c>
      <c r="B76" s="49"/>
      <c r="C76" s="50">
        <v>20515</v>
      </c>
      <c r="D76" s="50">
        <v>564427</v>
      </c>
      <c r="E76" s="50">
        <v>202417</v>
      </c>
      <c r="F76" s="50">
        <v>450942</v>
      </c>
      <c r="G76" s="50">
        <v>144160</v>
      </c>
      <c r="H76" s="50">
        <v>219124</v>
      </c>
      <c r="I76" s="50">
        <v>214165</v>
      </c>
      <c r="J76" s="50">
        <v>247733</v>
      </c>
      <c r="K76" s="50">
        <v>377644</v>
      </c>
      <c r="L76" s="50">
        <v>70902</v>
      </c>
      <c r="M76" s="88"/>
      <c r="N76" s="86" t="s">
        <v>87</v>
      </c>
      <c r="O76" s="86"/>
      <c r="P76" s="50">
        <v>2512029</v>
      </c>
      <c r="Q76" s="87"/>
      <c r="R76" s="87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</row>
    <row r="77" spans="1:31" ht="20.149999999999999" customHeight="1" x14ac:dyDescent="0.4">
      <c r="A77" s="54"/>
      <c r="B77" s="54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88"/>
      <c r="N77" s="92"/>
      <c r="O77" s="92"/>
      <c r="P77" s="97"/>
      <c r="Q77" s="87"/>
      <c r="R77" s="87"/>
      <c r="S77" s="87"/>
      <c r="T77" s="98"/>
      <c r="U77" s="87"/>
      <c r="V77" s="87"/>
      <c r="W77" s="87"/>
      <c r="X77" s="87"/>
      <c r="Y77" s="87"/>
      <c r="Z77" s="87"/>
      <c r="AA77" s="87"/>
      <c r="AB77" s="87"/>
      <c r="AC77" s="87"/>
    </row>
    <row r="78" spans="1:31" ht="20.149999999999999" customHeight="1" x14ac:dyDescent="0.4">
      <c r="A78" s="30"/>
      <c r="B78" s="30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91"/>
      <c r="N78" s="87"/>
      <c r="O78" s="87"/>
      <c r="P78" s="55"/>
      <c r="Q78" s="87"/>
      <c r="R78" s="87"/>
      <c r="S78" s="87"/>
      <c r="T78" s="99"/>
      <c r="U78" s="87"/>
      <c r="V78" s="87"/>
      <c r="W78" s="87"/>
      <c r="X78" s="87"/>
      <c r="Y78" s="87"/>
      <c r="Z78" s="87"/>
      <c r="AA78" s="87"/>
      <c r="AB78" s="87"/>
      <c r="AC78" s="87"/>
    </row>
    <row r="79" spans="1:31" ht="25" customHeight="1" x14ac:dyDescent="0.4">
      <c r="A79" s="100"/>
      <c r="B79" s="30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91"/>
      <c r="N79" s="101"/>
      <c r="O79" s="87"/>
      <c r="P79" s="55"/>
      <c r="Q79" s="87"/>
      <c r="R79" s="87"/>
      <c r="S79" s="87"/>
      <c r="T79" s="102"/>
      <c r="U79" s="87"/>
      <c r="V79" s="87"/>
      <c r="W79" s="87"/>
      <c r="X79" s="87"/>
      <c r="Y79" s="87"/>
      <c r="Z79" s="87"/>
      <c r="AA79" s="87"/>
      <c r="AB79" s="87"/>
      <c r="AC79" s="87"/>
    </row>
    <row r="80" spans="1:31" ht="25" customHeight="1" x14ac:dyDescent="0.4">
      <c r="A80" s="30"/>
      <c r="B80" s="30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31"/>
      <c r="N80" s="87"/>
      <c r="O80" s="87"/>
      <c r="P80" s="55"/>
      <c r="Q80" s="102"/>
      <c r="R80" s="87"/>
      <c r="S80" s="87"/>
      <c r="T80" s="102"/>
      <c r="U80" s="87"/>
      <c r="V80" s="87"/>
      <c r="W80" s="87"/>
      <c r="X80" s="87"/>
      <c r="Y80" s="87"/>
      <c r="Z80" s="87"/>
      <c r="AA80" s="87"/>
      <c r="AB80" s="87"/>
      <c r="AC80" s="87"/>
    </row>
    <row r="81" spans="1:37" ht="25" customHeight="1" x14ac:dyDescent="0.4">
      <c r="A81" s="30"/>
      <c r="B81" s="30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31"/>
      <c r="N81" s="87"/>
      <c r="O81" s="87"/>
      <c r="P81" s="55"/>
      <c r="Q81" s="87"/>
      <c r="R81" s="87"/>
      <c r="S81" s="87"/>
      <c r="T81" s="96"/>
      <c r="U81" s="87"/>
      <c r="V81" s="87"/>
      <c r="W81" s="87"/>
      <c r="X81" s="87"/>
      <c r="Y81" s="87"/>
      <c r="Z81" s="87"/>
      <c r="AA81" s="87"/>
      <c r="AB81" s="87"/>
      <c r="AC81" s="87"/>
    </row>
    <row r="82" spans="1:37" ht="24.75" customHeight="1" x14ac:dyDescent="0.4">
      <c r="A82" s="30"/>
      <c r="B82" s="30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31"/>
      <c r="N82" s="87"/>
      <c r="O82" s="87"/>
      <c r="P82" s="55"/>
      <c r="Q82" s="102"/>
      <c r="R82" s="87"/>
      <c r="S82" s="87"/>
      <c r="T82" s="102"/>
      <c r="U82" s="87"/>
      <c r="V82" s="87"/>
      <c r="W82" s="87"/>
      <c r="X82" s="87"/>
      <c r="Y82" s="87"/>
      <c r="Z82" s="87"/>
      <c r="AA82" s="87"/>
      <c r="AB82" s="87"/>
      <c r="AC82" s="87"/>
    </row>
    <row r="83" spans="1:37" ht="20.149999999999999" customHeight="1" x14ac:dyDescent="0.4">
      <c r="A83" s="104"/>
      <c r="B83" s="104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31"/>
      <c r="N83" s="105"/>
      <c r="O83" s="105"/>
      <c r="P83" s="105"/>
      <c r="Q83" s="102"/>
      <c r="R83" s="87"/>
      <c r="S83" s="87"/>
      <c r="T83" s="102"/>
      <c r="U83" s="87"/>
      <c r="V83" s="87"/>
      <c r="W83" s="87"/>
      <c r="X83" s="87"/>
      <c r="Y83" s="87"/>
      <c r="Z83" s="87"/>
      <c r="AA83" s="87"/>
      <c r="AB83" s="87"/>
      <c r="AC83" s="87"/>
    </row>
    <row r="84" spans="1:37" ht="20.149999999999999" customHeight="1" x14ac:dyDescent="0.4">
      <c r="A84" s="30"/>
      <c r="B84" s="30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31"/>
      <c r="N84" s="87"/>
      <c r="O84" s="87"/>
      <c r="P84" s="87"/>
      <c r="Q84" s="102"/>
      <c r="R84" s="87"/>
      <c r="S84" s="87"/>
      <c r="T84" s="102"/>
      <c r="U84" s="87"/>
      <c r="V84" s="87"/>
      <c r="W84" s="87"/>
      <c r="X84" s="87"/>
      <c r="Y84" s="87"/>
      <c r="Z84" s="87"/>
      <c r="AA84" s="87"/>
      <c r="AB84" s="87"/>
      <c r="AC84" s="87"/>
    </row>
    <row r="85" spans="1:37" ht="18" customHeight="1" thickBot="1" x14ac:dyDescent="0.45">
      <c r="A85" s="63"/>
      <c r="B85" s="63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91"/>
      <c r="N85" s="106"/>
      <c r="O85" s="106"/>
      <c r="P85" s="106"/>
      <c r="Q85" s="106"/>
      <c r="R85" s="106"/>
      <c r="S85" s="106"/>
      <c r="T85" s="107"/>
      <c r="U85" s="108"/>
      <c r="V85" s="108"/>
      <c r="W85" s="108"/>
      <c r="X85" s="108"/>
      <c r="Y85" s="108"/>
      <c r="Z85" s="108"/>
      <c r="AA85" s="108"/>
      <c r="AB85" s="108"/>
      <c r="AC85" s="108"/>
    </row>
    <row r="86" spans="1:37" ht="18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09"/>
      <c r="N86" s="30"/>
      <c r="O86" s="30"/>
      <c r="P86" s="30"/>
      <c r="Q86" s="30"/>
      <c r="R86" s="30"/>
      <c r="S86" s="30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37" ht="22" customHeight="1" x14ac:dyDescent="0.4">
      <c r="A87" s="11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N87" s="30"/>
      <c r="O87" s="30"/>
      <c r="P87" s="30"/>
      <c r="Q87" s="30"/>
      <c r="R87" s="30"/>
      <c r="S87" s="30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37" ht="16" customHeight="1" x14ac:dyDescent="0.35">
      <c r="AD88" s="7"/>
      <c r="AE88" s="7"/>
      <c r="AF88" s="7"/>
      <c r="AG88" s="7"/>
      <c r="AH88" s="7"/>
      <c r="AI88" s="7"/>
      <c r="AJ88" s="7"/>
      <c r="AK88" s="7"/>
    </row>
    <row r="89" spans="1:37" ht="16" customHeight="1" x14ac:dyDescent="0.35">
      <c r="AD89" s="7"/>
      <c r="AE89" s="7"/>
      <c r="AF89" s="7"/>
      <c r="AG89" s="7"/>
      <c r="AH89" s="7"/>
      <c r="AI89" s="7"/>
      <c r="AJ89" s="7"/>
      <c r="AK89" s="7"/>
    </row>
    <row r="90" spans="1:37" ht="77.5" x14ac:dyDescent="0.35">
      <c r="AD90" s="7"/>
      <c r="AE90" s="111" t="s">
        <v>88</v>
      </c>
      <c r="AF90" s="111" t="s">
        <v>89</v>
      </c>
      <c r="AG90" s="111" t="s">
        <v>90</v>
      </c>
      <c r="AH90" s="111" t="s">
        <v>91</v>
      </c>
      <c r="AI90" s="111" t="s">
        <v>92</v>
      </c>
      <c r="AJ90" s="111" t="s">
        <v>93</v>
      </c>
      <c r="AK90" s="7"/>
    </row>
    <row r="91" spans="1:37" ht="20.149999999999999" customHeight="1" x14ac:dyDescent="0.4">
      <c r="M91" s="6"/>
      <c r="AD91" s="7"/>
      <c r="AE91" s="112">
        <v>910681</v>
      </c>
      <c r="AF91" s="112">
        <v>33079</v>
      </c>
      <c r="AG91" s="112">
        <v>292961</v>
      </c>
      <c r="AH91" s="112">
        <v>265240</v>
      </c>
      <c r="AI91" s="112">
        <v>246465</v>
      </c>
      <c r="AJ91" s="112">
        <v>154697</v>
      </c>
      <c r="AK91" s="7"/>
    </row>
    <row r="92" spans="1:37" ht="16" customHeight="1" x14ac:dyDescent="0.35">
      <c r="M92" s="6"/>
      <c r="AD92" s="7"/>
      <c r="AE92" s="113"/>
      <c r="AF92" s="113"/>
      <c r="AG92" s="113"/>
      <c r="AH92" s="113"/>
      <c r="AI92" s="113"/>
      <c r="AJ92" s="113"/>
      <c r="AK92" s="7"/>
    </row>
    <row r="93" spans="1:37" ht="16" customHeight="1" x14ac:dyDescent="0.35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37" ht="16" customHeight="1" x14ac:dyDescent="0.35">
      <c r="N94" s="3"/>
      <c r="O94" s="3"/>
      <c r="P94" s="3"/>
    </row>
    <row r="95" spans="1:37" ht="16" customHeight="1" x14ac:dyDescent="0.35">
      <c r="M95" s="6"/>
    </row>
    <row r="96" spans="1:37" ht="16" customHeight="1" x14ac:dyDescent="0.35">
      <c r="N96" s="3"/>
      <c r="O96" s="3"/>
      <c r="P96" s="3"/>
    </row>
    <row r="97" spans="1:29" ht="16" customHeight="1" x14ac:dyDescent="0.35">
      <c r="M97" s="6"/>
    </row>
    <row r="98" spans="1:29" ht="16" customHeigh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6" customHeigh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6" customHeigh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6" customHeigh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6" customHeigh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6" customHeigh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6" customHeigh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6" customHeigh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6" customHeigh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6" customHeigh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6" customHeigh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6" customHeigh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6" customHeight="1" x14ac:dyDescent="0.35">
      <c r="M110" s="6"/>
    </row>
    <row r="111" spans="1:29" ht="16" customHeight="1" x14ac:dyDescent="0.35">
      <c r="M111" s="6"/>
    </row>
    <row r="112" spans="1:29" ht="16" customHeight="1" x14ac:dyDescent="0.35">
      <c r="M112" s="6"/>
    </row>
  </sheetData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  <mergeCell ref="Z47:AA47"/>
    <mergeCell ref="A48:A49"/>
    <mergeCell ref="N48:N49"/>
    <mergeCell ref="AA48:AA49"/>
  </mergeCells>
  <conditionalFormatting sqref="A2:K5 N2:AB5">
    <cfRule type="expression" dxfId="13" priority="14">
      <formula>#REF!&lt;&gt;"PASSED"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BE3AF-5B3E-4BEE-B6B3-1861729D5032}">
  <sheetPr codeName="Sheet12"/>
  <dimension ref="A1:AP112"/>
  <sheetViews>
    <sheetView showGridLines="0" zoomScale="70" zoomScaleNormal="70" zoomScaleSheetLayoutView="10" workbookViewId="0"/>
  </sheetViews>
  <sheetFormatPr defaultColWidth="22.81640625" defaultRowHeight="15.5" x14ac:dyDescent="0.35"/>
  <cols>
    <col min="1" max="1" width="15.453125" style="6" customWidth="1"/>
    <col min="2" max="2" width="42.1796875" style="6" customWidth="1"/>
    <col min="3" max="5" width="16.453125" style="6" customWidth="1"/>
    <col min="6" max="6" width="18.54296875" style="6" bestFit="1" customWidth="1"/>
    <col min="7" max="7" width="16.453125" style="6" customWidth="1"/>
    <col min="8" max="8" width="17.453125" style="6" customWidth="1"/>
    <col min="9" max="9" width="16.453125" style="6" customWidth="1"/>
    <col min="10" max="10" width="17.453125" style="6" customWidth="1"/>
    <col min="11" max="12" width="16.453125" style="6" customWidth="1"/>
    <col min="13" max="13" width="11" style="3" customWidth="1"/>
    <col min="14" max="14" width="15.453125" style="6" customWidth="1"/>
    <col min="15" max="15" width="49" style="6" customWidth="1"/>
    <col min="16" max="16" width="19" style="6" customWidth="1"/>
    <col min="17" max="17" width="2.26953125" style="6" customWidth="1"/>
    <col min="18" max="20" width="17.453125" style="6" customWidth="1"/>
    <col min="21" max="21" width="2.26953125" style="6" customWidth="1"/>
    <col min="22" max="22" width="15.1796875" style="6" customWidth="1"/>
    <col min="23" max="23" width="19.81640625" style="6" customWidth="1"/>
    <col min="24" max="24" width="22.1796875" style="6" customWidth="1"/>
    <col min="25" max="25" width="2.26953125" style="6" customWidth="1"/>
    <col min="26" max="26" width="19.1796875" style="6" customWidth="1"/>
    <col min="27" max="27" width="18.81640625" style="6" customWidth="1"/>
    <col min="28" max="28" width="15.54296875" style="6" customWidth="1"/>
    <col min="29" max="29" width="3.81640625" style="6" customWidth="1"/>
    <col min="30" max="30" width="16.453125" style="5" customWidth="1"/>
    <col min="31" max="31" width="15" style="5" customWidth="1"/>
    <col min="32" max="32" width="14.453125" style="5" customWidth="1"/>
    <col min="33" max="33" width="15.26953125" style="5" customWidth="1"/>
    <col min="34" max="34" width="13.26953125" style="5" customWidth="1"/>
    <col min="35" max="35" width="13.81640625" style="5" customWidth="1"/>
    <col min="36" max="36" width="12.453125" style="5" customWidth="1"/>
    <col min="37" max="37" width="9.81640625" style="5" customWidth="1"/>
    <col min="38" max="38" width="12.1796875" style="5" customWidth="1"/>
    <col min="39" max="39" width="10.453125" style="5" customWidth="1"/>
    <col min="40" max="40" width="9.81640625" style="5" customWidth="1"/>
    <col min="41" max="41" width="12.1796875" style="5" customWidth="1"/>
    <col min="42" max="42" width="7.54296875" style="5" customWidth="1"/>
  </cols>
  <sheetData>
    <row r="1" spans="1:42" ht="18" customHeight="1" x14ac:dyDescent="0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2" ht="10.5" customHeight="1" x14ac:dyDescent="0.35">
      <c r="A2" s="128" t="s">
        <v>114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2"/>
      <c r="N2" s="128" t="s">
        <v>114</v>
      </c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2"/>
    </row>
    <row r="3" spans="1:42" ht="18" customHeight="1" x14ac:dyDescent="0.35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2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2"/>
    </row>
    <row r="4" spans="1:42" ht="6" customHeight="1" x14ac:dyDescent="0.35">
      <c r="A4" s="12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2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2" ht="18" customHeight="1" x14ac:dyDescent="0.35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2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2" ht="20.149999999999999" customHeight="1" x14ac:dyDescent="0.3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</row>
    <row r="7" spans="1:42" ht="2.15" customHeight="1" thickBot="1" x14ac:dyDescent="0.4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</row>
    <row r="8" spans="1:42" ht="5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5" t="s">
        <v>2</v>
      </c>
      <c r="AG8" s="15" t="s">
        <v>3</v>
      </c>
      <c r="AH8" s="15" t="s">
        <v>4</v>
      </c>
      <c r="AI8" s="15" t="s">
        <v>5</v>
      </c>
      <c r="AJ8" s="15" t="s">
        <v>6</v>
      </c>
      <c r="AK8" s="15" t="s">
        <v>7</v>
      </c>
      <c r="AL8" s="15" t="s">
        <v>8</v>
      </c>
      <c r="AM8" s="15" t="s">
        <v>9</v>
      </c>
      <c r="AN8" s="15" t="s">
        <v>10</v>
      </c>
      <c r="AO8" s="15" t="s">
        <v>11</v>
      </c>
      <c r="AP8" s="16"/>
    </row>
    <row r="9" spans="1:42" ht="33" customHeight="1" x14ac:dyDescent="0.6">
      <c r="A9" s="17" t="s">
        <v>12</v>
      </c>
      <c r="B9" s="18"/>
      <c r="C9" s="18"/>
      <c r="D9" s="18"/>
      <c r="E9" s="18"/>
      <c r="F9" s="18"/>
      <c r="G9" s="18"/>
      <c r="H9" s="18"/>
      <c r="I9" s="18"/>
      <c r="J9" s="19"/>
      <c r="K9" s="18"/>
      <c r="L9" s="18"/>
      <c r="M9" s="20"/>
      <c r="N9" s="18"/>
      <c r="O9" s="21"/>
      <c r="P9" s="21"/>
      <c r="Q9" s="21"/>
      <c r="R9" s="21"/>
      <c r="S9" s="21"/>
      <c r="T9" s="21"/>
      <c r="U9" s="18"/>
      <c r="V9" s="18"/>
      <c r="W9" s="22"/>
      <c r="X9" s="22"/>
      <c r="Y9" s="22"/>
      <c r="Z9" s="22"/>
      <c r="AA9" s="22"/>
      <c r="AB9" s="22"/>
      <c r="AC9" s="22"/>
      <c r="AD9" s="23"/>
      <c r="AE9" s="23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</row>
    <row r="10" spans="1:42" ht="25" customHeight="1" thickBot="1" x14ac:dyDescent="0.4">
      <c r="A10" s="13"/>
      <c r="B10" s="13"/>
      <c r="C10" s="13"/>
      <c r="D10" s="13"/>
      <c r="E10" s="13"/>
      <c r="F10" s="13"/>
      <c r="G10" s="13"/>
      <c r="H10" s="25"/>
      <c r="I10" s="25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2" ht="33" customHeight="1" x14ac:dyDescent="0.6">
      <c r="A11" s="26"/>
      <c r="B11" s="27"/>
      <c r="C11" s="129" t="s">
        <v>14</v>
      </c>
      <c r="D11" s="130"/>
      <c r="E11" s="130"/>
      <c r="F11" s="130"/>
      <c r="G11" s="130"/>
      <c r="H11" s="130"/>
      <c r="I11" s="28"/>
      <c r="J11" s="29"/>
      <c r="K11" s="30"/>
      <c r="L11" s="30"/>
      <c r="M11" s="31"/>
      <c r="N11" s="32" t="s">
        <v>15</v>
      </c>
      <c r="O11" s="32"/>
      <c r="P11" s="32"/>
      <c r="Q11" s="32"/>
      <c r="R11" s="32"/>
      <c r="S11" s="32"/>
      <c r="T11" s="33"/>
      <c r="U11" s="2"/>
      <c r="V11" s="34"/>
      <c r="W11" s="32" t="s">
        <v>16</v>
      </c>
      <c r="X11" s="32"/>
      <c r="Y11" s="32"/>
      <c r="Z11" s="32"/>
      <c r="AA11" s="32"/>
      <c r="AB11" s="33"/>
      <c r="AC11" s="33"/>
    </row>
    <row r="12" spans="1:42" ht="20.149999999999999" customHeight="1" x14ac:dyDescent="0.4">
      <c r="A12" s="35"/>
      <c r="B12" s="36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2" ht="20.149999999999999" customHeight="1" x14ac:dyDescent="0.4">
      <c r="A13" s="35"/>
      <c r="B13" s="36"/>
      <c r="C13" s="19" t="s">
        <v>17</v>
      </c>
      <c r="D13" s="131" t="s">
        <v>18</v>
      </c>
      <c r="E13" s="132"/>
      <c r="F13" s="132"/>
      <c r="H13" s="19" t="s">
        <v>19</v>
      </c>
      <c r="I13" s="19" t="s">
        <v>20</v>
      </c>
      <c r="K13" s="30"/>
      <c r="L13" s="30"/>
      <c r="M13" s="31"/>
      <c r="N13" s="37" t="s">
        <v>21</v>
      </c>
      <c r="O13" s="2"/>
      <c r="P13" s="2"/>
      <c r="Q13" s="2"/>
      <c r="R13" s="2"/>
      <c r="S13" s="2"/>
      <c r="T13" s="2"/>
      <c r="U13" s="2"/>
      <c r="V13" s="2"/>
      <c r="W13" s="37" t="s">
        <v>22</v>
      </c>
      <c r="X13" s="2"/>
      <c r="Y13" s="2"/>
      <c r="Z13" s="2"/>
      <c r="AA13" s="2"/>
      <c r="AB13" s="2"/>
      <c r="AC13" s="2"/>
    </row>
    <row r="14" spans="1:42" ht="20.149999999999999" customHeight="1" x14ac:dyDescent="0.4">
      <c r="A14" s="30"/>
      <c r="B14" s="38"/>
      <c r="C14" s="39" t="s">
        <v>23</v>
      </c>
      <c r="D14" s="40"/>
      <c r="F14" s="40"/>
      <c r="G14" s="30"/>
      <c r="H14" s="41" t="s">
        <v>24</v>
      </c>
      <c r="I14" s="19" t="s">
        <v>25</v>
      </c>
      <c r="J14" s="30"/>
      <c r="K14" s="30"/>
      <c r="L14" s="39"/>
      <c r="M14" s="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</row>
    <row r="15" spans="1:42" ht="20.149999999999999" customHeight="1" x14ac:dyDescent="0.4">
      <c r="A15" s="43"/>
      <c r="B15" s="43"/>
      <c r="C15" s="39" t="s">
        <v>26</v>
      </c>
      <c r="D15" s="116" t="s">
        <v>27</v>
      </c>
      <c r="E15" s="117"/>
      <c r="F15" s="40" t="s">
        <v>28</v>
      </c>
      <c r="G15" s="19" t="s">
        <v>29</v>
      </c>
      <c r="H15" s="19" t="s">
        <v>30</v>
      </c>
      <c r="I15" s="39" t="s">
        <v>31</v>
      </c>
      <c r="J15" s="30"/>
      <c r="K15" s="30"/>
      <c r="L15" s="3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2" ht="20.149999999999999" customHeight="1" x14ac:dyDescent="0.4">
      <c r="A16" s="118" t="s">
        <v>115</v>
      </c>
      <c r="B16" s="43"/>
      <c r="C16" s="39" t="s">
        <v>32</v>
      </c>
      <c r="D16" s="133" t="s">
        <v>33</v>
      </c>
      <c r="E16" s="135" t="s">
        <v>34</v>
      </c>
      <c r="F16" s="39"/>
      <c r="G16" s="39" t="s">
        <v>35</v>
      </c>
      <c r="H16" s="19" t="s">
        <v>36</v>
      </c>
      <c r="I16" s="39" t="s">
        <v>37</v>
      </c>
      <c r="J16" s="30"/>
      <c r="K16" s="30"/>
      <c r="L16" s="3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49999999999999" customHeight="1" x14ac:dyDescent="0.4">
      <c r="A17" s="119"/>
      <c r="B17" s="44"/>
      <c r="C17" s="45" t="s">
        <v>38</v>
      </c>
      <c r="D17" s="134"/>
      <c r="E17" s="136"/>
      <c r="F17" s="46"/>
      <c r="G17" s="45" t="s">
        <v>39</v>
      </c>
      <c r="H17" s="47" t="s">
        <v>26</v>
      </c>
      <c r="I17" s="45" t="s">
        <v>40</v>
      </c>
      <c r="J17" s="30"/>
      <c r="K17" s="30"/>
      <c r="L17" s="3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49999999999999" customHeight="1" x14ac:dyDescent="0.4">
      <c r="A18" s="30"/>
      <c r="B18" s="30"/>
      <c r="C18" s="30"/>
      <c r="D18" s="30"/>
      <c r="F18" s="30"/>
      <c r="G18" s="30"/>
      <c r="H18" s="30"/>
      <c r="I18" s="30"/>
      <c r="J18" s="30"/>
      <c r="K18" s="30"/>
      <c r="L18" s="3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5" customHeight="1" x14ac:dyDescent="0.4">
      <c r="A19" s="48" t="s">
        <v>41</v>
      </c>
      <c r="B19" s="49"/>
      <c r="C19" s="30"/>
      <c r="D19" s="30"/>
      <c r="F19" s="30"/>
      <c r="G19" s="30"/>
      <c r="H19" s="30"/>
      <c r="I19" s="30"/>
      <c r="J19" s="30"/>
      <c r="K19" s="30"/>
      <c r="L19" s="3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49999999999999" customHeight="1" x14ac:dyDescent="0.4">
      <c r="A20" s="49"/>
      <c r="B20" s="49"/>
      <c r="C20" s="30"/>
      <c r="D20" s="30"/>
      <c r="F20" s="30"/>
      <c r="G20" s="30"/>
      <c r="H20" s="30"/>
      <c r="I20" s="30"/>
      <c r="J20" s="30"/>
      <c r="K20" s="30"/>
      <c r="L20" s="39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5" customHeight="1" x14ac:dyDescent="0.4">
      <c r="A21" s="49" t="s">
        <v>42</v>
      </c>
      <c r="B21" s="49"/>
      <c r="C21" s="50">
        <v>20298</v>
      </c>
      <c r="D21" s="50">
        <v>4379</v>
      </c>
      <c r="E21" s="50">
        <v>3503</v>
      </c>
      <c r="F21" s="50">
        <v>325</v>
      </c>
      <c r="G21" s="50">
        <v>5168</v>
      </c>
      <c r="H21" s="50">
        <v>1232</v>
      </c>
      <c r="I21" s="50">
        <v>34905</v>
      </c>
      <c r="J21" s="49"/>
      <c r="K21" s="49"/>
      <c r="L21" s="1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5" customHeight="1" x14ac:dyDescent="0.4">
      <c r="A22" s="49" t="s">
        <v>43</v>
      </c>
      <c r="B22" s="49"/>
      <c r="C22" s="50">
        <v>547215</v>
      </c>
      <c r="D22" s="50">
        <v>166812</v>
      </c>
      <c r="E22" s="50">
        <v>135509</v>
      </c>
      <c r="F22" s="50">
        <v>14342</v>
      </c>
      <c r="G22" s="50">
        <v>241415</v>
      </c>
      <c r="H22" s="50">
        <v>87384</v>
      </c>
      <c r="I22" s="50">
        <v>1192677</v>
      </c>
      <c r="J22" s="49"/>
      <c r="K22" s="49"/>
      <c r="L22" s="1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5" customHeight="1" x14ac:dyDescent="0.4">
      <c r="A23" s="49" t="s">
        <v>44</v>
      </c>
      <c r="B23" s="49"/>
      <c r="C23" s="50">
        <v>222308</v>
      </c>
      <c r="D23" s="50">
        <v>0</v>
      </c>
      <c r="E23" s="50">
        <v>0</v>
      </c>
      <c r="F23" s="50">
        <v>1058</v>
      </c>
      <c r="G23" s="50">
        <v>0</v>
      </c>
      <c r="H23" s="50">
        <v>21178</v>
      </c>
      <c r="I23" s="50">
        <v>244544</v>
      </c>
      <c r="J23" s="49"/>
      <c r="K23" s="49"/>
      <c r="L23" s="1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5" customHeight="1" x14ac:dyDescent="0.4">
      <c r="A24" s="49" t="s">
        <v>45</v>
      </c>
      <c r="B24" s="49"/>
      <c r="C24" s="50">
        <v>498141</v>
      </c>
      <c r="D24" s="50">
        <v>0</v>
      </c>
      <c r="E24" s="50">
        <v>0</v>
      </c>
      <c r="F24" s="50">
        <v>33314</v>
      </c>
      <c r="G24" s="50">
        <v>-258239</v>
      </c>
      <c r="H24" s="50">
        <v>10596</v>
      </c>
      <c r="I24" s="50">
        <v>283812</v>
      </c>
      <c r="J24" s="49"/>
      <c r="K24" s="49"/>
      <c r="L24" s="1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5" customHeight="1" x14ac:dyDescent="0.4">
      <c r="A25" s="49" t="s">
        <v>46</v>
      </c>
      <c r="B25" s="49"/>
      <c r="C25" s="50">
        <v>141118</v>
      </c>
      <c r="D25" s="50">
        <v>2173</v>
      </c>
      <c r="E25" s="50">
        <v>1058</v>
      </c>
      <c r="F25" s="50">
        <v>10382</v>
      </c>
      <c r="G25" s="50">
        <v>11656</v>
      </c>
      <c r="H25" s="50">
        <v>7262</v>
      </c>
      <c r="I25" s="50">
        <v>173649</v>
      </c>
      <c r="J25" s="49"/>
      <c r="K25" s="49"/>
      <c r="L25" s="19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5" customHeight="1" x14ac:dyDescent="0.4">
      <c r="A26" s="49" t="s">
        <v>47</v>
      </c>
      <c r="B26" s="49"/>
      <c r="C26" s="50">
        <v>241478</v>
      </c>
      <c r="D26" s="50">
        <v>0</v>
      </c>
      <c r="E26" s="50">
        <v>0</v>
      </c>
      <c r="F26" s="50">
        <v>12624</v>
      </c>
      <c r="G26" s="50">
        <v>0</v>
      </c>
      <c r="H26" s="50">
        <v>7326</v>
      </c>
      <c r="I26" s="50">
        <v>261428</v>
      </c>
      <c r="J26" s="49"/>
      <c r="K26" s="49"/>
      <c r="L26" s="19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5" customHeight="1" x14ac:dyDescent="0.4">
      <c r="A27" s="49" t="s">
        <v>48</v>
      </c>
      <c r="B27" s="49"/>
      <c r="C27" s="50">
        <v>244313</v>
      </c>
      <c r="D27" s="50">
        <v>0</v>
      </c>
      <c r="E27" s="50">
        <v>0</v>
      </c>
      <c r="F27" s="50">
        <v>3322</v>
      </c>
      <c r="G27" s="50">
        <v>0</v>
      </c>
      <c r="H27" s="50">
        <v>950</v>
      </c>
      <c r="I27" s="50">
        <v>248585</v>
      </c>
      <c r="J27" s="49"/>
      <c r="K27" s="49"/>
      <c r="L27" s="19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5" customHeight="1" x14ac:dyDescent="0.4">
      <c r="A28" s="49" t="s">
        <v>49</v>
      </c>
      <c r="B28" s="49"/>
      <c r="C28" s="50">
        <v>293002</v>
      </c>
      <c r="D28" s="50">
        <v>5</v>
      </c>
      <c r="E28" s="50">
        <v>5</v>
      </c>
      <c r="F28" s="50">
        <v>26703</v>
      </c>
      <c r="G28" s="50">
        <v>0</v>
      </c>
      <c r="H28" s="50">
        <v>9880</v>
      </c>
      <c r="I28" s="50">
        <v>329595</v>
      </c>
      <c r="J28" s="49"/>
      <c r="K28" s="49"/>
      <c r="L28" s="19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5" customHeight="1" x14ac:dyDescent="0.4">
      <c r="A29" s="49" t="s">
        <v>50</v>
      </c>
      <c r="B29" s="49"/>
      <c r="C29" s="50">
        <v>386747</v>
      </c>
      <c r="D29" s="50">
        <v>0</v>
      </c>
      <c r="E29" s="50">
        <v>0</v>
      </c>
      <c r="F29" s="50">
        <v>2385</v>
      </c>
      <c r="G29" s="50">
        <v>0</v>
      </c>
      <c r="H29" s="50">
        <v>2045</v>
      </c>
      <c r="I29" s="50">
        <v>391177</v>
      </c>
      <c r="J29" s="49"/>
      <c r="K29" s="49"/>
      <c r="L29" s="19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5" customHeight="1" x14ac:dyDescent="0.4">
      <c r="A30" s="49" t="s">
        <v>51</v>
      </c>
      <c r="B30" s="49"/>
      <c r="C30" s="50">
        <v>68139</v>
      </c>
      <c r="D30" s="50">
        <v>96</v>
      </c>
      <c r="E30" s="50">
        <v>1403</v>
      </c>
      <c r="F30" s="50">
        <v>4308</v>
      </c>
      <c r="G30" s="50">
        <v>0</v>
      </c>
      <c r="H30" s="50">
        <v>6626</v>
      </c>
      <c r="I30" s="50">
        <v>80572</v>
      </c>
      <c r="J30" s="49"/>
      <c r="K30" s="49"/>
      <c r="L30" s="19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49999999999999" customHeight="1" x14ac:dyDescent="0.4">
      <c r="A31" s="49"/>
      <c r="B31" s="49"/>
      <c r="C31" s="51"/>
      <c r="D31" s="51"/>
      <c r="E31" s="52"/>
      <c r="F31" s="51"/>
      <c r="G31" s="51"/>
      <c r="H31" s="51"/>
      <c r="I31" s="51"/>
      <c r="J31" s="30"/>
      <c r="K31" s="30"/>
      <c r="L31" s="39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3" customHeight="1" x14ac:dyDescent="0.4">
      <c r="A32" s="30"/>
      <c r="B32" s="30"/>
      <c r="C32" s="53"/>
      <c r="D32" s="53"/>
      <c r="F32" s="53"/>
      <c r="G32" s="53"/>
      <c r="H32" s="53"/>
      <c r="I32" s="53"/>
      <c r="J32" s="30"/>
      <c r="K32" s="30"/>
      <c r="L32" s="39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42" ht="25" customHeight="1" x14ac:dyDescent="0.4">
      <c r="A33" s="49" t="s">
        <v>20</v>
      </c>
      <c r="B33" s="49"/>
      <c r="C33" s="50">
        <v>2662759</v>
      </c>
      <c r="D33" s="50">
        <v>173465</v>
      </c>
      <c r="E33" s="50">
        <v>141478</v>
      </c>
      <c r="F33" s="50">
        <v>108763</v>
      </c>
      <c r="G33" s="50">
        <v>0</v>
      </c>
      <c r="H33" s="50">
        <v>154479</v>
      </c>
      <c r="I33" s="50">
        <v>3240944</v>
      </c>
      <c r="J33" s="30"/>
      <c r="K33" s="30"/>
      <c r="L33" s="39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42" ht="20.149999999999999" customHeight="1" x14ac:dyDescent="0.4">
      <c r="A34" s="54"/>
      <c r="B34" s="54"/>
      <c r="C34" s="51"/>
      <c r="D34" s="51"/>
      <c r="E34" s="52"/>
      <c r="F34" s="51"/>
      <c r="G34" s="51"/>
      <c r="H34" s="51"/>
      <c r="I34" s="51"/>
      <c r="J34" s="30"/>
      <c r="K34" s="30"/>
      <c r="L34" s="39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42" ht="20.149999999999999" customHeight="1" x14ac:dyDescent="0.4">
      <c r="A35" s="49"/>
      <c r="B35" s="49"/>
      <c r="C35" s="53"/>
      <c r="D35" s="53"/>
      <c r="E35" s="53"/>
      <c r="F35" s="53"/>
      <c r="G35" s="53"/>
      <c r="H35" s="53"/>
      <c r="I35" s="55"/>
      <c r="J35" s="55"/>
      <c r="K35" s="30"/>
      <c r="L35" s="30"/>
      <c r="M35" s="3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42" ht="25" customHeight="1" x14ac:dyDescent="0.4">
      <c r="A36" s="56" t="s">
        <v>52</v>
      </c>
      <c r="B36" s="49"/>
      <c r="C36" s="53"/>
      <c r="D36" s="53"/>
      <c r="E36" s="53"/>
      <c r="F36" s="53"/>
      <c r="G36" s="53"/>
      <c r="H36" s="53"/>
      <c r="I36" s="55"/>
      <c r="J36" s="55"/>
      <c r="K36" s="30"/>
      <c r="L36" s="30"/>
      <c r="M36" s="3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42" ht="25" customHeight="1" x14ac:dyDescent="0.4">
      <c r="A37" s="30" t="s">
        <v>53</v>
      </c>
      <c r="B37" s="49"/>
      <c r="C37" s="50">
        <v>2106864</v>
      </c>
      <c r="D37" s="53"/>
      <c r="E37" s="53"/>
      <c r="F37" s="53"/>
      <c r="G37" s="53"/>
      <c r="H37" s="53"/>
      <c r="I37" s="55"/>
      <c r="J37" s="55"/>
      <c r="K37" s="30"/>
      <c r="L37" s="30"/>
      <c r="M37" s="31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42" ht="25" customHeight="1" x14ac:dyDescent="0.4">
      <c r="A38" s="49" t="s">
        <v>54</v>
      </c>
      <c r="B38" s="49"/>
      <c r="C38" s="50">
        <v>213532</v>
      </c>
      <c r="D38" s="53"/>
      <c r="E38" s="53"/>
      <c r="F38" s="53"/>
      <c r="G38" s="53"/>
      <c r="H38" s="53"/>
      <c r="I38" s="55"/>
      <c r="J38" s="55"/>
      <c r="K38" s="30"/>
      <c r="L38" s="30"/>
      <c r="M38" s="31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42" ht="25" customHeight="1" x14ac:dyDescent="0.4">
      <c r="A39" s="57" t="s">
        <v>55</v>
      </c>
      <c r="B39" s="58"/>
      <c r="C39" s="50">
        <v>342363</v>
      </c>
      <c r="D39" s="53"/>
      <c r="E39" s="53"/>
      <c r="F39" s="53"/>
      <c r="G39" s="53"/>
      <c r="H39" s="53"/>
      <c r="I39" s="55"/>
      <c r="J39" s="55"/>
      <c r="K39" s="30"/>
      <c r="L39" s="30"/>
      <c r="M39" s="31"/>
      <c r="N39" s="2"/>
      <c r="O39" s="2"/>
      <c r="P39" s="59"/>
      <c r="Q39" s="60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42" ht="20.149999999999999" customHeight="1" thickBot="1" x14ac:dyDescent="0.45">
      <c r="A40" s="61"/>
      <c r="B40" s="61"/>
      <c r="C40" s="61"/>
      <c r="D40" s="61"/>
      <c r="E40" s="61"/>
      <c r="F40" s="61"/>
      <c r="G40" s="61"/>
      <c r="H40" s="61"/>
      <c r="I40" s="61"/>
      <c r="J40" s="30"/>
      <c r="K40" s="30"/>
      <c r="L40" s="30"/>
      <c r="M40" s="31"/>
      <c r="N40" s="2"/>
      <c r="O40" s="2"/>
      <c r="P40" s="59"/>
      <c r="Q40" s="60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42" ht="55" customHeight="1" x14ac:dyDescent="0.4">
      <c r="A41" s="57"/>
      <c r="B41" s="58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1"/>
      <c r="N41" s="2"/>
      <c r="O41" s="2"/>
      <c r="P41" s="59"/>
      <c r="Q41" s="60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42" ht="33" customHeight="1" x14ac:dyDescent="0.6">
      <c r="A42" s="17" t="s">
        <v>56</v>
      </c>
      <c r="B42" s="62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42" ht="25" customHeight="1" thickBot="1" x14ac:dyDescent="0.45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31"/>
      <c r="N43" s="64"/>
      <c r="O43" s="64"/>
      <c r="P43" s="64"/>
      <c r="Q43" s="64"/>
      <c r="R43" s="64"/>
      <c r="S43" s="64"/>
      <c r="T43" s="64"/>
      <c r="U43" s="2"/>
      <c r="V43" s="64"/>
      <c r="W43" s="64"/>
      <c r="X43" s="64"/>
      <c r="Y43" s="2"/>
      <c r="Z43" s="64"/>
      <c r="AA43" s="65"/>
      <c r="AB43" s="64"/>
      <c r="AC43" s="64"/>
      <c r="AD43" s="66" t="s">
        <v>57</v>
      </c>
    </row>
    <row r="44" spans="1:42" ht="33" customHeight="1" x14ac:dyDescent="0.6">
      <c r="A44" s="17"/>
      <c r="B44" s="30"/>
      <c r="C44" s="121" t="s">
        <v>58</v>
      </c>
      <c r="D44" s="122"/>
      <c r="E44" s="122"/>
      <c r="F44" s="122"/>
      <c r="G44" s="122"/>
      <c r="H44" s="122"/>
      <c r="I44" s="122"/>
      <c r="J44" s="122"/>
      <c r="K44" s="122"/>
      <c r="L44" s="122"/>
      <c r="M44" s="31"/>
      <c r="N44" s="67"/>
      <c r="O44" s="67"/>
      <c r="P44" s="68"/>
      <c r="Q44" s="69" t="s">
        <v>59</v>
      </c>
      <c r="R44" s="70"/>
      <c r="S44" s="71"/>
      <c r="T44" s="71"/>
      <c r="U44" s="67"/>
      <c r="V44" s="72" t="s">
        <v>60</v>
      </c>
      <c r="W44" s="72"/>
      <c r="X44" s="72"/>
      <c r="Y44" s="67"/>
      <c r="Z44" s="72" t="s">
        <v>61</v>
      </c>
      <c r="AA44" s="70"/>
      <c r="AB44" s="73"/>
      <c r="AC44" s="67"/>
      <c r="AD44" s="74" t="s">
        <v>62</v>
      </c>
    </row>
    <row r="45" spans="1:42" ht="20.149999999999999" customHeight="1" x14ac:dyDescent="0.4">
      <c r="A45" s="35"/>
      <c r="B45" s="30"/>
      <c r="C45" s="30">
        <v>1</v>
      </c>
      <c r="D45" s="30">
        <v>2</v>
      </c>
      <c r="E45" s="30">
        <v>3</v>
      </c>
      <c r="F45" s="30">
        <v>4</v>
      </c>
      <c r="G45" s="30">
        <v>5</v>
      </c>
      <c r="H45" s="75">
        <v>6</v>
      </c>
      <c r="I45" s="30">
        <v>7</v>
      </c>
      <c r="J45" s="30">
        <v>8</v>
      </c>
      <c r="K45" s="30">
        <v>9</v>
      </c>
      <c r="L45" s="30">
        <v>10</v>
      </c>
      <c r="M45" s="31"/>
      <c r="N45" s="30"/>
      <c r="O45" s="30"/>
      <c r="P45" s="30"/>
      <c r="Q45" s="30"/>
      <c r="R45" s="49"/>
      <c r="S45" s="30"/>
      <c r="T45" s="30"/>
      <c r="U45" s="30"/>
      <c r="V45" s="40"/>
      <c r="W45" s="40"/>
      <c r="X45" s="40"/>
      <c r="Y45" s="30"/>
      <c r="Z45" s="76"/>
      <c r="AB45" s="76"/>
      <c r="AC45" s="30"/>
      <c r="AD45" s="19"/>
    </row>
    <row r="46" spans="1:42" ht="20.149999999999999" customHeight="1" x14ac:dyDescent="0.4">
      <c r="A46" s="35"/>
      <c r="B46" s="30"/>
      <c r="C46" s="123" t="s">
        <v>2</v>
      </c>
      <c r="D46" s="124" t="s">
        <v>3</v>
      </c>
      <c r="E46" s="124" t="s">
        <v>4</v>
      </c>
      <c r="F46" s="126" t="s">
        <v>63</v>
      </c>
      <c r="G46" s="126" t="s">
        <v>64</v>
      </c>
      <c r="H46" s="114" t="s">
        <v>65</v>
      </c>
      <c r="I46" s="126" t="s">
        <v>8</v>
      </c>
      <c r="J46" s="114" t="s">
        <v>66</v>
      </c>
      <c r="K46" s="126" t="s">
        <v>67</v>
      </c>
      <c r="L46" s="114" t="s">
        <v>68</v>
      </c>
      <c r="M46" s="31"/>
      <c r="N46" s="30"/>
      <c r="O46" s="30"/>
      <c r="P46" s="30"/>
      <c r="Q46" s="30"/>
      <c r="R46" s="30"/>
      <c r="S46" s="30"/>
      <c r="T46" s="30"/>
      <c r="U46" s="39"/>
      <c r="V46" s="30"/>
      <c r="W46" s="30"/>
      <c r="X46" s="30"/>
      <c r="Y46" s="30"/>
      <c r="Z46" s="40"/>
      <c r="AB46" s="40"/>
      <c r="AC46" s="30"/>
      <c r="AD46" s="19"/>
    </row>
    <row r="47" spans="1:42" ht="20.149999999999999" customHeight="1" x14ac:dyDescent="0.4">
      <c r="A47" s="43"/>
      <c r="B47" s="38"/>
      <c r="C47" s="123"/>
      <c r="D47" s="124"/>
      <c r="E47" s="124"/>
      <c r="F47" s="126"/>
      <c r="G47" s="126"/>
      <c r="H47" s="114"/>
      <c r="I47" s="126"/>
      <c r="J47" s="114"/>
      <c r="K47" s="126"/>
      <c r="L47" s="114"/>
      <c r="M47" s="77"/>
      <c r="N47" s="43"/>
      <c r="O47" s="78"/>
      <c r="P47" s="39" t="s">
        <v>20</v>
      </c>
      <c r="Q47" s="43"/>
      <c r="R47" s="79" t="s">
        <v>69</v>
      </c>
      <c r="S47" s="79"/>
      <c r="T47" s="79"/>
      <c r="U47" s="30"/>
      <c r="V47" s="80"/>
      <c r="W47" s="79"/>
      <c r="X47" s="39" t="s">
        <v>70</v>
      </c>
      <c r="Y47" s="30"/>
      <c r="Z47" s="116" t="s">
        <v>27</v>
      </c>
      <c r="AA47" s="117"/>
      <c r="AB47" s="39" t="s">
        <v>71</v>
      </c>
      <c r="AC47" s="30"/>
      <c r="AD47" s="39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</row>
    <row r="48" spans="1:42" ht="20.149999999999999" customHeight="1" x14ac:dyDescent="0.4">
      <c r="A48" s="118" t="s">
        <v>115</v>
      </c>
      <c r="B48" s="43"/>
      <c r="C48" s="123"/>
      <c r="D48" s="124"/>
      <c r="E48" s="124"/>
      <c r="F48" s="126"/>
      <c r="G48" s="126"/>
      <c r="H48" s="114"/>
      <c r="I48" s="126"/>
      <c r="J48" s="114"/>
      <c r="K48" s="126"/>
      <c r="L48" s="114"/>
      <c r="M48" s="77"/>
      <c r="N48" s="118" t="s">
        <v>115</v>
      </c>
      <c r="O48" s="43"/>
      <c r="P48" s="80" t="s">
        <v>72</v>
      </c>
      <c r="Q48" s="43"/>
      <c r="R48" s="80"/>
      <c r="S48" s="80"/>
      <c r="T48" s="79"/>
      <c r="U48" s="30"/>
      <c r="V48" s="80"/>
      <c r="W48" s="80"/>
      <c r="X48" s="79" t="s">
        <v>73</v>
      </c>
      <c r="Y48" s="30"/>
      <c r="AA48" s="120" t="s">
        <v>34</v>
      </c>
      <c r="AC48" s="30"/>
      <c r="AD48" s="39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</row>
    <row r="49" spans="1:42" ht="20.149999999999999" customHeight="1" x14ac:dyDescent="0.4">
      <c r="A49" s="119"/>
      <c r="B49" s="44"/>
      <c r="C49" s="116"/>
      <c r="D49" s="125"/>
      <c r="E49" s="125"/>
      <c r="F49" s="127"/>
      <c r="G49" s="127"/>
      <c r="H49" s="115"/>
      <c r="I49" s="127"/>
      <c r="J49" s="115"/>
      <c r="K49" s="127"/>
      <c r="L49" s="115"/>
      <c r="M49" s="77"/>
      <c r="N49" s="119"/>
      <c r="O49" s="44"/>
      <c r="P49" s="82" t="s">
        <v>74</v>
      </c>
      <c r="Q49" s="30"/>
      <c r="R49" s="45" t="s">
        <v>75</v>
      </c>
      <c r="S49" s="45" t="s">
        <v>76</v>
      </c>
      <c r="T49" s="45" t="s">
        <v>77</v>
      </c>
      <c r="U49" s="30"/>
      <c r="V49" s="45" t="s">
        <v>78</v>
      </c>
      <c r="W49" s="45" t="s">
        <v>79</v>
      </c>
      <c r="X49" s="83" t="s">
        <v>80</v>
      </c>
      <c r="Y49" s="30"/>
      <c r="Z49" s="84" t="s">
        <v>33</v>
      </c>
      <c r="AA49" s="117"/>
      <c r="AB49" s="45"/>
      <c r="AC49" s="30"/>
      <c r="AD49" s="45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</row>
    <row r="50" spans="1:42" ht="20.149999999999999" customHeight="1" x14ac:dyDescent="0.4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1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B50" s="30"/>
      <c r="AC50" s="30"/>
      <c r="AD50" s="30"/>
    </row>
    <row r="51" spans="1:42" ht="25" customHeight="1" x14ac:dyDescent="0.4">
      <c r="A51" s="48" t="s">
        <v>41</v>
      </c>
      <c r="B51" s="49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1"/>
      <c r="N51" s="48" t="s">
        <v>41</v>
      </c>
      <c r="O51" s="49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B51" s="30"/>
      <c r="AC51" s="30"/>
      <c r="AD51" s="30"/>
    </row>
    <row r="52" spans="1:42" ht="20.149999999999999" customHeight="1" x14ac:dyDescent="0.4">
      <c r="A52" s="49"/>
      <c r="B52" s="49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1"/>
      <c r="N52" s="49"/>
      <c r="O52" s="49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B52" s="30"/>
      <c r="AC52" s="30"/>
      <c r="AD52" s="30"/>
    </row>
    <row r="53" spans="1:42" ht="25" customHeight="1" x14ac:dyDescent="0.4">
      <c r="A53" s="49" t="s">
        <v>42</v>
      </c>
      <c r="B53" s="49"/>
      <c r="C53" s="50">
        <v>3951</v>
      </c>
      <c r="D53" s="50">
        <v>11653</v>
      </c>
      <c r="E53" s="50">
        <v>3</v>
      </c>
      <c r="F53" s="50">
        <v>437</v>
      </c>
      <c r="G53" s="50">
        <v>0</v>
      </c>
      <c r="H53" s="50">
        <v>3</v>
      </c>
      <c r="I53" s="50">
        <v>12</v>
      </c>
      <c r="J53" s="50">
        <v>10</v>
      </c>
      <c r="K53" s="50">
        <v>37</v>
      </c>
      <c r="L53" s="50">
        <v>36</v>
      </c>
      <c r="M53" s="85"/>
      <c r="N53" s="49" t="s">
        <v>42</v>
      </c>
      <c r="O53" s="86"/>
      <c r="P53" s="50">
        <v>16142</v>
      </c>
      <c r="Q53" s="87"/>
      <c r="R53" s="50">
        <v>16364</v>
      </c>
      <c r="S53" s="50">
        <v>0</v>
      </c>
      <c r="T53" s="50">
        <v>0</v>
      </c>
      <c r="U53" s="53"/>
      <c r="V53" s="50">
        <v>982</v>
      </c>
      <c r="W53" s="50">
        <v>0</v>
      </c>
      <c r="X53" s="50">
        <v>-505</v>
      </c>
      <c r="Y53" s="53"/>
      <c r="Z53" s="50">
        <v>1418</v>
      </c>
      <c r="AA53" s="50">
        <v>375</v>
      </c>
      <c r="AB53" s="50">
        <v>129</v>
      </c>
      <c r="AC53" s="53"/>
      <c r="AD53" s="50">
        <v>34905</v>
      </c>
    </row>
    <row r="54" spans="1:42" ht="25" customHeight="1" x14ac:dyDescent="0.4">
      <c r="A54" s="49" t="s">
        <v>43</v>
      </c>
      <c r="B54" s="49"/>
      <c r="C54" s="50">
        <v>6168</v>
      </c>
      <c r="D54" s="50">
        <v>288743</v>
      </c>
      <c r="E54" s="50">
        <v>44886</v>
      </c>
      <c r="F54" s="50">
        <v>79673</v>
      </c>
      <c r="G54" s="50">
        <v>13433</v>
      </c>
      <c r="H54" s="50">
        <v>7281</v>
      </c>
      <c r="I54" s="50">
        <v>3028</v>
      </c>
      <c r="J54" s="50">
        <v>17311</v>
      </c>
      <c r="K54" s="50">
        <v>52497</v>
      </c>
      <c r="L54" s="50">
        <v>9238</v>
      </c>
      <c r="M54" s="85"/>
      <c r="N54" s="49" t="s">
        <v>43</v>
      </c>
      <c r="O54" s="86"/>
      <c r="P54" s="50">
        <v>522258</v>
      </c>
      <c r="Q54" s="87"/>
      <c r="R54" s="50">
        <v>359147</v>
      </c>
      <c r="S54" s="50">
        <v>0</v>
      </c>
      <c r="T54" s="50">
        <v>14309</v>
      </c>
      <c r="U54" s="53"/>
      <c r="V54" s="50">
        <v>68102</v>
      </c>
      <c r="W54" s="50">
        <v>727</v>
      </c>
      <c r="X54" s="50">
        <v>4560</v>
      </c>
      <c r="Y54" s="53"/>
      <c r="Z54" s="50">
        <v>125306</v>
      </c>
      <c r="AA54" s="50">
        <v>90804</v>
      </c>
      <c r="AB54" s="50">
        <v>7464</v>
      </c>
      <c r="AC54" s="53"/>
      <c r="AD54" s="50">
        <v>1192677</v>
      </c>
    </row>
    <row r="55" spans="1:42" ht="25" customHeight="1" x14ac:dyDescent="0.4">
      <c r="A55" s="49" t="s">
        <v>44</v>
      </c>
      <c r="B55" s="49"/>
      <c r="C55" s="50">
        <v>139</v>
      </c>
      <c r="D55" s="50">
        <v>4727</v>
      </c>
      <c r="E55" s="50">
        <v>67294</v>
      </c>
      <c r="F55" s="50">
        <v>3632</v>
      </c>
      <c r="G55" s="50">
        <v>83</v>
      </c>
      <c r="H55" s="50">
        <v>3399</v>
      </c>
      <c r="I55" s="50">
        <v>16137</v>
      </c>
      <c r="J55" s="50">
        <v>2054</v>
      </c>
      <c r="K55" s="50">
        <v>6740</v>
      </c>
      <c r="L55" s="50">
        <v>350</v>
      </c>
      <c r="M55" s="85"/>
      <c r="N55" s="49" t="s">
        <v>44</v>
      </c>
      <c r="O55" s="86"/>
      <c r="P55" s="50">
        <v>104555</v>
      </c>
      <c r="Q55" s="87"/>
      <c r="R55" s="50">
        <v>1890</v>
      </c>
      <c r="S55" s="50">
        <v>0</v>
      </c>
      <c r="T55" s="50">
        <v>0</v>
      </c>
      <c r="U55" s="53"/>
      <c r="V55" s="50">
        <v>135126</v>
      </c>
      <c r="W55" s="50">
        <v>0</v>
      </c>
      <c r="X55" s="50">
        <v>1916</v>
      </c>
      <c r="Y55" s="53"/>
      <c r="Z55" s="50">
        <v>0</v>
      </c>
      <c r="AA55" s="50">
        <v>0</v>
      </c>
      <c r="AB55" s="50">
        <v>1057</v>
      </c>
      <c r="AC55" s="53"/>
      <c r="AD55" s="50">
        <v>244544</v>
      </c>
    </row>
    <row r="56" spans="1:42" ht="25" customHeight="1" x14ac:dyDescent="0.4">
      <c r="A56" s="49" t="s">
        <v>45</v>
      </c>
      <c r="B56" s="49"/>
      <c r="C56" s="50">
        <v>571</v>
      </c>
      <c r="D56" s="50">
        <v>16962</v>
      </c>
      <c r="E56" s="50">
        <v>790</v>
      </c>
      <c r="F56" s="50">
        <v>64702</v>
      </c>
      <c r="G56" s="50">
        <v>3372</v>
      </c>
      <c r="H56" s="50">
        <v>12186</v>
      </c>
      <c r="I56" s="50">
        <v>508</v>
      </c>
      <c r="J56" s="50">
        <v>11870</v>
      </c>
      <c r="K56" s="50">
        <v>10771</v>
      </c>
      <c r="L56" s="50">
        <v>1350</v>
      </c>
      <c r="M56" s="85"/>
      <c r="N56" s="49" t="s">
        <v>45</v>
      </c>
      <c r="O56" s="86"/>
      <c r="P56" s="50">
        <v>123082</v>
      </c>
      <c r="Q56" s="87"/>
      <c r="R56" s="50">
        <v>133936</v>
      </c>
      <c r="S56" s="50">
        <v>0</v>
      </c>
      <c r="T56" s="50">
        <v>657</v>
      </c>
      <c r="U56" s="53"/>
      <c r="V56" s="50">
        <v>0</v>
      </c>
      <c r="W56" s="50">
        <v>0</v>
      </c>
      <c r="X56" s="50">
        <v>0</v>
      </c>
      <c r="Y56" s="53"/>
      <c r="Z56" s="50">
        <v>0</v>
      </c>
      <c r="AA56" s="50">
        <v>0</v>
      </c>
      <c r="AB56" s="50">
        <v>26137</v>
      </c>
      <c r="AC56" s="53"/>
      <c r="AD56" s="50">
        <v>283812</v>
      </c>
    </row>
    <row r="57" spans="1:42" ht="25" customHeight="1" x14ac:dyDescent="0.4">
      <c r="A57" s="49" t="s">
        <v>46</v>
      </c>
      <c r="B57" s="49"/>
      <c r="C57" s="50">
        <v>427</v>
      </c>
      <c r="D57" s="50">
        <v>5721</v>
      </c>
      <c r="E57" s="50">
        <v>1815</v>
      </c>
      <c r="F57" s="50">
        <v>9243</v>
      </c>
      <c r="G57" s="50">
        <v>24630</v>
      </c>
      <c r="H57" s="50">
        <v>15372</v>
      </c>
      <c r="I57" s="50">
        <v>1856</v>
      </c>
      <c r="J57" s="50">
        <v>8357</v>
      </c>
      <c r="K57" s="50">
        <v>8460</v>
      </c>
      <c r="L57" s="50">
        <v>2632</v>
      </c>
      <c r="M57" s="85"/>
      <c r="N57" s="49" t="s">
        <v>46</v>
      </c>
      <c r="O57" s="86"/>
      <c r="P57" s="50">
        <v>78513</v>
      </c>
      <c r="Q57" s="87"/>
      <c r="R57" s="50">
        <v>42664</v>
      </c>
      <c r="S57" s="50">
        <v>0</v>
      </c>
      <c r="T57" s="50">
        <v>3096</v>
      </c>
      <c r="U57" s="53"/>
      <c r="V57" s="50">
        <v>28793</v>
      </c>
      <c r="W57" s="50">
        <v>0</v>
      </c>
      <c r="X57" s="50">
        <v>282</v>
      </c>
      <c r="Y57" s="53"/>
      <c r="Z57" s="50">
        <v>2114</v>
      </c>
      <c r="AA57" s="50">
        <v>1442</v>
      </c>
      <c r="AB57" s="50">
        <v>16745</v>
      </c>
      <c r="AC57" s="53"/>
      <c r="AD57" s="50">
        <v>173649</v>
      </c>
    </row>
    <row r="58" spans="1:42" ht="25" customHeight="1" x14ac:dyDescent="0.4">
      <c r="A58" s="49" t="s">
        <v>47</v>
      </c>
      <c r="B58" s="49"/>
      <c r="C58" s="50">
        <v>929</v>
      </c>
      <c r="D58" s="50">
        <v>12797</v>
      </c>
      <c r="E58" s="50">
        <v>3394</v>
      </c>
      <c r="F58" s="50">
        <v>10042</v>
      </c>
      <c r="G58" s="50">
        <v>2180</v>
      </c>
      <c r="H58" s="50">
        <v>67149</v>
      </c>
      <c r="I58" s="50">
        <v>11530</v>
      </c>
      <c r="J58" s="50">
        <v>6433</v>
      </c>
      <c r="K58" s="50">
        <v>8082</v>
      </c>
      <c r="L58" s="50">
        <v>1715</v>
      </c>
      <c r="M58" s="85"/>
      <c r="N58" s="49" t="s">
        <v>47</v>
      </c>
      <c r="O58" s="86"/>
      <c r="P58" s="50">
        <v>124251</v>
      </c>
      <c r="Q58" s="87"/>
      <c r="R58" s="50">
        <v>76075</v>
      </c>
      <c r="S58" s="50">
        <v>0</v>
      </c>
      <c r="T58" s="50">
        <v>0</v>
      </c>
      <c r="U58" s="53"/>
      <c r="V58" s="50">
        <v>0</v>
      </c>
      <c r="W58" s="50">
        <v>0</v>
      </c>
      <c r="X58" s="50">
        <v>0</v>
      </c>
      <c r="Y58" s="53"/>
      <c r="Z58" s="50">
        <v>0</v>
      </c>
      <c r="AA58" s="50">
        <v>0</v>
      </c>
      <c r="AB58" s="50">
        <v>61102</v>
      </c>
      <c r="AC58" s="53"/>
      <c r="AD58" s="50">
        <v>261428</v>
      </c>
    </row>
    <row r="59" spans="1:42" ht="25" customHeight="1" x14ac:dyDescent="0.4">
      <c r="A59" s="49" t="s">
        <v>48</v>
      </c>
      <c r="B59" s="49"/>
      <c r="C59" s="50">
        <v>0</v>
      </c>
      <c r="D59" s="50">
        <v>961</v>
      </c>
      <c r="E59" s="50">
        <v>111</v>
      </c>
      <c r="F59" s="50">
        <v>11750</v>
      </c>
      <c r="G59" s="50">
        <v>1895</v>
      </c>
      <c r="H59" s="50">
        <v>3572</v>
      </c>
      <c r="I59" s="50">
        <v>1081</v>
      </c>
      <c r="J59" s="50">
        <v>2908</v>
      </c>
      <c r="K59" s="50">
        <v>5871</v>
      </c>
      <c r="L59" s="50">
        <v>984</v>
      </c>
      <c r="M59" s="88"/>
      <c r="N59" s="49" t="s">
        <v>48</v>
      </c>
      <c r="O59" s="86"/>
      <c r="P59" s="50">
        <v>29133</v>
      </c>
      <c r="Q59" s="87"/>
      <c r="R59" s="50">
        <v>208889</v>
      </c>
      <c r="S59" s="50">
        <v>304</v>
      </c>
      <c r="T59" s="50">
        <v>0</v>
      </c>
      <c r="U59" s="53"/>
      <c r="V59" s="50">
        <v>9520</v>
      </c>
      <c r="W59" s="50">
        <v>0</v>
      </c>
      <c r="X59" s="50">
        <v>0</v>
      </c>
      <c r="Y59" s="53"/>
      <c r="Z59" s="50">
        <v>0</v>
      </c>
      <c r="AA59" s="50">
        <v>0</v>
      </c>
      <c r="AB59" s="50">
        <v>739</v>
      </c>
      <c r="AC59" s="53"/>
      <c r="AD59" s="50">
        <v>248585</v>
      </c>
    </row>
    <row r="60" spans="1:42" ht="25" customHeight="1" x14ac:dyDescent="0.4">
      <c r="A60" s="49" t="s">
        <v>49</v>
      </c>
      <c r="B60" s="49"/>
      <c r="C60" s="50">
        <v>927</v>
      </c>
      <c r="D60" s="50">
        <v>21814</v>
      </c>
      <c r="E60" s="50">
        <v>10868</v>
      </c>
      <c r="F60" s="50">
        <v>39337</v>
      </c>
      <c r="G60" s="50">
        <v>16357</v>
      </c>
      <c r="H60" s="50">
        <v>31768</v>
      </c>
      <c r="I60" s="50">
        <v>6661</v>
      </c>
      <c r="J60" s="50">
        <v>58891</v>
      </c>
      <c r="K60" s="50">
        <v>26961</v>
      </c>
      <c r="L60" s="50">
        <v>8235</v>
      </c>
      <c r="M60" s="85"/>
      <c r="N60" s="49" t="s">
        <v>49</v>
      </c>
      <c r="O60" s="86"/>
      <c r="P60" s="50">
        <v>221819</v>
      </c>
      <c r="Q60" s="87"/>
      <c r="R60" s="50">
        <v>25415</v>
      </c>
      <c r="S60" s="50">
        <v>1024</v>
      </c>
      <c r="T60" s="50">
        <v>0</v>
      </c>
      <c r="U60" s="53"/>
      <c r="V60" s="50">
        <v>32938</v>
      </c>
      <c r="W60" s="50">
        <v>0</v>
      </c>
      <c r="X60" s="50">
        <v>51</v>
      </c>
      <c r="Y60" s="53"/>
      <c r="Z60" s="50">
        <v>32</v>
      </c>
      <c r="AA60" s="50">
        <v>11</v>
      </c>
      <c r="AB60" s="50">
        <v>48305</v>
      </c>
      <c r="AC60" s="53"/>
      <c r="AD60" s="50">
        <v>329595</v>
      </c>
    </row>
    <row r="61" spans="1:42" ht="25" customHeight="1" x14ac:dyDescent="0.4">
      <c r="A61" s="49" t="s">
        <v>50</v>
      </c>
      <c r="B61" s="49"/>
      <c r="C61" s="50">
        <v>14</v>
      </c>
      <c r="D61" s="50">
        <v>1529</v>
      </c>
      <c r="E61" s="50">
        <v>1045</v>
      </c>
      <c r="F61" s="50">
        <v>2672</v>
      </c>
      <c r="G61" s="50">
        <v>798</v>
      </c>
      <c r="H61" s="50">
        <v>1959</v>
      </c>
      <c r="I61" s="50">
        <v>3552</v>
      </c>
      <c r="J61" s="50">
        <v>6356</v>
      </c>
      <c r="K61" s="50">
        <v>21438</v>
      </c>
      <c r="L61" s="50">
        <v>207</v>
      </c>
      <c r="M61" s="88"/>
      <c r="N61" s="49" t="s">
        <v>50</v>
      </c>
      <c r="O61" s="86"/>
      <c r="P61" s="50">
        <v>39570</v>
      </c>
      <c r="Q61" s="87"/>
      <c r="R61" s="50">
        <v>33707</v>
      </c>
      <c r="S61" s="50">
        <v>29184</v>
      </c>
      <c r="T61" s="50">
        <v>282248</v>
      </c>
      <c r="U61" s="53"/>
      <c r="V61" s="50">
        <v>858</v>
      </c>
      <c r="W61" s="50">
        <v>0</v>
      </c>
      <c r="X61" s="50">
        <v>0</v>
      </c>
      <c r="Y61" s="53"/>
      <c r="Z61" s="50">
        <v>0</v>
      </c>
      <c r="AA61" s="50">
        <v>0</v>
      </c>
      <c r="AB61" s="50">
        <v>5610</v>
      </c>
      <c r="AC61" s="53"/>
      <c r="AD61" s="50">
        <v>391177</v>
      </c>
    </row>
    <row r="62" spans="1:42" ht="25" customHeight="1" x14ac:dyDescent="0.4">
      <c r="A62" s="49" t="s">
        <v>51</v>
      </c>
      <c r="B62" s="49"/>
      <c r="C62" s="50">
        <v>57</v>
      </c>
      <c r="D62" s="50">
        <v>198</v>
      </c>
      <c r="E62" s="50">
        <v>3</v>
      </c>
      <c r="F62" s="50">
        <v>194</v>
      </c>
      <c r="G62" s="50">
        <v>1468</v>
      </c>
      <c r="H62" s="50">
        <v>1146</v>
      </c>
      <c r="I62" s="50">
        <v>27</v>
      </c>
      <c r="J62" s="50">
        <v>372</v>
      </c>
      <c r="K62" s="50">
        <v>3789</v>
      </c>
      <c r="L62" s="50">
        <v>4576</v>
      </c>
      <c r="M62" s="88"/>
      <c r="N62" s="49" t="s">
        <v>51</v>
      </c>
      <c r="O62" s="86"/>
      <c r="P62" s="50">
        <v>11830</v>
      </c>
      <c r="Q62" s="87"/>
      <c r="R62" s="50">
        <v>56279</v>
      </c>
      <c r="S62" s="50">
        <v>3488</v>
      </c>
      <c r="T62" s="50">
        <v>4928</v>
      </c>
      <c r="U62" s="53"/>
      <c r="V62" s="50">
        <v>383</v>
      </c>
      <c r="W62" s="50">
        <v>345</v>
      </c>
      <c r="X62" s="50">
        <v>0</v>
      </c>
      <c r="Y62" s="53"/>
      <c r="Z62" s="50">
        <v>107</v>
      </c>
      <c r="AA62" s="50">
        <v>2079</v>
      </c>
      <c r="AB62" s="50">
        <v>1133</v>
      </c>
      <c r="AC62" s="53"/>
      <c r="AD62" s="50">
        <v>80572</v>
      </c>
      <c r="AG62" s="89"/>
    </row>
    <row r="63" spans="1:42" ht="20.149999999999999" customHeight="1" x14ac:dyDescent="0.4">
      <c r="A63" s="49"/>
      <c r="B63" s="49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88"/>
      <c r="N63" s="86"/>
      <c r="O63" s="86"/>
      <c r="P63" s="90"/>
      <c r="Q63" s="87"/>
      <c r="R63" s="51"/>
      <c r="S63" s="51"/>
      <c r="T63" s="51"/>
      <c r="U63" s="53"/>
      <c r="V63" s="51"/>
      <c r="W63" s="51"/>
      <c r="X63" s="51"/>
      <c r="Y63" s="53"/>
      <c r="Z63" s="51"/>
      <c r="AA63" s="52"/>
      <c r="AB63" s="51"/>
      <c r="AC63" s="53"/>
      <c r="AD63" s="51"/>
    </row>
    <row r="64" spans="1:42" ht="13" customHeight="1" x14ac:dyDescent="0.4">
      <c r="A64" s="30"/>
      <c r="B64" s="30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91"/>
      <c r="N64" s="87"/>
      <c r="O64" s="87"/>
      <c r="P64" s="53"/>
      <c r="Q64" s="87"/>
      <c r="R64" s="53"/>
      <c r="S64" s="53"/>
      <c r="T64" s="53"/>
      <c r="U64" s="53"/>
      <c r="V64" s="53"/>
      <c r="W64" s="53"/>
      <c r="X64" s="53"/>
      <c r="Y64" s="53"/>
      <c r="Z64" s="53"/>
      <c r="AB64" s="53"/>
      <c r="AC64" s="53"/>
      <c r="AD64" s="53"/>
    </row>
    <row r="65" spans="1:31" ht="25" customHeight="1" x14ac:dyDescent="0.4">
      <c r="A65" s="49" t="s">
        <v>81</v>
      </c>
      <c r="B65" s="49"/>
      <c r="C65" s="50">
        <v>13183</v>
      </c>
      <c r="D65" s="50">
        <v>365105</v>
      </c>
      <c r="E65" s="50">
        <v>130209</v>
      </c>
      <c r="F65" s="50">
        <v>221682</v>
      </c>
      <c r="G65" s="50">
        <v>64216</v>
      </c>
      <c r="H65" s="50">
        <v>143835</v>
      </c>
      <c r="I65" s="50">
        <v>44392</v>
      </c>
      <c r="J65" s="50">
        <v>114562</v>
      </c>
      <c r="K65" s="50">
        <v>144646</v>
      </c>
      <c r="L65" s="50">
        <v>29323</v>
      </c>
      <c r="M65" s="85"/>
      <c r="N65" s="86" t="s">
        <v>81</v>
      </c>
      <c r="O65" s="86"/>
      <c r="P65" s="50">
        <v>1271153</v>
      </c>
      <c r="Q65" s="87"/>
      <c r="R65" s="50">
        <v>954366</v>
      </c>
      <c r="S65" s="50">
        <v>34000</v>
      </c>
      <c r="T65" s="50">
        <v>305238</v>
      </c>
      <c r="U65" s="53"/>
      <c r="V65" s="50">
        <v>276702</v>
      </c>
      <c r="W65" s="50">
        <v>1072</v>
      </c>
      <c r="X65" s="50">
        <v>6304</v>
      </c>
      <c r="Y65" s="53"/>
      <c r="Z65" s="50">
        <v>128977</v>
      </c>
      <c r="AA65" s="50">
        <v>94711</v>
      </c>
      <c r="AB65" s="50">
        <v>168421</v>
      </c>
      <c r="AC65" s="53"/>
      <c r="AD65" s="50">
        <v>3240944</v>
      </c>
    </row>
    <row r="66" spans="1:31" ht="13" customHeight="1" x14ac:dyDescent="0.4">
      <c r="A66" s="49"/>
      <c r="B66" s="49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88"/>
      <c r="N66" s="86"/>
      <c r="O66" s="86"/>
      <c r="P66" s="51"/>
      <c r="Q66" s="87"/>
      <c r="R66" s="92"/>
      <c r="S66" s="92"/>
      <c r="T66" s="92"/>
      <c r="U66" s="87"/>
      <c r="V66" s="92"/>
      <c r="W66" s="92"/>
      <c r="X66" s="92"/>
      <c r="Y66" s="87"/>
      <c r="Z66" s="92"/>
      <c r="AB66" s="92"/>
      <c r="AC66" s="87"/>
      <c r="AD66" s="92"/>
      <c r="AE66" s="93"/>
    </row>
    <row r="67" spans="1:31" ht="20.149999999999999" customHeight="1" x14ac:dyDescent="0.4">
      <c r="A67" s="49"/>
      <c r="B67" s="49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91"/>
      <c r="N67" s="94"/>
      <c r="O67" s="94"/>
      <c r="P67" s="53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95"/>
      <c r="AB67" s="87"/>
      <c r="AC67" s="87"/>
    </row>
    <row r="68" spans="1:31" ht="25" customHeight="1" x14ac:dyDescent="0.4">
      <c r="A68" s="96" t="s">
        <v>82</v>
      </c>
      <c r="B68" s="49"/>
      <c r="C68" s="50">
        <v>-2762</v>
      </c>
      <c r="D68" s="50">
        <v>3642</v>
      </c>
      <c r="E68" s="50">
        <v>884</v>
      </c>
      <c r="F68" s="50">
        <v>9564</v>
      </c>
      <c r="G68" s="50">
        <v>941</v>
      </c>
      <c r="H68" s="50">
        <v>1645</v>
      </c>
      <c r="I68" s="50">
        <v>-974</v>
      </c>
      <c r="J68" s="50">
        <v>2037</v>
      </c>
      <c r="K68" s="50">
        <v>351</v>
      </c>
      <c r="L68" s="50">
        <v>731</v>
      </c>
      <c r="M68" s="88"/>
      <c r="N68" s="96" t="s">
        <v>82</v>
      </c>
      <c r="O68" s="96"/>
      <c r="P68" s="50">
        <v>16059</v>
      </c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</row>
    <row r="69" spans="1:31" ht="25" customHeight="1" x14ac:dyDescent="0.4">
      <c r="A69" s="49" t="s">
        <v>83</v>
      </c>
      <c r="B69" s="49"/>
      <c r="C69" s="50">
        <v>3690</v>
      </c>
      <c r="D69" s="50">
        <v>116033</v>
      </c>
      <c r="E69" s="50">
        <v>45818</v>
      </c>
      <c r="F69" s="50">
        <v>166228</v>
      </c>
      <c r="G69" s="50">
        <v>52823</v>
      </c>
      <c r="H69" s="50">
        <v>66176</v>
      </c>
      <c r="I69" s="50">
        <v>10985</v>
      </c>
      <c r="J69" s="50">
        <v>98926</v>
      </c>
      <c r="K69" s="50">
        <v>201189</v>
      </c>
      <c r="L69" s="50">
        <v>24066</v>
      </c>
      <c r="M69" s="88"/>
      <c r="N69" s="86" t="s">
        <v>83</v>
      </c>
      <c r="O69" s="86"/>
      <c r="P69" s="50">
        <v>785934</v>
      </c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</row>
    <row r="70" spans="1:31" ht="25" customHeight="1" x14ac:dyDescent="0.4">
      <c r="A70" s="49" t="s">
        <v>84</v>
      </c>
      <c r="B70" s="49"/>
      <c r="C70" s="50">
        <v>7840</v>
      </c>
      <c r="D70" s="50">
        <v>93636</v>
      </c>
      <c r="E70" s="50">
        <v>45463</v>
      </c>
      <c r="F70" s="50">
        <v>69999</v>
      </c>
      <c r="G70" s="50">
        <v>34092</v>
      </c>
      <c r="H70" s="50">
        <v>48113</v>
      </c>
      <c r="I70" s="50">
        <v>170658</v>
      </c>
      <c r="J70" s="50">
        <v>50690</v>
      </c>
      <c r="K70" s="50">
        <v>50774</v>
      </c>
      <c r="L70" s="50">
        <v>18348</v>
      </c>
      <c r="M70" s="85"/>
      <c r="N70" s="86" t="s">
        <v>84</v>
      </c>
      <c r="O70" s="86"/>
      <c r="P70" s="50">
        <v>589613</v>
      </c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</row>
    <row r="71" spans="1:31" ht="20.149999999999999" customHeight="1" x14ac:dyDescent="0.4">
      <c r="A71" s="49"/>
      <c r="B71" s="49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88"/>
      <c r="N71" s="86"/>
      <c r="O71" s="86"/>
      <c r="P71" s="51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</row>
    <row r="72" spans="1:31" ht="13" customHeight="1" x14ac:dyDescent="0.4">
      <c r="A72" s="30"/>
      <c r="B72" s="30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91"/>
      <c r="N72" s="87"/>
      <c r="O72" s="87"/>
      <c r="P72" s="53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</row>
    <row r="73" spans="1:31" ht="25" customHeight="1" x14ac:dyDescent="0.4">
      <c r="A73" s="30" t="s">
        <v>15</v>
      </c>
      <c r="B73" s="30"/>
      <c r="C73" s="50">
        <v>8768</v>
      </c>
      <c r="D73" s="50">
        <v>213311</v>
      </c>
      <c r="E73" s="50">
        <v>92165</v>
      </c>
      <c r="F73" s="50">
        <v>245791</v>
      </c>
      <c r="G73" s="50">
        <v>87856</v>
      </c>
      <c r="H73" s="50">
        <v>115934</v>
      </c>
      <c r="I73" s="50">
        <v>180669</v>
      </c>
      <c r="J73" s="50">
        <v>151653</v>
      </c>
      <c r="K73" s="50">
        <v>252314</v>
      </c>
      <c r="L73" s="50">
        <v>43145</v>
      </c>
      <c r="M73" s="85"/>
      <c r="N73" s="87" t="s">
        <v>85</v>
      </c>
      <c r="O73" s="87"/>
      <c r="P73" s="50">
        <v>1391606</v>
      </c>
      <c r="Q73" s="87"/>
      <c r="R73" s="87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</row>
    <row r="74" spans="1:31" ht="13" customHeight="1" x14ac:dyDescent="0.4">
      <c r="A74" s="30"/>
      <c r="B74" s="30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88"/>
      <c r="N74" s="87"/>
      <c r="O74" s="87"/>
      <c r="P74" s="51"/>
      <c r="Q74" s="87"/>
      <c r="R74" s="87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</row>
    <row r="75" spans="1:31" ht="13" customHeight="1" x14ac:dyDescent="0.4">
      <c r="A75" s="30"/>
      <c r="B75" s="30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91"/>
      <c r="N75" s="87"/>
      <c r="O75" s="87"/>
      <c r="P75" s="53"/>
      <c r="Q75" s="87"/>
      <c r="R75" s="87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</row>
    <row r="76" spans="1:31" ht="24.75" customHeight="1" x14ac:dyDescent="0.4">
      <c r="A76" s="49" t="s">
        <v>86</v>
      </c>
      <c r="B76" s="49"/>
      <c r="C76" s="50">
        <v>21951</v>
      </c>
      <c r="D76" s="50">
        <v>578416</v>
      </c>
      <c r="E76" s="50">
        <v>222374</v>
      </c>
      <c r="F76" s="50">
        <v>467473</v>
      </c>
      <c r="G76" s="50">
        <v>152072</v>
      </c>
      <c r="H76" s="50">
        <v>259769</v>
      </c>
      <c r="I76" s="50">
        <v>225061</v>
      </c>
      <c r="J76" s="50">
        <v>266215</v>
      </c>
      <c r="K76" s="50">
        <v>396960</v>
      </c>
      <c r="L76" s="50">
        <v>72468</v>
      </c>
      <c r="M76" s="88"/>
      <c r="N76" s="86" t="s">
        <v>87</v>
      </c>
      <c r="O76" s="86"/>
      <c r="P76" s="50">
        <v>2662759</v>
      </c>
      <c r="Q76" s="87"/>
      <c r="R76" s="87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</row>
    <row r="77" spans="1:31" ht="20.149999999999999" customHeight="1" x14ac:dyDescent="0.4">
      <c r="A77" s="54"/>
      <c r="B77" s="54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88"/>
      <c r="N77" s="92"/>
      <c r="O77" s="92"/>
      <c r="P77" s="97"/>
      <c r="Q77" s="87"/>
      <c r="R77" s="87"/>
      <c r="S77" s="87"/>
      <c r="T77" s="98"/>
      <c r="U77" s="87"/>
      <c r="V77" s="87"/>
      <c r="W77" s="87"/>
      <c r="X77" s="87"/>
      <c r="Y77" s="87"/>
      <c r="Z77" s="87"/>
      <c r="AA77" s="87"/>
      <c r="AB77" s="87"/>
      <c r="AC77" s="87"/>
    </row>
    <row r="78" spans="1:31" ht="20.149999999999999" customHeight="1" x14ac:dyDescent="0.4">
      <c r="A78" s="30"/>
      <c r="B78" s="30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91"/>
      <c r="N78" s="87"/>
      <c r="O78" s="87"/>
      <c r="P78" s="55"/>
      <c r="Q78" s="87"/>
      <c r="R78" s="87"/>
      <c r="S78" s="87"/>
      <c r="T78" s="99"/>
      <c r="U78" s="87"/>
      <c r="V78" s="87"/>
      <c r="W78" s="87"/>
      <c r="X78" s="87"/>
      <c r="Y78" s="87"/>
      <c r="Z78" s="87"/>
      <c r="AA78" s="87"/>
      <c r="AB78" s="87"/>
      <c r="AC78" s="87"/>
    </row>
    <row r="79" spans="1:31" ht="25" customHeight="1" x14ac:dyDescent="0.4">
      <c r="A79" s="100"/>
      <c r="B79" s="30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91"/>
      <c r="N79" s="101"/>
      <c r="O79" s="87"/>
      <c r="P79" s="55"/>
      <c r="Q79" s="87"/>
      <c r="R79" s="87"/>
      <c r="S79" s="87"/>
      <c r="T79" s="102"/>
      <c r="U79" s="87"/>
      <c r="V79" s="87"/>
      <c r="W79" s="87"/>
      <c r="X79" s="87"/>
      <c r="Y79" s="87"/>
      <c r="Z79" s="87"/>
      <c r="AA79" s="87"/>
      <c r="AB79" s="87"/>
      <c r="AC79" s="87"/>
    </row>
    <row r="80" spans="1:31" ht="25" customHeight="1" x14ac:dyDescent="0.4">
      <c r="A80" s="30"/>
      <c r="B80" s="30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31"/>
      <c r="N80" s="87"/>
      <c r="O80" s="87"/>
      <c r="P80" s="55"/>
      <c r="Q80" s="102"/>
      <c r="R80" s="87"/>
      <c r="S80" s="87"/>
      <c r="T80" s="102"/>
      <c r="U80" s="87"/>
      <c r="V80" s="87"/>
      <c r="W80" s="87"/>
      <c r="X80" s="87"/>
      <c r="Y80" s="87"/>
      <c r="Z80" s="87"/>
      <c r="AA80" s="87"/>
      <c r="AB80" s="87"/>
      <c r="AC80" s="87"/>
    </row>
    <row r="81" spans="1:37" ht="25" customHeight="1" x14ac:dyDescent="0.4">
      <c r="A81" s="30"/>
      <c r="B81" s="30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31"/>
      <c r="N81" s="87"/>
      <c r="O81" s="87"/>
      <c r="P81" s="55"/>
      <c r="Q81" s="87"/>
      <c r="R81" s="87"/>
      <c r="S81" s="87"/>
      <c r="T81" s="96"/>
      <c r="U81" s="87"/>
      <c r="V81" s="87"/>
      <c r="W81" s="87"/>
      <c r="X81" s="87"/>
      <c r="Y81" s="87"/>
      <c r="Z81" s="87"/>
      <c r="AA81" s="87"/>
      <c r="AB81" s="87"/>
      <c r="AC81" s="87"/>
    </row>
    <row r="82" spans="1:37" ht="24.75" customHeight="1" x14ac:dyDescent="0.4">
      <c r="A82" s="30"/>
      <c r="B82" s="30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31"/>
      <c r="N82" s="87"/>
      <c r="O82" s="87"/>
      <c r="P82" s="55"/>
      <c r="Q82" s="102"/>
      <c r="R82" s="87"/>
      <c r="S82" s="87"/>
      <c r="T82" s="102"/>
      <c r="U82" s="87"/>
      <c r="V82" s="87"/>
      <c r="W82" s="87"/>
      <c r="X82" s="87"/>
      <c r="Y82" s="87"/>
      <c r="Z82" s="87"/>
      <c r="AA82" s="87"/>
      <c r="AB82" s="87"/>
      <c r="AC82" s="87"/>
    </row>
    <row r="83" spans="1:37" ht="20.149999999999999" customHeight="1" x14ac:dyDescent="0.4">
      <c r="A83" s="104"/>
      <c r="B83" s="104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31"/>
      <c r="N83" s="105"/>
      <c r="O83" s="105"/>
      <c r="P83" s="105"/>
      <c r="Q83" s="102"/>
      <c r="R83" s="87"/>
      <c r="S83" s="87"/>
      <c r="T83" s="102"/>
      <c r="U83" s="87"/>
      <c r="V83" s="87"/>
      <c r="W83" s="87"/>
      <c r="X83" s="87"/>
      <c r="Y83" s="87"/>
      <c r="Z83" s="87"/>
      <c r="AA83" s="87"/>
      <c r="AB83" s="87"/>
      <c r="AC83" s="87"/>
    </row>
    <row r="84" spans="1:37" ht="20.149999999999999" customHeight="1" x14ac:dyDescent="0.4">
      <c r="A84" s="30"/>
      <c r="B84" s="30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31"/>
      <c r="N84" s="87"/>
      <c r="O84" s="87"/>
      <c r="P84" s="87"/>
      <c r="Q84" s="102"/>
      <c r="R84" s="87"/>
      <c r="S84" s="87"/>
      <c r="T84" s="102"/>
      <c r="U84" s="87"/>
      <c r="V84" s="87"/>
      <c r="W84" s="87"/>
      <c r="X84" s="87"/>
      <c r="Y84" s="87"/>
      <c r="Z84" s="87"/>
      <c r="AA84" s="87"/>
      <c r="AB84" s="87"/>
      <c r="AC84" s="87"/>
    </row>
    <row r="85" spans="1:37" ht="18" customHeight="1" thickBot="1" x14ac:dyDescent="0.45">
      <c r="A85" s="63"/>
      <c r="B85" s="63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91"/>
      <c r="N85" s="106"/>
      <c r="O85" s="106"/>
      <c r="P85" s="106"/>
      <c r="Q85" s="106"/>
      <c r="R85" s="106"/>
      <c r="S85" s="106"/>
      <c r="T85" s="107"/>
      <c r="U85" s="108"/>
      <c r="V85" s="108"/>
      <c r="W85" s="108"/>
      <c r="X85" s="108"/>
      <c r="Y85" s="108"/>
      <c r="Z85" s="108"/>
      <c r="AA85" s="108"/>
      <c r="AB85" s="108"/>
      <c r="AC85" s="108"/>
    </row>
    <row r="86" spans="1:37" ht="18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09"/>
      <c r="N86" s="30"/>
      <c r="O86" s="30"/>
      <c r="P86" s="30"/>
      <c r="Q86" s="30"/>
      <c r="R86" s="30"/>
      <c r="S86" s="30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37" ht="22" customHeight="1" x14ac:dyDescent="0.4">
      <c r="A87" s="11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N87" s="30"/>
      <c r="O87" s="30"/>
      <c r="P87" s="30"/>
      <c r="Q87" s="30"/>
      <c r="R87" s="30"/>
      <c r="S87" s="30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37" ht="16" customHeight="1" x14ac:dyDescent="0.35">
      <c r="AD88" s="7"/>
      <c r="AE88" s="7"/>
      <c r="AF88" s="7"/>
      <c r="AG88" s="7"/>
      <c r="AH88" s="7"/>
      <c r="AI88" s="7"/>
      <c r="AJ88" s="7"/>
      <c r="AK88" s="7"/>
    </row>
    <row r="89" spans="1:37" ht="16" customHeight="1" x14ac:dyDescent="0.35">
      <c r="AD89" s="7"/>
      <c r="AE89" s="7"/>
      <c r="AF89" s="7"/>
      <c r="AG89" s="7"/>
      <c r="AH89" s="7"/>
      <c r="AI89" s="7"/>
      <c r="AJ89" s="7"/>
      <c r="AK89" s="7"/>
    </row>
    <row r="90" spans="1:37" ht="77.5" x14ac:dyDescent="0.35">
      <c r="AD90" s="7"/>
      <c r="AE90" s="111" t="s">
        <v>88</v>
      </c>
      <c r="AF90" s="111" t="s">
        <v>89</v>
      </c>
      <c r="AG90" s="111" t="s">
        <v>90</v>
      </c>
      <c r="AH90" s="111" t="s">
        <v>91</v>
      </c>
      <c r="AI90" s="111" t="s">
        <v>92</v>
      </c>
      <c r="AJ90" s="111" t="s">
        <v>93</v>
      </c>
      <c r="AK90" s="7"/>
    </row>
    <row r="91" spans="1:37" ht="20.149999999999999" customHeight="1" x14ac:dyDescent="0.4">
      <c r="M91" s="6"/>
      <c r="AD91" s="7"/>
      <c r="AE91" s="112">
        <v>954366</v>
      </c>
      <c r="AF91" s="112">
        <v>34000</v>
      </c>
      <c r="AG91" s="112">
        <v>305238</v>
      </c>
      <c r="AH91" s="112">
        <v>284078</v>
      </c>
      <c r="AI91" s="112">
        <v>223688</v>
      </c>
      <c r="AJ91" s="112">
        <v>168421</v>
      </c>
      <c r="AK91" s="7"/>
    </row>
    <row r="92" spans="1:37" ht="16" customHeight="1" x14ac:dyDescent="0.35">
      <c r="M92" s="6"/>
      <c r="AD92" s="7"/>
      <c r="AE92" s="113"/>
      <c r="AF92" s="113"/>
      <c r="AG92" s="113"/>
      <c r="AH92" s="113"/>
      <c r="AI92" s="113"/>
      <c r="AJ92" s="113"/>
      <c r="AK92" s="7"/>
    </row>
    <row r="93" spans="1:37" ht="16" customHeight="1" x14ac:dyDescent="0.35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37" ht="16" customHeight="1" x14ac:dyDescent="0.35">
      <c r="N94" s="3"/>
      <c r="O94" s="3"/>
      <c r="P94" s="3"/>
    </row>
    <row r="95" spans="1:37" ht="16" customHeight="1" x14ac:dyDescent="0.35">
      <c r="M95" s="6"/>
    </row>
    <row r="96" spans="1:37" ht="16" customHeight="1" x14ac:dyDescent="0.35">
      <c r="N96" s="3"/>
      <c r="O96" s="3"/>
      <c r="P96" s="3"/>
    </row>
    <row r="97" spans="1:29" ht="16" customHeight="1" x14ac:dyDescent="0.35">
      <c r="M97" s="6"/>
    </row>
    <row r="98" spans="1:29" ht="16" customHeigh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6" customHeigh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6" customHeigh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6" customHeigh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6" customHeigh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6" customHeigh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6" customHeigh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6" customHeigh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6" customHeigh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6" customHeigh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6" customHeigh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6" customHeigh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6" customHeight="1" x14ac:dyDescent="0.35">
      <c r="M110" s="6"/>
    </row>
    <row r="111" spans="1:29" ht="16" customHeight="1" x14ac:dyDescent="0.35">
      <c r="M111" s="6"/>
    </row>
    <row r="112" spans="1:29" ht="16" customHeight="1" x14ac:dyDescent="0.35">
      <c r="M112" s="6"/>
    </row>
  </sheetData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  <mergeCell ref="Z47:AA47"/>
    <mergeCell ref="A48:A49"/>
    <mergeCell ref="N48:N49"/>
    <mergeCell ref="AA48:AA49"/>
  </mergeCells>
  <conditionalFormatting sqref="A2:K5 N2:AB5">
    <cfRule type="expression" dxfId="12" priority="13">
      <formula>#REF!&lt;&gt;"PASSED"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06E3A-02EB-4BFF-B76E-E898C25B1164}">
  <sheetPr codeName="Sheet13"/>
  <dimension ref="A1:AP112"/>
  <sheetViews>
    <sheetView showGridLines="0" zoomScale="70" zoomScaleNormal="70" zoomScaleSheetLayoutView="10" workbookViewId="0"/>
  </sheetViews>
  <sheetFormatPr defaultColWidth="22.81640625" defaultRowHeight="15.5" x14ac:dyDescent="0.35"/>
  <cols>
    <col min="1" max="1" width="15.453125" style="6" customWidth="1"/>
    <col min="2" max="2" width="42.1796875" style="6" customWidth="1"/>
    <col min="3" max="5" width="16.453125" style="6" customWidth="1"/>
    <col min="6" max="6" width="18.54296875" style="6" bestFit="1" customWidth="1"/>
    <col min="7" max="7" width="16.453125" style="6" customWidth="1"/>
    <col min="8" max="8" width="17.453125" style="6" customWidth="1"/>
    <col min="9" max="9" width="16.453125" style="6" customWidth="1"/>
    <col min="10" max="10" width="17.453125" style="6" customWidth="1"/>
    <col min="11" max="12" width="16.453125" style="6" customWidth="1"/>
    <col min="13" max="13" width="11" style="3" customWidth="1"/>
    <col min="14" max="14" width="15.453125" style="6" customWidth="1"/>
    <col min="15" max="15" width="49" style="6" customWidth="1"/>
    <col min="16" max="16" width="19" style="6" customWidth="1"/>
    <col min="17" max="17" width="2.26953125" style="6" customWidth="1"/>
    <col min="18" max="20" width="17.453125" style="6" customWidth="1"/>
    <col min="21" max="21" width="2.26953125" style="6" customWidth="1"/>
    <col min="22" max="22" width="15.1796875" style="6" customWidth="1"/>
    <col min="23" max="23" width="19.81640625" style="6" customWidth="1"/>
    <col min="24" max="24" width="22.1796875" style="6" customWidth="1"/>
    <col min="25" max="25" width="2.26953125" style="6" customWidth="1"/>
    <col min="26" max="26" width="19.1796875" style="6" customWidth="1"/>
    <col min="27" max="27" width="18.81640625" style="6" customWidth="1"/>
    <col min="28" max="28" width="15.54296875" style="6" customWidth="1"/>
    <col min="29" max="29" width="3.81640625" style="6" customWidth="1"/>
    <col min="30" max="30" width="16.453125" style="5" customWidth="1"/>
    <col min="31" max="31" width="15" style="5" customWidth="1"/>
    <col min="32" max="32" width="14.453125" style="5" customWidth="1"/>
    <col min="33" max="33" width="15.26953125" style="5" customWidth="1"/>
    <col min="34" max="34" width="13.26953125" style="5" customWidth="1"/>
    <col min="35" max="35" width="13.81640625" style="5" customWidth="1"/>
    <col min="36" max="36" width="12.453125" style="5" customWidth="1"/>
    <col min="37" max="37" width="9.81640625" style="5" customWidth="1"/>
    <col min="38" max="38" width="12.1796875" style="5" customWidth="1"/>
    <col min="39" max="39" width="10.453125" style="5" customWidth="1"/>
    <col min="40" max="40" width="9.81640625" style="5" customWidth="1"/>
    <col min="41" max="41" width="12.1796875" style="5" customWidth="1"/>
    <col min="42" max="42" width="7.54296875" style="5" customWidth="1"/>
  </cols>
  <sheetData>
    <row r="1" spans="1:42" ht="18" customHeight="1" x14ac:dyDescent="0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2" ht="10.5" customHeight="1" x14ac:dyDescent="0.35">
      <c r="A2" s="128" t="s">
        <v>116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2"/>
      <c r="N2" s="128" t="s">
        <v>116</v>
      </c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2"/>
    </row>
    <row r="3" spans="1:42" ht="18" customHeight="1" x14ac:dyDescent="0.35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2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2"/>
    </row>
    <row r="4" spans="1:42" ht="6" customHeight="1" x14ac:dyDescent="0.35">
      <c r="A4" s="12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2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2" ht="18" customHeight="1" x14ac:dyDescent="0.35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2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2" ht="20.149999999999999" customHeight="1" x14ac:dyDescent="0.3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</row>
    <row r="7" spans="1:42" ht="2.15" customHeight="1" thickBot="1" x14ac:dyDescent="0.4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</row>
    <row r="8" spans="1:42" ht="5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5" t="s">
        <v>2</v>
      </c>
      <c r="AG8" s="15" t="s">
        <v>3</v>
      </c>
      <c r="AH8" s="15" t="s">
        <v>4</v>
      </c>
      <c r="AI8" s="15" t="s">
        <v>5</v>
      </c>
      <c r="AJ8" s="15" t="s">
        <v>6</v>
      </c>
      <c r="AK8" s="15" t="s">
        <v>7</v>
      </c>
      <c r="AL8" s="15" t="s">
        <v>8</v>
      </c>
      <c r="AM8" s="15" t="s">
        <v>9</v>
      </c>
      <c r="AN8" s="15" t="s">
        <v>10</v>
      </c>
      <c r="AO8" s="15" t="s">
        <v>11</v>
      </c>
      <c r="AP8" s="16"/>
    </row>
    <row r="9" spans="1:42" ht="33" customHeight="1" x14ac:dyDescent="0.6">
      <c r="A9" s="17" t="s">
        <v>12</v>
      </c>
      <c r="B9" s="18"/>
      <c r="C9" s="18"/>
      <c r="D9" s="18"/>
      <c r="E9" s="18"/>
      <c r="F9" s="18"/>
      <c r="G9" s="18"/>
      <c r="H9" s="18"/>
      <c r="I9" s="18"/>
      <c r="J9" s="19"/>
      <c r="K9" s="18"/>
      <c r="L9" s="18"/>
      <c r="M9" s="20"/>
      <c r="N9" s="18"/>
      <c r="O9" s="21"/>
      <c r="P9" s="21"/>
      <c r="Q9" s="21"/>
      <c r="R9" s="21"/>
      <c r="S9" s="21"/>
      <c r="T9" s="21"/>
      <c r="U9" s="18"/>
      <c r="V9" s="18"/>
      <c r="W9" s="22"/>
      <c r="X9" s="22"/>
      <c r="Y9" s="22"/>
      <c r="Z9" s="22"/>
      <c r="AA9" s="22"/>
      <c r="AB9" s="22"/>
      <c r="AC9" s="22"/>
      <c r="AD9" s="23"/>
      <c r="AE9" s="23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</row>
    <row r="10" spans="1:42" ht="25" customHeight="1" thickBot="1" x14ac:dyDescent="0.4">
      <c r="A10" s="13"/>
      <c r="B10" s="13"/>
      <c r="C10" s="13"/>
      <c r="D10" s="13"/>
      <c r="E10" s="13"/>
      <c r="F10" s="13"/>
      <c r="G10" s="13"/>
      <c r="H10" s="25"/>
      <c r="I10" s="25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2" ht="33" customHeight="1" x14ac:dyDescent="0.6">
      <c r="A11" s="26"/>
      <c r="B11" s="27"/>
      <c r="C11" s="129" t="s">
        <v>14</v>
      </c>
      <c r="D11" s="130"/>
      <c r="E11" s="130"/>
      <c r="F11" s="130"/>
      <c r="G11" s="130"/>
      <c r="H11" s="130"/>
      <c r="I11" s="28"/>
      <c r="J11" s="29"/>
      <c r="K11" s="30"/>
      <c r="L11" s="30"/>
      <c r="M11" s="31"/>
      <c r="N11" s="32" t="s">
        <v>15</v>
      </c>
      <c r="O11" s="32"/>
      <c r="P11" s="32"/>
      <c r="Q11" s="32"/>
      <c r="R11" s="32"/>
      <c r="S11" s="32"/>
      <c r="T11" s="33"/>
      <c r="U11" s="2"/>
      <c r="V11" s="34"/>
      <c r="W11" s="32" t="s">
        <v>16</v>
      </c>
      <c r="X11" s="32"/>
      <c r="Y11" s="32"/>
      <c r="Z11" s="32"/>
      <c r="AA11" s="32"/>
      <c r="AB11" s="33"/>
      <c r="AC11" s="33"/>
    </row>
    <row r="12" spans="1:42" ht="20.149999999999999" customHeight="1" x14ac:dyDescent="0.4">
      <c r="A12" s="35"/>
      <c r="B12" s="36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2" ht="20.149999999999999" customHeight="1" x14ac:dyDescent="0.4">
      <c r="A13" s="35"/>
      <c r="B13" s="36"/>
      <c r="C13" s="19" t="s">
        <v>17</v>
      </c>
      <c r="D13" s="131" t="s">
        <v>18</v>
      </c>
      <c r="E13" s="132"/>
      <c r="F13" s="132"/>
      <c r="H13" s="19" t="s">
        <v>19</v>
      </c>
      <c r="I13" s="19" t="s">
        <v>20</v>
      </c>
      <c r="K13" s="30"/>
      <c r="L13" s="30"/>
      <c r="M13" s="31"/>
      <c r="N13" s="37" t="s">
        <v>21</v>
      </c>
      <c r="O13" s="2"/>
      <c r="P13" s="2"/>
      <c r="Q13" s="2"/>
      <c r="R13" s="2"/>
      <c r="S13" s="2"/>
      <c r="T13" s="2"/>
      <c r="U13" s="2"/>
      <c r="V13" s="2"/>
      <c r="W13" s="37" t="s">
        <v>22</v>
      </c>
      <c r="X13" s="2"/>
      <c r="Y13" s="2"/>
      <c r="Z13" s="2"/>
      <c r="AA13" s="2"/>
      <c r="AB13" s="2"/>
      <c r="AC13" s="2"/>
    </row>
    <row r="14" spans="1:42" ht="20.149999999999999" customHeight="1" x14ac:dyDescent="0.4">
      <c r="A14" s="30"/>
      <c r="B14" s="38"/>
      <c r="C14" s="39" t="s">
        <v>23</v>
      </c>
      <c r="D14" s="40"/>
      <c r="F14" s="40"/>
      <c r="G14" s="30"/>
      <c r="H14" s="41" t="s">
        <v>24</v>
      </c>
      <c r="I14" s="19" t="s">
        <v>25</v>
      </c>
      <c r="J14" s="30"/>
      <c r="K14" s="30"/>
      <c r="L14" s="39"/>
      <c r="M14" s="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</row>
    <row r="15" spans="1:42" ht="20.149999999999999" customHeight="1" x14ac:dyDescent="0.4">
      <c r="A15" s="43"/>
      <c r="B15" s="43"/>
      <c r="C15" s="39" t="s">
        <v>26</v>
      </c>
      <c r="D15" s="116" t="s">
        <v>27</v>
      </c>
      <c r="E15" s="117"/>
      <c r="F15" s="40" t="s">
        <v>28</v>
      </c>
      <c r="G15" s="19" t="s">
        <v>29</v>
      </c>
      <c r="H15" s="19" t="s">
        <v>30</v>
      </c>
      <c r="I15" s="39" t="s">
        <v>31</v>
      </c>
      <c r="J15" s="30"/>
      <c r="K15" s="30"/>
      <c r="L15" s="3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2" ht="20.149999999999999" customHeight="1" x14ac:dyDescent="0.4">
      <c r="A16" s="118" t="s">
        <v>117</v>
      </c>
      <c r="B16" s="43"/>
      <c r="C16" s="39" t="s">
        <v>32</v>
      </c>
      <c r="D16" s="133" t="s">
        <v>33</v>
      </c>
      <c r="E16" s="135" t="s">
        <v>34</v>
      </c>
      <c r="F16" s="39"/>
      <c r="G16" s="39" t="s">
        <v>35</v>
      </c>
      <c r="H16" s="19" t="s">
        <v>36</v>
      </c>
      <c r="I16" s="39" t="s">
        <v>37</v>
      </c>
      <c r="J16" s="30"/>
      <c r="K16" s="30"/>
      <c r="L16" s="3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49999999999999" customHeight="1" x14ac:dyDescent="0.4">
      <c r="A17" s="119"/>
      <c r="B17" s="44"/>
      <c r="C17" s="45" t="s">
        <v>38</v>
      </c>
      <c r="D17" s="134"/>
      <c r="E17" s="136"/>
      <c r="F17" s="46"/>
      <c r="G17" s="45" t="s">
        <v>39</v>
      </c>
      <c r="H17" s="47" t="s">
        <v>26</v>
      </c>
      <c r="I17" s="45" t="s">
        <v>40</v>
      </c>
      <c r="J17" s="30"/>
      <c r="K17" s="30"/>
      <c r="L17" s="3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49999999999999" customHeight="1" x14ac:dyDescent="0.4">
      <c r="A18" s="30"/>
      <c r="B18" s="30"/>
      <c r="C18" s="30"/>
      <c r="D18" s="30"/>
      <c r="F18" s="30"/>
      <c r="G18" s="30"/>
      <c r="H18" s="30"/>
      <c r="I18" s="30"/>
      <c r="J18" s="30"/>
      <c r="K18" s="30"/>
      <c r="L18" s="3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5" customHeight="1" x14ac:dyDescent="0.4">
      <c r="A19" s="48" t="s">
        <v>41</v>
      </c>
      <c r="B19" s="49"/>
      <c r="C19" s="30"/>
      <c r="D19" s="30"/>
      <c r="F19" s="30"/>
      <c r="G19" s="30"/>
      <c r="H19" s="30"/>
      <c r="I19" s="30"/>
      <c r="J19" s="30"/>
      <c r="K19" s="30"/>
      <c r="L19" s="3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49999999999999" customHeight="1" x14ac:dyDescent="0.4">
      <c r="A20" s="49"/>
      <c r="B20" s="49"/>
      <c r="C20" s="30"/>
      <c r="D20" s="30"/>
      <c r="F20" s="30"/>
      <c r="G20" s="30"/>
      <c r="H20" s="30"/>
      <c r="I20" s="30"/>
      <c r="J20" s="30"/>
      <c r="K20" s="30"/>
      <c r="L20" s="39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5" customHeight="1" x14ac:dyDescent="0.4">
      <c r="A21" s="49" t="s">
        <v>42</v>
      </c>
      <c r="B21" s="49"/>
      <c r="C21" s="50">
        <v>23524</v>
      </c>
      <c r="D21" s="50">
        <v>4749</v>
      </c>
      <c r="E21" s="50">
        <v>4031</v>
      </c>
      <c r="F21" s="50">
        <v>346</v>
      </c>
      <c r="G21" s="50">
        <v>5623</v>
      </c>
      <c r="H21" s="50">
        <v>1340</v>
      </c>
      <c r="I21" s="50">
        <v>39613</v>
      </c>
      <c r="J21" s="49"/>
      <c r="K21" s="49"/>
      <c r="L21" s="1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5" customHeight="1" x14ac:dyDescent="0.4">
      <c r="A22" s="49" t="s">
        <v>43</v>
      </c>
      <c r="B22" s="49"/>
      <c r="C22" s="50">
        <v>581079</v>
      </c>
      <c r="D22" s="50">
        <v>177256</v>
      </c>
      <c r="E22" s="50">
        <v>155317</v>
      </c>
      <c r="F22" s="50">
        <v>14953</v>
      </c>
      <c r="G22" s="50">
        <v>242164</v>
      </c>
      <c r="H22" s="50">
        <v>88697</v>
      </c>
      <c r="I22" s="50">
        <v>1259466</v>
      </c>
      <c r="J22" s="49"/>
      <c r="K22" s="49"/>
      <c r="L22" s="1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5" customHeight="1" x14ac:dyDescent="0.4">
      <c r="A23" s="49" t="s">
        <v>44</v>
      </c>
      <c r="B23" s="49"/>
      <c r="C23" s="50">
        <v>229895</v>
      </c>
      <c r="D23" s="50">
        <v>0</v>
      </c>
      <c r="E23" s="50">
        <v>0</v>
      </c>
      <c r="F23" s="50">
        <v>1834</v>
      </c>
      <c r="G23" s="50">
        <v>0</v>
      </c>
      <c r="H23" s="50">
        <v>16671</v>
      </c>
      <c r="I23" s="50">
        <v>248400</v>
      </c>
      <c r="J23" s="49"/>
      <c r="K23" s="49"/>
      <c r="L23" s="1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5" customHeight="1" x14ac:dyDescent="0.4">
      <c r="A24" s="49" t="s">
        <v>45</v>
      </c>
      <c r="B24" s="49"/>
      <c r="C24" s="50">
        <v>507642</v>
      </c>
      <c r="D24" s="50">
        <v>0</v>
      </c>
      <c r="E24" s="50">
        <v>0</v>
      </c>
      <c r="F24" s="50">
        <v>34155</v>
      </c>
      <c r="G24" s="50">
        <v>-259963</v>
      </c>
      <c r="H24" s="50">
        <v>10904</v>
      </c>
      <c r="I24" s="50">
        <v>292738</v>
      </c>
      <c r="J24" s="49"/>
      <c r="K24" s="49"/>
      <c r="L24" s="1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5" customHeight="1" x14ac:dyDescent="0.4">
      <c r="A25" s="49" t="s">
        <v>46</v>
      </c>
      <c r="B25" s="49"/>
      <c r="C25" s="50">
        <v>145113</v>
      </c>
      <c r="D25" s="50">
        <v>2062</v>
      </c>
      <c r="E25" s="50">
        <v>1139</v>
      </c>
      <c r="F25" s="50">
        <v>11702</v>
      </c>
      <c r="G25" s="50">
        <v>12176</v>
      </c>
      <c r="H25" s="50">
        <v>7246</v>
      </c>
      <c r="I25" s="50">
        <v>179438</v>
      </c>
      <c r="J25" s="49"/>
      <c r="K25" s="49"/>
      <c r="L25" s="19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5" customHeight="1" x14ac:dyDescent="0.4">
      <c r="A26" s="49" t="s">
        <v>47</v>
      </c>
      <c r="B26" s="49"/>
      <c r="C26" s="50">
        <v>226361</v>
      </c>
      <c r="D26" s="50">
        <v>0</v>
      </c>
      <c r="E26" s="50">
        <v>0</v>
      </c>
      <c r="F26" s="50">
        <v>13626</v>
      </c>
      <c r="G26" s="50">
        <v>0</v>
      </c>
      <c r="H26" s="50">
        <v>6573</v>
      </c>
      <c r="I26" s="50">
        <v>246560</v>
      </c>
      <c r="J26" s="49"/>
      <c r="K26" s="49"/>
      <c r="L26" s="19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5" customHeight="1" x14ac:dyDescent="0.4">
      <c r="A27" s="49" t="s">
        <v>48</v>
      </c>
      <c r="B27" s="49"/>
      <c r="C27" s="50">
        <v>251890</v>
      </c>
      <c r="D27" s="50">
        <v>0</v>
      </c>
      <c r="E27" s="50">
        <v>0</v>
      </c>
      <c r="F27" s="50">
        <v>4072</v>
      </c>
      <c r="G27" s="50">
        <v>0</v>
      </c>
      <c r="H27" s="50">
        <v>938</v>
      </c>
      <c r="I27" s="50">
        <v>256900</v>
      </c>
      <c r="J27" s="49"/>
      <c r="K27" s="49"/>
      <c r="L27" s="19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5" customHeight="1" x14ac:dyDescent="0.4">
      <c r="A28" s="49" t="s">
        <v>49</v>
      </c>
      <c r="B28" s="49"/>
      <c r="C28" s="50">
        <v>303414</v>
      </c>
      <c r="D28" s="50">
        <v>5</v>
      </c>
      <c r="E28" s="50">
        <v>2</v>
      </c>
      <c r="F28" s="50">
        <v>30582</v>
      </c>
      <c r="G28" s="50">
        <v>0</v>
      </c>
      <c r="H28" s="50">
        <v>10252</v>
      </c>
      <c r="I28" s="50">
        <v>344255</v>
      </c>
      <c r="J28" s="49"/>
      <c r="K28" s="49"/>
      <c r="L28" s="19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5" customHeight="1" x14ac:dyDescent="0.4">
      <c r="A29" s="49" t="s">
        <v>50</v>
      </c>
      <c r="B29" s="49"/>
      <c r="C29" s="50">
        <v>413644</v>
      </c>
      <c r="D29" s="50">
        <v>0</v>
      </c>
      <c r="E29" s="50">
        <v>0</v>
      </c>
      <c r="F29" s="50">
        <v>2783</v>
      </c>
      <c r="G29" s="50">
        <v>0</v>
      </c>
      <c r="H29" s="50">
        <v>2164</v>
      </c>
      <c r="I29" s="50">
        <v>418591</v>
      </c>
      <c r="J29" s="49"/>
      <c r="K29" s="49"/>
      <c r="L29" s="19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5" customHeight="1" x14ac:dyDescent="0.4">
      <c r="A30" s="49" t="s">
        <v>51</v>
      </c>
      <c r="B30" s="49"/>
      <c r="C30" s="50">
        <v>71347</v>
      </c>
      <c r="D30" s="50">
        <v>137</v>
      </c>
      <c r="E30" s="50">
        <v>1079</v>
      </c>
      <c r="F30" s="50">
        <v>4697</v>
      </c>
      <c r="G30" s="50">
        <v>0</v>
      </c>
      <c r="H30" s="50">
        <v>6792</v>
      </c>
      <c r="I30" s="50">
        <v>84052</v>
      </c>
      <c r="J30" s="49"/>
      <c r="K30" s="49"/>
      <c r="L30" s="19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49999999999999" customHeight="1" x14ac:dyDescent="0.4">
      <c r="A31" s="49"/>
      <c r="B31" s="49"/>
      <c r="C31" s="51"/>
      <c r="D31" s="51"/>
      <c r="E31" s="52"/>
      <c r="F31" s="51"/>
      <c r="G31" s="51"/>
      <c r="H31" s="51"/>
      <c r="I31" s="51"/>
      <c r="J31" s="30"/>
      <c r="K31" s="30"/>
      <c r="L31" s="39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3" customHeight="1" x14ac:dyDescent="0.4">
      <c r="A32" s="30"/>
      <c r="B32" s="30"/>
      <c r="C32" s="53"/>
      <c r="D32" s="53"/>
      <c r="F32" s="53"/>
      <c r="G32" s="53"/>
      <c r="H32" s="53"/>
      <c r="I32" s="53"/>
      <c r="J32" s="30"/>
      <c r="K32" s="30"/>
      <c r="L32" s="39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42" ht="25" customHeight="1" x14ac:dyDescent="0.4">
      <c r="A33" s="49" t="s">
        <v>20</v>
      </c>
      <c r="B33" s="49"/>
      <c r="C33" s="50">
        <v>2753909</v>
      </c>
      <c r="D33" s="50">
        <v>184209</v>
      </c>
      <c r="E33" s="50">
        <v>161568</v>
      </c>
      <c r="F33" s="50">
        <v>118750</v>
      </c>
      <c r="G33" s="50">
        <v>0</v>
      </c>
      <c r="H33" s="50">
        <v>151577</v>
      </c>
      <c r="I33" s="50">
        <v>3370013</v>
      </c>
      <c r="J33" s="30"/>
      <c r="K33" s="30"/>
      <c r="L33" s="39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42" ht="20.149999999999999" customHeight="1" x14ac:dyDescent="0.4">
      <c r="A34" s="54"/>
      <c r="B34" s="54"/>
      <c r="C34" s="51"/>
      <c r="D34" s="51"/>
      <c r="E34" s="52"/>
      <c r="F34" s="51"/>
      <c r="G34" s="51"/>
      <c r="H34" s="51"/>
      <c r="I34" s="51"/>
      <c r="J34" s="30"/>
      <c r="K34" s="30"/>
      <c r="L34" s="39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42" ht="20.149999999999999" customHeight="1" x14ac:dyDescent="0.4">
      <c r="A35" s="49"/>
      <c r="B35" s="49"/>
      <c r="C35" s="53"/>
      <c r="D35" s="53"/>
      <c r="E35" s="53"/>
      <c r="F35" s="53"/>
      <c r="G35" s="53"/>
      <c r="H35" s="53"/>
      <c r="I35" s="55"/>
      <c r="J35" s="55"/>
      <c r="K35" s="30"/>
      <c r="L35" s="30"/>
      <c r="M35" s="3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42" ht="25" customHeight="1" x14ac:dyDescent="0.4">
      <c r="A36" s="56" t="s">
        <v>52</v>
      </c>
      <c r="B36" s="49"/>
      <c r="C36" s="53"/>
      <c r="D36" s="53"/>
      <c r="E36" s="53"/>
      <c r="F36" s="53"/>
      <c r="G36" s="53"/>
      <c r="H36" s="53"/>
      <c r="I36" s="55"/>
      <c r="J36" s="55"/>
      <c r="K36" s="30"/>
      <c r="L36" s="30"/>
      <c r="M36" s="3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42" ht="25" customHeight="1" x14ac:dyDescent="0.4">
      <c r="A37" s="30" t="s">
        <v>53</v>
      </c>
      <c r="B37" s="49"/>
      <c r="C37" s="50">
        <v>2166358</v>
      </c>
      <c r="D37" s="53"/>
      <c r="E37" s="53"/>
      <c r="F37" s="53"/>
      <c r="G37" s="53"/>
      <c r="H37" s="53"/>
      <c r="I37" s="55"/>
      <c r="J37" s="55"/>
      <c r="K37" s="30"/>
      <c r="L37" s="30"/>
      <c r="M37" s="31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42" ht="25" customHeight="1" x14ac:dyDescent="0.4">
      <c r="A38" s="49" t="s">
        <v>54</v>
      </c>
      <c r="B38" s="49"/>
      <c r="C38" s="50">
        <v>222213</v>
      </c>
      <c r="D38" s="53"/>
      <c r="E38" s="53"/>
      <c r="F38" s="53"/>
      <c r="G38" s="53"/>
      <c r="H38" s="53"/>
      <c r="I38" s="55"/>
      <c r="J38" s="55"/>
      <c r="K38" s="30"/>
      <c r="L38" s="30"/>
      <c r="M38" s="31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42" ht="25" customHeight="1" x14ac:dyDescent="0.4">
      <c r="A39" s="57" t="s">
        <v>55</v>
      </c>
      <c r="B39" s="58"/>
      <c r="C39" s="50">
        <v>365338</v>
      </c>
      <c r="D39" s="53"/>
      <c r="E39" s="53"/>
      <c r="F39" s="53"/>
      <c r="G39" s="53"/>
      <c r="H39" s="53"/>
      <c r="I39" s="55"/>
      <c r="J39" s="55"/>
      <c r="K39" s="30"/>
      <c r="L39" s="30"/>
      <c r="M39" s="31"/>
      <c r="N39" s="2"/>
      <c r="O39" s="2"/>
      <c r="P39" s="59"/>
      <c r="Q39" s="60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42" ht="20.149999999999999" customHeight="1" thickBot="1" x14ac:dyDescent="0.45">
      <c r="A40" s="61"/>
      <c r="B40" s="61"/>
      <c r="C40" s="61"/>
      <c r="D40" s="61"/>
      <c r="E40" s="61"/>
      <c r="F40" s="61"/>
      <c r="G40" s="61"/>
      <c r="H40" s="61"/>
      <c r="I40" s="61"/>
      <c r="J40" s="30"/>
      <c r="K40" s="30"/>
      <c r="L40" s="30"/>
      <c r="M40" s="31"/>
      <c r="N40" s="2"/>
      <c r="O40" s="2"/>
      <c r="P40" s="59"/>
      <c r="Q40" s="60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42" ht="55" customHeight="1" x14ac:dyDescent="0.4">
      <c r="A41" s="57"/>
      <c r="B41" s="58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1"/>
      <c r="N41" s="2"/>
      <c r="O41" s="2"/>
      <c r="P41" s="59"/>
      <c r="Q41" s="60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42" ht="33" customHeight="1" x14ac:dyDescent="0.6">
      <c r="A42" s="17" t="s">
        <v>56</v>
      </c>
      <c r="B42" s="62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42" ht="25" customHeight="1" thickBot="1" x14ac:dyDescent="0.45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31"/>
      <c r="N43" s="64"/>
      <c r="O43" s="64"/>
      <c r="P43" s="64"/>
      <c r="Q43" s="64"/>
      <c r="R43" s="64"/>
      <c r="S43" s="64"/>
      <c r="T43" s="64"/>
      <c r="U43" s="2"/>
      <c r="V43" s="64"/>
      <c r="W43" s="64"/>
      <c r="X43" s="64"/>
      <c r="Y43" s="2"/>
      <c r="Z43" s="64"/>
      <c r="AA43" s="65"/>
      <c r="AB43" s="64"/>
      <c r="AC43" s="64"/>
      <c r="AD43" s="66" t="s">
        <v>57</v>
      </c>
    </row>
    <row r="44" spans="1:42" ht="33" customHeight="1" x14ac:dyDescent="0.6">
      <c r="A44" s="17"/>
      <c r="B44" s="30"/>
      <c r="C44" s="121" t="s">
        <v>58</v>
      </c>
      <c r="D44" s="122"/>
      <c r="E44" s="122"/>
      <c r="F44" s="122"/>
      <c r="G44" s="122"/>
      <c r="H44" s="122"/>
      <c r="I44" s="122"/>
      <c r="J44" s="122"/>
      <c r="K44" s="122"/>
      <c r="L44" s="122"/>
      <c r="M44" s="31"/>
      <c r="N44" s="67"/>
      <c r="O44" s="67"/>
      <c r="P44" s="68"/>
      <c r="Q44" s="69" t="s">
        <v>59</v>
      </c>
      <c r="R44" s="70"/>
      <c r="S44" s="71"/>
      <c r="T44" s="71"/>
      <c r="U44" s="67"/>
      <c r="V44" s="72" t="s">
        <v>60</v>
      </c>
      <c r="W44" s="72"/>
      <c r="X44" s="72"/>
      <c r="Y44" s="67"/>
      <c r="Z44" s="72" t="s">
        <v>61</v>
      </c>
      <c r="AA44" s="70"/>
      <c r="AB44" s="73"/>
      <c r="AC44" s="67"/>
      <c r="AD44" s="74" t="s">
        <v>62</v>
      </c>
    </row>
    <row r="45" spans="1:42" ht="20.149999999999999" customHeight="1" x14ac:dyDescent="0.4">
      <c r="A45" s="35"/>
      <c r="B45" s="30"/>
      <c r="C45" s="30">
        <v>1</v>
      </c>
      <c r="D45" s="30">
        <v>2</v>
      </c>
      <c r="E45" s="30">
        <v>3</v>
      </c>
      <c r="F45" s="30">
        <v>4</v>
      </c>
      <c r="G45" s="30">
        <v>5</v>
      </c>
      <c r="H45" s="75">
        <v>6</v>
      </c>
      <c r="I45" s="30">
        <v>7</v>
      </c>
      <c r="J45" s="30">
        <v>8</v>
      </c>
      <c r="K45" s="30">
        <v>9</v>
      </c>
      <c r="L45" s="30">
        <v>10</v>
      </c>
      <c r="M45" s="31"/>
      <c r="N45" s="30"/>
      <c r="O45" s="30"/>
      <c r="P45" s="30"/>
      <c r="Q45" s="30"/>
      <c r="R45" s="49"/>
      <c r="S45" s="30"/>
      <c r="T45" s="30"/>
      <c r="U45" s="30"/>
      <c r="V45" s="40"/>
      <c r="W45" s="40"/>
      <c r="X45" s="40"/>
      <c r="Y45" s="30"/>
      <c r="Z45" s="76"/>
      <c r="AB45" s="76"/>
      <c r="AC45" s="30"/>
      <c r="AD45" s="19"/>
    </row>
    <row r="46" spans="1:42" ht="20.149999999999999" customHeight="1" x14ac:dyDescent="0.4">
      <c r="A46" s="35"/>
      <c r="B46" s="30"/>
      <c r="C46" s="123" t="s">
        <v>2</v>
      </c>
      <c r="D46" s="124" t="s">
        <v>3</v>
      </c>
      <c r="E46" s="124" t="s">
        <v>4</v>
      </c>
      <c r="F46" s="126" t="s">
        <v>63</v>
      </c>
      <c r="G46" s="126" t="s">
        <v>64</v>
      </c>
      <c r="H46" s="114" t="s">
        <v>65</v>
      </c>
      <c r="I46" s="126" t="s">
        <v>8</v>
      </c>
      <c r="J46" s="114" t="s">
        <v>66</v>
      </c>
      <c r="K46" s="126" t="s">
        <v>67</v>
      </c>
      <c r="L46" s="114" t="s">
        <v>68</v>
      </c>
      <c r="M46" s="31"/>
      <c r="N46" s="30"/>
      <c r="O46" s="30"/>
      <c r="P46" s="30"/>
      <c r="Q46" s="30"/>
      <c r="R46" s="30"/>
      <c r="S46" s="30"/>
      <c r="T46" s="30"/>
      <c r="U46" s="39"/>
      <c r="V46" s="30"/>
      <c r="W46" s="30"/>
      <c r="X46" s="30"/>
      <c r="Y46" s="30"/>
      <c r="Z46" s="40"/>
      <c r="AB46" s="40"/>
      <c r="AC46" s="30"/>
      <c r="AD46" s="19"/>
    </row>
    <row r="47" spans="1:42" ht="20.149999999999999" customHeight="1" x14ac:dyDescent="0.4">
      <c r="A47" s="43"/>
      <c r="B47" s="38"/>
      <c r="C47" s="123"/>
      <c r="D47" s="124"/>
      <c r="E47" s="124"/>
      <c r="F47" s="126"/>
      <c r="G47" s="126"/>
      <c r="H47" s="114"/>
      <c r="I47" s="126"/>
      <c r="J47" s="114"/>
      <c r="K47" s="126"/>
      <c r="L47" s="114"/>
      <c r="M47" s="77"/>
      <c r="N47" s="43"/>
      <c r="O47" s="78"/>
      <c r="P47" s="39" t="s">
        <v>20</v>
      </c>
      <c r="Q47" s="43"/>
      <c r="R47" s="79" t="s">
        <v>69</v>
      </c>
      <c r="S47" s="79"/>
      <c r="T47" s="79"/>
      <c r="U47" s="30"/>
      <c r="V47" s="80"/>
      <c r="W47" s="79"/>
      <c r="X47" s="39" t="s">
        <v>70</v>
      </c>
      <c r="Y47" s="30"/>
      <c r="Z47" s="116" t="s">
        <v>27</v>
      </c>
      <c r="AA47" s="117"/>
      <c r="AB47" s="39" t="s">
        <v>71</v>
      </c>
      <c r="AC47" s="30"/>
      <c r="AD47" s="39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</row>
    <row r="48" spans="1:42" ht="20.149999999999999" customHeight="1" x14ac:dyDescent="0.4">
      <c r="A48" s="118" t="s">
        <v>117</v>
      </c>
      <c r="B48" s="43"/>
      <c r="C48" s="123"/>
      <c r="D48" s="124"/>
      <c r="E48" s="124"/>
      <c r="F48" s="126"/>
      <c r="G48" s="126"/>
      <c r="H48" s="114"/>
      <c r="I48" s="126"/>
      <c r="J48" s="114"/>
      <c r="K48" s="126"/>
      <c r="L48" s="114"/>
      <c r="M48" s="77"/>
      <c r="N48" s="118" t="s">
        <v>117</v>
      </c>
      <c r="O48" s="43"/>
      <c r="P48" s="80" t="s">
        <v>72</v>
      </c>
      <c r="Q48" s="43"/>
      <c r="R48" s="80"/>
      <c r="S48" s="80"/>
      <c r="T48" s="79"/>
      <c r="U48" s="30"/>
      <c r="V48" s="80"/>
      <c r="W48" s="80"/>
      <c r="X48" s="79" t="s">
        <v>73</v>
      </c>
      <c r="Y48" s="30"/>
      <c r="AA48" s="120" t="s">
        <v>34</v>
      </c>
      <c r="AC48" s="30"/>
      <c r="AD48" s="39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</row>
    <row r="49" spans="1:42" ht="20.149999999999999" customHeight="1" x14ac:dyDescent="0.4">
      <c r="A49" s="119"/>
      <c r="B49" s="44"/>
      <c r="C49" s="116"/>
      <c r="D49" s="125"/>
      <c r="E49" s="125"/>
      <c r="F49" s="127"/>
      <c r="G49" s="127"/>
      <c r="H49" s="115"/>
      <c r="I49" s="127"/>
      <c r="J49" s="115"/>
      <c r="K49" s="127"/>
      <c r="L49" s="115"/>
      <c r="M49" s="77"/>
      <c r="N49" s="119"/>
      <c r="O49" s="44"/>
      <c r="P49" s="82" t="s">
        <v>74</v>
      </c>
      <c r="Q49" s="30"/>
      <c r="R49" s="45" t="s">
        <v>75</v>
      </c>
      <c r="S49" s="45" t="s">
        <v>76</v>
      </c>
      <c r="T49" s="45" t="s">
        <v>77</v>
      </c>
      <c r="U49" s="30"/>
      <c r="V49" s="45" t="s">
        <v>78</v>
      </c>
      <c r="W49" s="45" t="s">
        <v>79</v>
      </c>
      <c r="X49" s="83" t="s">
        <v>80</v>
      </c>
      <c r="Y49" s="30"/>
      <c r="Z49" s="84" t="s">
        <v>33</v>
      </c>
      <c r="AA49" s="117"/>
      <c r="AB49" s="45"/>
      <c r="AC49" s="30"/>
      <c r="AD49" s="45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</row>
    <row r="50" spans="1:42" ht="20.149999999999999" customHeight="1" x14ac:dyDescent="0.4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1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B50" s="30"/>
      <c r="AC50" s="30"/>
      <c r="AD50" s="30"/>
    </row>
    <row r="51" spans="1:42" ht="25" customHeight="1" x14ac:dyDescent="0.4">
      <c r="A51" s="48" t="s">
        <v>41</v>
      </c>
      <c r="B51" s="49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1"/>
      <c r="N51" s="48" t="s">
        <v>41</v>
      </c>
      <c r="O51" s="49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B51" s="30"/>
      <c r="AC51" s="30"/>
      <c r="AD51" s="30"/>
    </row>
    <row r="52" spans="1:42" ht="20.149999999999999" customHeight="1" x14ac:dyDescent="0.4">
      <c r="A52" s="49"/>
      <c r="B52" s="49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1"/>
      <c r="N52" s="49"/>
      <c r="O52" s="49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B52" s="30"/>
      <c r="AC52" s="30"/>
      <c r="AD52" s="30"/>
    </row>
    <row r="53" spans="1:42" ht="25" customHeight="1" x14ac:dyDescent="0.4">
      <c r="A53" s="49" t="s">
        <v>42</v>
      </c>
      <c r="B53" s="49"/>
      <c r="C53" s="50">
        <v>4367</v>
      </c>
      <c r="D53" s="50">
        <v>12988</v>
      </c>
      <c r="E53" s="50">
        <v>2</v>
      </c>
      <c r="F53" s="50">
        <v>478</v>
      </c>
      <c r="G53" s="50">
        <v>0</v>
      </c>
      <c r="H53" s="50">
        <v>2</v>
      </c>
      <c r="I53" s="50">
        <v>45</v>
      </c>
      <c r="J53" s="50">
        <v>7</v>
      </c>
      <c r="K53" s="50">
        <v>40</v>
      </c>
      <c r="L53" s="50">
        <v>42</v>
      </c>
      <c r="M53" s="85"/>
      <c r="N53" s="49" t="s">
        <v>42</v>
      </c>
      <c r="O53" s="86"/>
      <c r="P53" s="50">
        <v>17971</v>
      </c>
      <c r="Q53" s="87"/>
      <c r="R53" s="50">
        <v>17484</v>
      </c>
      <c r="S53" s="50">
        <v>0</v>
      </c>
      <c r="T53" s="50">
        <v>0</v>
      </c>
      <c r="U53" s="53"/>
      <c r="V53" s="50">
        <v>1269</v>
      </c>
      <c r="W53" s="50">
        <v>0</v>
      </c>
      <c r="X53" s="50">
        <v>673</v>
      </c>
      <c r="Y53" s="53"/>
      <c r="Z53" s="50">
        <v>1616</v>
      </c>
      <c r="AA53" s="50">
        <v>468</v>
      </c>
      <c r="AB53" s="50">
        <v>132</v>
      </c>
      <c r="AC53" s="53"/>
      <c r="AD53" s="50">
        <v>39613</v>
      </c>
    </row>
    <row r="54" spans="1:42" ht="25" customHeight="1" x14ac:dyDescent="0.4">
      <c r="A54" s="49" t="s">
        <v>43</v>
      </c>
      <c r="B54" s="49"/>
      <c r="C54" s="50">
        <v>7129</v>
      </c>
      <c r="D54" s="50">
        <v>310712</v>
      </c>
      <c r="E54" s="50">
        <v>44466</v>
      </c>
      <c r="F54" s="50">
        <v>84558</v>
      </c>
      <c r="G54" s="50">
        <v>13170</v>
      </c>
      <c r="H54" s="50">
        <v>7481</v>
      </c>
      <c r="I54" s="50">
        <v>3856</v>
      </c>
      <c r="J54" s="50">
        <v>17620</v>
      </c>
      <c r="K54" s="50">
        <v>58235</v>
      </c>
      <c r="L54" s="50">
        <v>9122</v>
      </c>
      <c r="M54" s="85"/>
      <c r="N54" s="49" t="s">
        <v>43</v>
      </c>
      <c r="O54" s="86"/>
      <c r="P54" s="50">
        <v>556349</v>
      </c>
      <c r="Q54" s="87"/>
      <c r="R54" s="50">
        <v>369617</v>
      </c>
      <c r="S54" s="50">
        <v>0</v>
      </c>
      <c r="T54" s="50">
        <v>14575</v>
      </c>
      <c r="U54" s="53"/>
      <c r="V54" s="50">
        <v>65400</v>
      </c>
      <c r="W54" s="50">
        <v>486</v>
      </c>
      <c r="X54" s="50">
        <v>-224</v>
      </c>
      <c r="Y54" s="53"/>
      <c r="Z54" s="50">
        <v>138169</v>
      </c>
      <c r="AA54" s="50">
        <v>106703</v>
      </c>
      <c r="AB54" s="50">
        <v>8391</v>
      </c>
      <c r="AC54" s="53"/>
      <c r="AD54" s="50">
        <v>1259466</v>
      </c>
    </row>
    <row r="55" spans="1:42" ht="25" customHeight="1" x14ac:dyDescent="0.4">
      <c r="A55" s="49" t="s">
        <v>44</v>
      </c>
      <c r="B55" s="49"/>
      <c r="C55" s="50">
        <v>154</v>
      </c>
      <c r="D55" s="50">
        <v>4546</v>
      </c>
      <c r="E55" s="50">
        <v>72727</v>
      </c>
      <c r="F55" s="50">
        <v>3562</v>
      </c>
      <c r="G55" s="50">
        <v>88</v>
      </c>
      <c r="H55" s="50">
        <v>3693</v>
      </c>
      <c r="I55" s="50">
        <v>14570</v>
      </c>
      <c r="J55" s="50">
        <v>2480</v>
      </c>
      <c r="K55" s="50">
        <v>7452</v>
      </c>
      <c r="L55" s="50">
        <v>341</v>
      </c>
      <c r="M55" s="85"/>
      <c r="N55" s="49" t="s">
        <v>44</v>
      </c>
      <c r="O55" s="86"/>
      <c r="P55" s="50">
        <v>109613</v>
      </c>
      <c r="Q55" s="87"/>
      <c r="R55" s="50">
        <v>1660</v>
      </c>
      <c r="S55" s="50">
        <v>0</v>
      </c>
      <c r="T55" s="50">
        <v>0</v>
      </c>
      <c r="U55" s="53"/>
      <c r="V55" s="50">
        <v>136664</v>
      </c>
      <c r="W55" s="50">
        <v>0</v>
      </c>
      <c r="X55" s="50">
        <v>-1094</v>
      </c>
      <c r="Y55" s="53"/>
      <c r="Z55" s="50">
        <v>0</v>
      </c>
      <c r="AA55" s="50">
        <v>0</v>
      </c>
      <c r="AB55" s="50">
        <v>1557</v>
      </c>
      <c r="AC55" s="53"/>
      <c r="AD55" s="50">
        <v>248400</v>
      </c>
    </row>
    <row r="56" spans="1:42" ht="25" customHeight="1" x14ac:dyDescent="0.4">
      <c r="A56" s="49" t="s">
        <v>45</v>
      </c>
      <c r="B56" s="49"/>
      <c r="C56" s="50">
        <v>553</v>
      </c>
      <c r="D56" s="50">
        <v>16914</v>
      </c>
      <c r="E56" s="50">
        <v>924</v>
      </c>
      <c r="F56" s="50">
        <v>65115</v>
      </c>
      <c r="G56" s="50">
        <v>3584</v>
      </c>
      <c r="H56" s="50">
        <v>13108</v>
      </c>
      <c r="I56" s="50">
        <v>544</v>
      </c>
      <c r="J56" s="50">
        <v>12557</v>
      </c>
      <c r="K56" s="50">
        <v>12323</v>
      </c>
      <c r="L56" s="50">
        <v>1622</v>
      </c>
      <c r="M56" s="85"/>
      <c r="N56" s="49" t="s">
        <v>45</v>
      </c>
      <c r="O56" s="86"/>
      <c r="P56" s="50">
        <v>127244</v>
      </c>
      <c r="Q56" s="87"/>
      <c r="R56" s="50">
        <v>136239</v>
      </c>
      <c r="S56" s="50">
        <v>0</v>
      </c>
      <c r="T56" s="50">
        <v>1262</v>
      </c>
      <c r="U56" s="53"/>
      <c r="V56" s="50">
        <v>0</v>
      </c>
      <c r="W56" s="50">
        <v>0</v>
      </c>
      <c r="X56" s="50">
        <v>0</v>
      </c>
      <c r="Y56" s="53"/>
      <c r="Z56" s="50">
        <v>0</v>
      </c>
      <c r="AA56" s="50">
        <v>0</v>
      </c>
      <c r="AB56" s="50">
        <v>27993</v>
      </c>
      <c r="AC56" s="53"/>
      <c r="AD56" s="50">
        <v>292738</v>
      </c>
    </row>
    <row r="57" spans="1:42" ht="25" customHeight="1" x14ac:dyDescent="0.4">
      <c r="A57" s="49" t="s">
        <v>46</v>
      </c>
      <c r="B57" s="49"/>
      <c r="C57" s="50">
        <v>207</v>
      </c>
      <c r="D57" s="50">
        <v>5597</v>
      </c>
      <c r="E57" s="50">
        <v>1794</v>
      </c>
      <c r="F57" s="50">
        <v>8796</v>
      </c>
      <c r="G57" s="50">
        <v>25790</v>
      </c>
      <c r="H57" s="50">
        <v>15756</v>
      </c>
      <c r="I57" s="50">
        <v>2130</v>
      </c>
      <c r="J57" s="50">
        <v>8362</v>
      </c>
      <c r="K57" s="50">
        <v>9379</v>
      </c>
      <c r="L57" s="50">
        <v>3100</v>
      </c>
      <c r="M57" s="85"/>
      <c r="N57" s="49" t="s">
        <v>46</v>
      </c>
      <c r="O57" s="86"/>
      <c r="P57" s="50">
        <v>80911</v>
      </c>
      <c r="Q57" s="87"/>
      <c r="R57" s="50">
        <v>43519</v>
      </c>
      <c r="S57" s="50">
        <v>0</v>
      </c>
      <c r="T57" s="50">
        <v>3302</v>
      </c>
      <c r="U57" s="53"/>
      <c r="V57" s="50">
        <v>29927</v>
      </c>
      <c r="W57" s="50">
        <v>0</v>
      </c>
      <c r="X57" s="50">
        <v>-278</v>
      </c>
      <c r="Y57" s="53"/>
      <c r="Z57" s="50">
        <v>2244</v>
      </c>
      <c r="AA57" s="50">
        <v>1510</v>
      </c>
      <c r="AB57" s="50">
        <v>18303</v>
      </c>
      <c r="AC57" s="53"/>
      <c r="AD57" s="50">
        <v>179438</v>
      </c>
    </row>
    <row r="58" spans="1:42" ht="25" customHeight="1" x14ac:dyDescent="0.4">
      <c r="A58" s="49" t="s">
        <v>47</v>
      </c>
      <c r="B58" s="49"/>
      <c r="C58" s="50">
        <v>940</v>
      </c>
      <c r="D58" s="50">
        <v>13012</v>
      </c>
      <c r="E58" s="50">
        <v>3237</v>
      </c>
      <c r="F58" s="50">
        <v>10388</v>
      </c>
      <c r="G58" s="50">
        <v>2083</v>
      </c>
      <c r="H58" s="50">
        <v>54037</v>
      </c>
      <c r="I58" s="50">
        <v>6102</v>
      </c>
      <c r="J58" s="50">
        <v>6569</v>
      </c>
      <c r="K58" s="50">
        <v>8906</v>
      </c>
      <c r="L58" s="50">
        <v>1724</v>
      </c>
      <c r="M58" s="85"/>
      <c r="N58" s="49" t="s">
        <v>47</v>
      </c>
      <c r="O58" s="86"/>
      <c r="P58" s="50">
        <v>106998</v>
      </c>
      <c r="Q58" s="87"/>
      <c r="R58" s="50">
        <v>77065</v>
      </c>
      <c r="S58" s="50">
        <v>0</v>
      </c>
      <c r="T58" s="50">
        <v>0</v>
      </c>
      <c r="U58" s="53"/>
      <c r="V58" s="50">
        <v>0</v>
      </c>
      <c r="W58" s="50">
        <v>0</v>
      </c>
      <c r="X58" s="50">
        <v>0</v>
      </c>
      <c r="Y58" s="53"/>
      <c r="Z58" s="50">
        <v>0</v>
      </c>
      <c r="AA58" s="50">
        <v>0</v>
      </c>
      <c r="AB58" s="50">
        <v>62497</v>
      </c>
      <c r="AC58" s="53"/>
      <c r="AD58" s="50">
        <v>246560</v>
      </c>
    </row>
    <row r="59" spans="1:42" ht="25" customHeight="1" x14ac:dyDescent="0.4">
      <c r="A59" s="49" t="s">
        <v>48</v>
      </c>
      <c r="B59" s="49"/>
      <c r="C59" s="50">
        <v>0</v>
      </c>
      <c r="D59" s="50">
        <v>823</v>
      </c>
      <c r="E59" s="50">
        <v>132</v>
      </c>
      <c r="F59" s="50">
        <v>11646</v>
      </c>
      <c r="G59" s="50">
        <v>1677</v>
      </c>
      <c r="H59" s="50">
        <v>3775</v>
      </c>
      <c r="I59" s="50">
        <v>1113</v>
      </c>
      <c r="J59" s="50">
        <v>2432</v>
      </c>
      <c r="K59" s="50">
        <v>6557</v>
      </c>
      <c r="L59" s="50">
        <v>876</v>
      </c>
      <c r="M59" s="88"/>
      <c r="N59" s="49" t="s">
        <v>48</v>
      </c>
      <c r="O59" s="86"/>
      <c r="P59" s="50">
        <v>29031</v>
      </c>
      <c r="Q59" s="87"/>
      <c r="R59" s="50">
        <v>219055</v>
      </c>
      <c r="S59" s="50">
        <v>421</v>
      </c>
      <c r="T59" s="50">
        <v>0</v>
      </c>
      <c r="U59" s="53"/>
      <c r="V59" s="50">
        <v>7602</v>
      </c>
      <c r="W59" s="50">
        <v>0</v>
      </c>
      <c r="X59" s="50">
        <v>0</v>
      </c>
      <c r="Y59" s="53"/>
      <c r="Z59" s="50">
        <v>0</v>
      </c>
      <c r="AA59" s="50">
        <v>0</v>
      </c>
      <c r="AB59" s="50">
        <v>791</v>
      </c>
      <c r="AC59" s="53"/>
      <c r="AD59" s="50">
        <v>256900</v>
      </c>
    </row>
    <row r="60" spans="1:42" ht="25" customHeight="1" x14ac:dyDescent="0.4">
      <c r="A60" s="49" t="s">
        <v>49</v>
      </c>
      <c r="B60" s="49"/>
      <c r="C60" s="50">
        <v>647</v>
      </c>
      <c r="D60" s="50">
        <v>21886</v>
      </c>
      <c r="E60" s="50">
        <v>11131</v>
      </c>
      <c r="F60" s="50">
        <v>38475</v>
      </c>
      <c r="G60" s="50">
        <v>16959</v>
      </c>
      <c r="H60" s="50">
        <v>35343</v>
      </c>
      <c r="I60" s="50">
        <v>6411</v>
      </c>
      <c r="J60" s="50">
        <v>61124</v>
      </c>
      <c r="K60" s="50">
        <v>31228</v>
      </c>
      <c r="L60" s="50">
        <v>8861</v>
      </c>
      <c r="M60" s="85"/>
      <c r="N60" s="49" t="s">
        <v>49</v>
      </c>
      <c r="O60" s="86"/>
      <c r="P60" s="50">
        <v>232065</v>
      </c>
      <c r="Q60" s="87"/>
      <c r="R60" s="50">
        <v>24850</v>
      </c>
      <c r="S60" s="50">
        <v>1161</v>
      </c>
      <c r="T60" s="50">
        <v>0</v>
      </c>
      <c r="U60" s="53"/>
      <c r="V60" s="50">
        <v>35529</v>
      </c>
      <c r="W60" s="50">
        <v>0</v>
      </c>
      <c r="X60" s="50">
        <v>157</v>
      </c>
      <c r="Y60" s="53"/>
      <c r="Z60" s="50">
        <v>28</v>
      </c>
      <c r="AA60" s="50">
        <v>9</v>
      </c>
      <c r="AB60" s="50">
        <v>50456</v>
      </c>
      <c r="AC60" s="53"/>
      <c r="AD60" s="50">
        <v>344255</v>
      </c>
    </row>
    <row r="61" spans="1:42" ht="25" customHeight="1" x14ac:dyDescent="0.4">
      <c r="A61" s="49" t="s">
        <v>50</v>
      </c>
      <c r="B61" s="49"/>
      <c r="C61" s="50">
        <v>18</v>
      </c>
      <c r="D61" s="50">
        <v>1658</v>
      </c>
      <c r="E61" s="50">
        <v>1166</v>
      </c>
      <c r="F61" s="50">
        <v>3023</v>
      </c>
      <c r="G61" s="50">
        <v>774</v>
      </c>
      <c r="H61" s="50">
        <v>1935</v>
      </c>
      <c r="I61" s="50">
        <v>3492</v>
      </c>
      <c r="J61" s="50">
        <v>6763</v>
      </c>
      <c r="K61" s="50">
        <v>23451</v>
      </c>
      <c r="L61" s="50">
        <v>219</v>
      </c>
      <c r="M61" s="88"/>
      <c r="N61" s="49" t="s">
        <v>50</v>
      </c>
      <c r="O61" s="86"/>
      <c r="P61" s="50">
        <v>42499</v>
      </c>
      <c r="Q61" s="87"/>
      <c r="R61" s="50">
        <v>36285</v>
      </c>
      <c r="S61" s="50">
        <v>31377</v>
      </c>
      <c r="T61" s="50">
        <v>301947</v>
      </c>
      <c r="U61" s="53"/>
      <c r="V61" s="50">
        <v>864</v>
      </c>
      <c r="W61" s="50">
        <v>0</v>
      </c>
      <c r="X61" s="50">
        <v>0</v>
      </c>
      <c r="Y61" s="53"/>
      <c r="Z61" s="50">
        <v>0</v>
      </c>
      <c r="AA61" s="50">
        <v>0</v>
      </c>
      <c r="AB61" s="50">
        <v>5619</v>
      </c>
      <c r="AC61" s="53"/>
      <c r="AD61" s="50">
        <v>418591</v>
      </c>
    </row>
    <row r="62" spans="1:42" ht="25" customHeight="1" x14ac:dyDescent="0.4">
      <c r="A62" s="49" t="s">
        <v>51</v>
      </c>
      <c r="B62" s="49"/>
      <c r="C62" s="50">
        <v>61</v>
      </c>
      <c r="D62" s="50">
        <v>190</v>
      </c>
      <c r="E62" s="50">
        <v>1</v>
      </c>
      <c r="F62" s="50">
        <v>186</v>
      </c>
      <c r="G62" s="50">
        <v>1553</v>
      </c>
      <c r="H62" s="50">
        <v>1231</v>
      </c>
      <c r="I62" s="50">
        <v>29</v>
      </c>
      <c r="J62" s="50">
        <v>442</v>
      </c>
      <c r="K62" s="50">
        <v>4336</v>
      </c>
      <c r="L62" s="50">
        <v>5517</v>
      </c>
      <c r="M62" s="88"/>
      <c r="N62" s="49" t="s">
        <v>51</v>
      </c>
      <c r="O62" s="86"/>
      <c r="P62" s="50">
        <v>13546</v>
      </c>
      <c r="Q62" s="87"/>
      <c r="R62" s="50">
        <v>57729</v>
      </c>
      <c r="S62" s="50">
        <v>4462</v>
      </c>
      <c r="T62" s="50">
        <v>4754</v>
      </c>
      <c r="U62" s="53"/>
      <c r="V62" s="50">
        <v>377</v>
      </c>
      <c r="W62" s="50">
        <v>-169</v>
      </c>
      <c r="X62" s="50">
        <v>0</v>
      </c>
      <c r="Y62" s="53"/>
      <c r="Z62" s="50">
        <v>166</v>
      </c>
      <c r="AA62" s="50">
        <v>1994</v>
      </c>
      <c r="AB62" s="50">
        <v>1193</v>
      </c>
      <c r="AC62" s="53"/>
      <c r="AD62" s="50">
        <v>84052</v>
      </c>
      <c r="AG62" s="89"/>
    </row>
    <row r="63" spans="1:42" ht="20.149999999999999" customHeight="1" x14ac:dyDescent="0.4">
      <c r="A63" s="49"/>
      <c r="B63" s="49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88"/>
      <c r="N63" s="86"/>
      <c r="O63" s="86"/>
      <c r="P63" s="90"/>
      <c r="Q63" s="87"/>
      <c r="R63" s="51"/>
      <c r="S63" s="51"/>
      <c r="T63" s="51"/>
      <c r="U63" s="53"/>
      <c r="V63" s="51"/>
      <c r="W63" s="51"/>
      <c r="X63" s="51"/>
      <c r="Y63" s="53"/>
      <c r="Z63" s="51"/>
      <c r="AA63" s="52"/>
      <c r="AB63" s="51"/>
      <c r="AC63" s="53"/>
      <c r="AD63" s="51"/>
    </row>
    <row r="64" spans="1:42" ht="13" customHeight="1" x14ac:dyDescent="0.4">
      <c r="A64" s="30"/>
      <c r="B64" s="30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91"/>
      <c r="N64" s="87"/>
      <c r="O64" s="87"/>
      <c r="P64" s="53"/>
      <c r="Q64" s="87"/>
      <c r="R64" s="53"/>
      <c r="S64" s="53"/>
      <c r="T64" s="53"/>
      <c r="U64" s="53"/>
      <c r="V64" s="53"/>
      <c r="W64" s="53"/>
      <c r="X64" s="53"/>
      <c r="Y64" s="53"/>
      <c r="Z64" s="53"/>
      <c r="AB64" s="53"/>
      <c r="AC64" s="53"/>
      <c r="AD64" s="53"/>
    </row>
    <row r="65" spans="1:31" ht="25" customHeight="1" x14ac:dyDescent="0.4">
      <c r="A65" s="49" t="s">
        <v>81</v>
      </c>
      <c r="B65" s="49"/>
      <c r="C65" s="50">
        <v>14076</v>
      </c>
      <c r="D65" s="50">
        <v>388326</v>
      </c>
      <c r="E65" s="50">
        <v>135580</v>
      </c>
      <c r="F65" s="50">
        <v>226227</v>
      </c>
      <c r="G65" s="50">
        <v>65678</v>
      </c>
      <c r="H65" s="50">
        <v>136361</v>
      </c>
      <c r="I65" s="50">
        <v>38292</v>
      </c>
      <c r="J65" s="50">
        <v>118356</v>
      </c>
      <c r="K65" s="50">
        <v>161907</v>
      </c>
      <c r="L65" s="50">
        <v>31424</v>
      </c>
      <c r="M65" s="85"/>
      <c r="N65" s="86" t="s">
        <v>81</v>
      </c>
      <c r="O65" s="86"/>
      <c r="P65" s="50">
        <v>1316227</v>
      </c>
      <c r="Q65" s="87"/>
      <c r="R65" s="50">
        <v>983503</v>
      </c>
      <c r="S65" s="50">
        <v>37421</v>
      </c>
      <c r="T65" s="50">
        <v>325840</v>
      </c>
      <c r="U65" s="53"/>
      <c r="V65" s="50">
        <v>277632</v>
      </c>
      <c r="W65" s="50">
        <v>317</v>
      </c>
      <c r="X65" s="50">
        <v>-766</v>
      </c>
      <c r="Y65" s="53"/>
      <c r="Z65" s="50">
        <v>142223</v>
      </c>
      <c r="AA65" s="50">
        <v>110684</v>
      </c>
      <c r="AB65" s="50">
        <v>176932</v>
      </c>
      <c r="AC65" s="53"/>
      <c r="AD65" s="50">
        <v>3370013</v>
      </c>
    </row>
    <row r="66" spans="1:31" ht="13" customHeight="1" x14ac:dyDescent="0.4">
      <c r="A66" s="49"/>
      <c r="B66" s="49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88"/>
      <c r="N66" s="86"/>
      <c r="O66" s="86"/>
      <c r="P66" s="51"/>
      <c r="Q66" s="87"/>
      <c r="R66" s="92"/>
      <c r="S66" s="92"/>
      <c r="T66" s="92"/>
      <c r="U66" s="87"/>
      <c r="V66" s="92"/>
      <c r="W66" s="92"/>
      <c r="X66" s="92"/>
      <c r="Y66" s="87"/>
      <c r="Z66" s="92"/>
      <c r="AB66" s="92"/>
      <c r="AC66" s="87"/>
      <c r="AD66" s="92"/>
      <c r="AE66" s="93"/>
    </row>
    <row r="67" spans="1:31" ht="20.149999999999999" customHeight="1" x14ac:dyDescent="0.4">
      <c r="A67" s="49"/>
      <c r="B67" s="49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91"/>
      <c r="N67" s="94"/>
      <c r="O67" s="94"/>
      <c r="P67" s="53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95"/>
      <c r="AB67" s="87"/>
      <c r="AC67" s="87"/>
    </row>
    <row r="68" spans="1:31" ht="25" customHeight="1" x14ac:dyDescent="0.4">
      <c r="A68" s="96" t="s">
        <v>82</v>
      </c>
      <c r="B68" s="49"/>
      <c r="C68" s="50">
        <v>-2872</v>
      </c>
      <c r="D68" s="50">
        <v>3900</v>
      </c>
      <c r="E68" s="50">
        <v>983</v>
      </c>
      <c r="F68" s="50">
        <v>10327</v>
      </c>
      <c r="G68" s="50">
        <v>861</v>
      </c>
      <c r="H68" s="50">
        <v>1491</v>
      </c>
      <c r="I68" s="50">
        <v>-788</v>
      </c>
      <c r="J68" s="50">
        <v>2027</v>
      </c>
      <c r="K68" s="50">
        <v>429</v>
      </c>
      <c r="L68" s="50">
        <v>784</v>
      </c>
      <c r="M68" s="88"/>
      <c r="N68" s="96" t="s">
        <v>82</v>
      </c>
      <c r="O68" s="96"/>
      <c r="P68" s="50">
        <v>17142</v>
      </c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</row>
    <row r="69" spans="1:31" ht="25" customHeight="1" x14ac:dyDescent="0.4">
      <c r="A69" s="49" t="s">
        <v>83</v>
      </c>
      <c r="B69" s="49"/>
      <c r="C69" s="50">
        <v>3865</v>
      </c>
      <c r="D69" s="50">
        <v>119304</v>
      </c>
      <c r="E69" s="50">
        <v>45756</v>
      </c>
      <c r="F69" s="50">
        <v>170196</v>
      </c>
      <c r="G69" s="50">
        <v>54799</v>
      </c>
      <c r="H69" s="50">
        <v>58451</v>
      </c>
      <c r="I69" s="50">
        <v>11316</v>
      </c>
      <c r="J69" s="50">
        <v>100422</v>
      </c>
      <c r="K69" s="50">
        <v>207828</v>
      </c>
      <c r="L69" s="50">
        <v>25250</v>
      </c>
      <c r="M69" s="88"/>
      <c r="N69" s="86" t="s">
        <v>83</v>
      </c>
      <c r="O69" s="86"/>
      <c r="P69" s="50">
        <v>797187</v>
      </c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</row>
    <row r="70" spans="1:31" ht="25" customHeight="1" x14ac:dyDescent="0.4">
      <c r="A70" s="49" t="s">
        <v>84</v>
      </c>
      <c r="B70" s="49"/>
      <c r="C70" s="50">
        <v>9854</v>
      </c>
      <c r="D70" s="50">
        <v>100782</v>
      </c>
      <c r="E70" s="50">
        <v>47602</v>
      </c>
      <c r="F70" s="50">
        <v>70358</v>
      </c>
      <c r="G70" s="50">
        <v>35049</v>
      </c>
      <c r="H70" s="50">
        <v>48039</v>
      </c>
      <c r="I70" s="50">
        <v>183855</v>
      </c>
      <c r="J70" s="50">
        <v>54043</v>
      </c>
      <c r="K70" s="50">
        <v>55159</v>
      </c>
      <c r="L70" s="50">
        <v>18612</v>
      </c>
      <c r="M70" s="85"/>
      <c r="N70" s="86" t="s">
        <v>84</v>
      </c>
      <c r="O70" s="86"/>
      <c r="P70" s="50">
        <v>623353</v>
      </c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</row>
    <row r="71" spans="1:31" ht="20.149999999999999" customHeight="1" x14ac:dyDescent="0.4">
      <c r="A71" s="49"/>
      <c r="B71" s="49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88"/>
      <c r="N71" s="86"/>
      <c r="O71" s="86"/>
      <c r="P71" s="51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</row>
    <row r="72" spans="1:31" ht="13" customHeight="1" x14ac:dyDescent="0.4">
      <c r="A72" s="30"/>
      <c r="B72" s="30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91"/>
      <c r="N72" s="87"/>
      <c r="O72" s="87"/>
      <c r="P72" s="53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</row>
    <row r="73" spans="1:31" ht="25" customHeight="1" x14ac:dyDescent="0.4">
      <c r="A73" s="30" t="s">
        <v>15</v>
      </c>
      <c r="B73" s="30"/>
      <c r="C73" s="50">
        <v>10847</v>
      </c>
      <c r="D73" s="50">
        <v>223986</v>
      </c>
      <c r="E73" s="50">
        <v>94341</v>
      </c>
      <c r="F73" s="50">
        <v>250881</v>
      </c>
      <c r="G73" s="50">
        <v>90709</v>
      </c>
      <c r="H73" s="50">
        <v>107981</v>
      </c>
      <c r="I73" s="50">
        <v>194383</v>
      </c>
      <c r="J73" s="50">
        <v>156492</v>
      </c>
      <c r="K73" s="50">
        <v>263416</v>
      </c>
      <c r="L73" s="50">
        <v>44646</v>
      </c>
      <c r="M73" s="85"/>
      <c r="N73" s="87" t="s">
        <v>85</v>
      </c>
      <c r="O73" s="87"/>
      <c r="P73" s="50">
        <v>1437682</v>
      </c>
      <c r="Q73" s="87"/>
      <c r="R73" s="87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</row>
    <row r="74" spans="1:31" ht="13" customHeight="1" x14ac:dyDescent="0.4">
      <c r="A74" s="30"/>
      <c r="B74" s="30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88"/>
      <c r="N74" s="87"/>
      <c r="O74" s="87"/>
      <c r="P74" s="51"/>
      <c r="Q74" s="87"/>
      <c r="R74" s="87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</row>
    <row r="75" spans="1:31" ht="13" customHeight="1" x14ac:dyDescent="0.4">
      <c r="A75" s="30"/>
      <c r="B75" s="30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91"/>
      <c r="N75" s="87"/>
      <c r="O75" s="87"/>
      <c r="P75" s="53"/>
      <c r="Q75" s="87"/>
      <c r="R75" s="87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</row>
    <row r="76" spans="1:31" ht="24.75" customHeight="1" x14ac:dyDescent="0.4">
      <c r="A76" s="49" t="s">
        <v>86</v>
      </c>
      <c r="B76" s="49"/>
      <c r="C76" s="50">
        <v>24923</v>
      </c>
      <c r="D76" s="50">
        <v>612312</v>
      </c>
      <c r="E76" s="50">
        <v>229921</v>
      </c>
      <c r="F76" s="50">
        <v>477108</v>
      </c>
      <c r="G76" s="50">
        <v>156387</v>
      </c>
      <c r="H76" s="50">
        <v>244342</v>
      </c>
      <c r="I76" s="50">
        <v>232675</v>
      </c>
      <c r="J76" s="50">
        <v>274848</v>
      </c>
      <c r="K76" s="50">
        <v>425323</v>
      </c>
      <c r="L76" s="50">
        <v>76070</v>
      </c>
      <c r="M76" s="88"/>
      <c r="N76" s="86" t="s">
        <v>87</v>
      </c>
      <c r="O76" s="86"/>
      <c r="P76" s="50">
        <v>2753909</v>
      </c>
      <c r="Q76" s="87"/>
      <c r="R76" s="87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</row>
    <row r="77" spans="1:31" ht="20.149999999999999" customHeight="1" x14ac:dyDescent="0.4">
      <c r="A77" s="54"/>
      <c r="B77" s="54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88"/>
      <c r="N77" s="92"/>
      <c r="O77" s="92"/>
      <c r="P77" s="97"/>
      <c r="Q77" s="87"/>
      <c r="R77" s="87"/>
      <c r="S77" s="87"/>
      <c r="T77" s="98"/>
      <c r="U77" s="87"/>
      <c r="V77" s="87"/>
      <c r="W77" s="87"/>
      <c r="X77" s="87"/>
      <c r="Y77" s="87"/>
      <c r="Z77" s="87"/>
      <c r="AA77" s="87"/>
      <c r="AB77" s="87"/>
      <c r="AC77" s="87"/>
    </row>
    <row r="78" spans="1:31" ht="20.149999999999999" customHeight="1" x14ac:dyDescent="0.4">
      <c r="A78" s="30"/>
      <c r="B78" s="30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91"/>
      <c r="N78" s="87"/>
      <c r="O78" s="87"/>
      <c r="P78" s="55"/>
      <c r="Q78" s="87"/>
      <c r="R78" s="87"/>
      <c r="S78" s="87"/>
      <c r="T78" s="99"/>
      <c r="U78" s="87"/>
      <c r="V78" s="87"/>
      <c r="W78" s="87"/>
      <c r="X78" s="87"/>
      <c r="Y78" s="87"/>
      <c r="Z78" s="87"/>
      <c r="AA78" s="87"/>
      <c r="AB78" s="87"/>
      <c r="AC78" s="87"/>
    </row>
    <row r="79" spans="1:31" ht="25" customHeight="1" x14ac:dyDescent="0.4">
      <c r="A79" s="100"/>
      <c r="B79" s="30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91"/>
      <c r="N79" s="101"/>
      <c r="O79" s="87"/>
      <c r="P79" s="55"/>
      <c r="Q79" s="87"/>
      <c r="R79" s="87"/>
      <c r="S79" s="87"/>
      <c r="T79" s="102"/>
      <c r="U79" s="87"/>
      <c r="V79" s="87"/>
      <c r="W79" s="87"/>
      <c r="X79" s="87"/>
      <c r="Y79" s="87"/>
      <c r="Z79" s="87"/>
      <c r="AA79" s="87"/>
      <c r="AB79" s="87"/>
      <c r="AC79" s="87"/>
    </row>
    <row r="80" spans="1:31" ht="25" customHeight="1" x14ac:dyDescent="0.4">
      <c r="A80" s="30"/>
      <c r="B80" s="30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31"/>
      <c r="N80" s="87"/>
      <c r="O80" s="87"/>
      <c r="P80" s="55"/>
      <c r="Q80" s="102"/>
      <c r="R80" s="87"/>
      <c r="S80" s="87"/>
      <c r="T80" s="102"/>
      <c r="U80" s="87"/>
      <c r="V80" s="87"/>
      <c r="W80" s="87"/>
      <c r="X80" s="87"/>
      <c r="Y80" s="87"/>
      <c r="Z80" s="87"/>
      <c r="AA80" s="87"/>
      <c r="AB80" s="87"/>
      <c r="AC80" s="87"/>
    </row>
    <row r="81" spans="1:37" ht="25" customHeight="1" x14ac:dyDescent="0.4">
      <c r="A81" s="30"/>
      <c r="B81" s="30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31"/>
      <c r="N81" s="87"/>
      <c r="O81" s="87"/>
      <c r="P81" s="55"/>
      <c r="Q81" s="87"/>
      <c r="R81" s="87"/>
      <c r="S81" s="87"/>
      <c r="T81" s="96"/>
      <c r="U81" s="87"/>
      <c r="V81" s="87"/>
      <c r="W81" s="87"/>
      <c r="X81" s="87"/>
      <c r="Y81" s="87"/>
      <c r="Z81" s="87"/>
      <c r="AA81" s="87"/>
      <c r="AB81" s="87"/>
      <c r="AC81" s="87"/>
    </row>
    <row r="82" spans="1:37" ht="24.75" customHeight="1" x14ac:dyDescent="0.4">
      <c r="A82" s="30"/>
      <c r="B82" s="30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31"/>
      <c r="N82" s="87"/>
      <c r="O82" s="87"/>
      <c r="P82" s="55"/>
      <c r="Q82" s="102"/>
      <c r="R82" s="87"/>
      <c r="S82" s="87"/>
      <c r="T82" s="102"/>
      <c r="U82" s="87"/>
      <c r="V82" s="87"/>
      <c r="W82" s="87"/>
      <c r="X82" s="87"/>
      <c r="Y82" s="87"/>
      <c r="Z82" s="87"/>
      <c r="AA82" s="87"/>
      <c r="AB82" s="87"/>
      <c r="AC82" s="87"/>
    </row>
    <row r="83" spans="1:37" ht="20.149999999999999" customHeight="1" x14ac:dyDescent="0.4">
      <c r="A83" s="104"/>
      <c r="B83" s="104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31"/>
      <c r="N83" s="105"/>
      <c r="O83" s="105"/>
      <c r="P83" s="105"/>
      <c r="Q83" s="102"/>
      <c r="R83" s="87"/>
      <c r="S83" s="87"/>
      <c r="T83" s="102"/>
      <c r="U83" s="87"/>
      <c r="V83" s="87"/>
      <c r="W83" s="87"/>
      <c r="X83" s="87"/>
      <c r="Y83" s="87"/>
      <c r="Z83" s="87"/>
      <c r="AA83" s="87"/>
      <c r="AB83" s="87"/>
      <c r="AC83" s="87"/>
    </row>
    <row r="84" spans="1:37" ht="20.149999999999999" customHeight="1" x14ac:dyDescent="0.4">
      <c r="A84" s="30"/>
      <c r="B84" s="30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31"/>
      <c r="N84" s="87"/>
      <c r="O84" s="87"/>
      <c r="P84" s="87"/>
      <c r="Q84" s="102"/>
      <c r="R84" s="87"/>
      <c r="S84" s="87"/>
      <c r="T84" s="102"/>
      <c r="U84" s="87"/>
      <c r="V84" s="87"/>
      <c r="W84" s="87"/>
      <c r="X84" s="87"/>
      <c r="Y84" s="87"/>
      <c r="Z84" s="87"/>
      <c r="AA84" s="87"/>
      <c r="AB84" s="87"/>
      <c r="AC84" s="87"/>
    </row>
    <row r="85" spans="1:37" ht="18" customHeight="1" thickBot="1" x14ac:dyDescent="0.45">
      <c r="A85" s="63"/>
      <c r="B85" s="63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91"/>
      <c r="N85" s="106"/>
      <c r="O85" s="106"/>
      <c r="P85" s="106"/>
      <c r="Q85" s="106"/>
      <c r="R85" s="106"/>
      <c r="S85" s="106"/>
      <c r="T85" s="107"/>
      <c r="U85" s="108"/>
      <c r="V85" s="108"/>
      <c r="W85" s="108"/>
      <c r="X85" s="108"/>
      <c r="Y85" s="108"/>
      <c r="Z85" s="108"/>
      <c r="AA85" s="108"/>
      <c r="AB85" s="108"/>
      <c r="AC85" s="108"/>
    </row>
    <row r="86" spans="1:37" ht="18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09"/>
      <c r="N86" s="30"/>
      <c r="O86" s="30"/>
      <c r="P86" s="30"/>
      <c r="Q86" s="30"/>
      <c r="R86" s="30"/>
      <c r="S86" s="30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37" ht="22" customHeight="1" x14ac:dyDescent="0.4">
      <c r="A87" s="11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N87" s="30"/>
      <c r="O87" s="30"/>
      <c r="P87" s="30"/>
      <c r="Q87" s="30"/>
      <c r="R87" s="30"/>
      <c r="S87" s="30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37" ht="16" customHeight="1" x14ac:dyDescent="0.35">
      <c r="AD88" s="7"/>
      <c r="AE88" s="7"/>
      <c r="AF88" s="7"/>
      <c r="AG88" s="7"/>
      <c r="AH88" s="7"/>
      <c r="AI88" s="7"/>
      <c r="AJ88" s="7"/>
      <c r="AK88" s="7"/>
    </row>
    <row r="89" spans="1:37" ht="16" customHeight="1" x14ac:dyDescent="0.35">
      <c r="AD89" s="7"/>
      <c r="AE89" s="7"/>
      <c r="AF89" s="7"/>
      <c r="AG89" s="7"/>
      <c r="AH89" s="7"/>
      <c r="AI89" s="7"/>
      <c r="AJ89" s="7"/>
      <c r="AK89" s="7"/>
    </row>
    <row r="90" spans="1:37" ht="77.5" x14ac:dyDescent="0.35">
      <c r="AD90" s="7"/>
      <c r="AE90" s="111" t="s">
        <v>88</v>
      </c>
      <c r="AF90" s="111" t="s">
        <v>89</v>
      </c>
      <c r="AG90" s="111" t="s">
        <v>90</v>
      </c>
      <c r="AH90" s="111" t="s">
        <v>91</v>
      </c>
      <c r="AI90" s="111" t="s">
        <v>92</v>
      </c>
      <c r="AJ90" s="111" t="s">
        <v>93</v>
      </c>
      <c r="AK90" s="7"/>
    </row>
    <row r="91" spans="1:37" ht="20.149999999999999" customHeight="1" x14ac:dyDescent="0.4">
      <c r="M91" s="6"/>
      <c r="AD91" s="7"/>
      <c r="AE91" s="112">
        <v>983503</v>
      </c>
      <c r="AF91" s="112">
        <v>37421</v>
      </c>
      <c r="AG91" s="112">
        <v>325840</v>
      </c>
      <c r="AH91" s="112">
        <v>277183</v>
      </c>
      <c r="AI91" s="112">
        <v>252907</v>
      </c>
      <c r="AJ91" s="112">
        <v>176932</v>
      </c>
      <c r="AK91" s="7"/>
    </row>
    <row r="92" spans="1:37" ht="16" customHeight="1" x14ac:dyDescent="0.35">
      <c r="M92" s="6"/>
      <c r="AD92" s="7"/>
      <c r="AE92" s="113"/>
      <c r="AF92" s="113"/>
      <c r="AG92" s="113"/>
      <c r="AH92" s="113"/>
      <c r="AI92" s="113"/>
      <c r="AJ92" s="113"/>
      <c r="AK92" s="7"/>
    </row>
    <row r="93" spans="1:37" ht="16" customHeight="1" x14ac:dyDescent="0.35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37" ht="16" customHeight="1" x14ac:dyDescent="0.35">
      <c r="N94" s="3"/>
      <c r="O94" s="3"/>
      <c r="P94" s="3"/>
    </row>
    <row r="95" spans="1:37" ht="16" customHeight="1" x14ac:dyDescent="0.35">
      <c r="M95" s="6"/>
    </row>
    <row r="96" spans="1:37" ht="16" customHeight="1" x14ac:dyDescent="0.35">
      <c r="N96" s="3"/>
      <c r="O96" s="3"/>
      <c r="P96" s="3"/>
    </row>
    <row r="97" spans="1:29" ht="16" customHeight="1" x14ac:dyDescent="0.35">
      <c r="M97" s="6"/>
    </row>
    <row r="98" spans="1:29" ht="16" customHeigh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6" customHeigh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6" customHeigh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6" customHeigh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6" customHeigh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6" customHeigh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6" customHeigh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6" customHeigh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6" customHeigh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6" customHeigh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6" customHeigh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6" customHeigh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6" customHeight="1" x14ac:dyDescent="0.35">
      <c r="M110" s="6"/>
    </row>
    <row r="111" spans="1:29" ht="16" customHeight="1" x14ac:dyDescent="0.35">
      <c r="M111" s="6"/>
    </row>
    <row r="112" spans="1:29" ht="16" customHeight="1" x14ac:dyDescent="0.35">
      <c r="M112" s="6"/>
    </row>
  </sheetData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  <mergeCell ref="Z47:AA47"/>
    <mergeCell ref="A48:A49"/>
    <mergeCell ref="N48:N49"/>
    <mergeCell ref="AA48:AA49"/>
  </mergeCells>
  <conditionalFormatting sqref="A2:K5 N2:AB5">
    <cfRule type="expression" dxfId="11" priority="12">
      <formula>#REF!&lt;&gt;"PASSED"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17426-F154-4CF2-8F36-4F3CE71127CE}">
  <sheetPr codeName="Sheet14"/>
  <dimension ref="A1:AP112"/>
  <sheetViews>
    <sheetView showGridLines="0" zoomScale="70" zoomScaleNormal="70" zoomScaleSheetLayoutView="10" workbookViewId="0"/>
  </sheetViews>
  <sheetFormatPr defaultColWidth="22.81640625" defaultRowHeight="15.5" x14ac:dyDescent="0.35"/>
  <cols>
    <col min="1" max="1" width="15.453125" style="6" customWidth="1"/>
    <col min="2" max="2" width="42.1796875" style="6" customWidth="1"/>
    <col min="3" max="5" width="16.453125" style="6" customWidth="1"/>
    <col min="6" max="6" width="18.54296875" style="6" bestFit="1" customWidth="1"/>
    <col min="7" max="7" width="16.453125" style="6" customWidth="1"/>
    <col min="8" max="8" width="17.453125" style="6" customWidth="1"/>
    <col min="9" max="9" width="16.453125" style="6" customWidth="1"/>
    <col min="10" max="10" width="17.453125" style="6" customWidth="1"/>
    <col min="11" max="12" width="16.453125" style="6" customWidth="1"/>
    <col min="13" max="13" width="11" style="3" customWidth="1"/>
    <col min="14" max="14" width="15.453125" style="6" customWidth="1"/>
    <col min="15" max="15" width="49" style="6" customWidth="1"/>
    <col min="16" max="16" width="19" style="6" customWidth="1"/>
    <col min="17" max="17" width="2.26953125" style="6" customWidth="1"/>
    <col min="18" max="20" width="17.453125" style="6" customWidth="1"/>
    <col min="21" max="21" width="2.26953125" style="6" customWidth="1"/>
    <col min="22" max="22" width="15.1796875" style="6" customWidth="1"/>
    <col min="23" max="23" width="19.81640625" style="6" customWidth="1"/>
    <col min="24" max="24" width="22.1796875" style="6" customWidth="1"/>
    <col min="25" max="25" width="2.26953125" style="6" customWidth="1"/>
    <col min="26" max="26" width="19.1796875" style="6" customWidth="1"/>
    <col min="27" max="27" width="18.81640625" style="6" customWidth="1"/>
    <col min="28" max="28" width="15.54296875" style="6" customWidth="1"/>
    <col min="29" max="29" width="3.81640625" style="6" customWidth="1"/>
    <col min="30" max="30" width="16.453125" style="5" customWidth="1"/>
    <col min="31" max="31" width="15" style="5" customWidth="1"/>
    <col min="32" max="32" width="14.453125" style="5" customWidth="1"/>
    <col min="33" max="33" width="15.26953125" style="5" customWidth="1"/>
    <col min="34" max="34" width="13.26953125" style="5" customWidth="1"/>
    <col min="35" max="35" width="13.81640625" style="5" customWidth="1"/>
    <col min="36" max="36" width="12.453125" style="5" customWidth="1"/>
    <col min="37" max="37" width="9.81640625" style="5" customWidth="1"/>
    <col min="38" max="38" width="12.1796875" style="5" customWidth="1"/>
    <col min="39" max="39" width="10.453125" style="5" customWidth="1"/>
    <col min="40" max="40" width="9.81640625" style="5" customWidth="1"/>
    <col min="41" max="41" width="12.1796875" style="5" customWidth="1"/>
    <col min="42" max="42" width="7.54296875" style="5" customWidth="1"/>
  </cols>
  <sheetData>
    <row r="1" spans="1:42" ht="18" customHeight="1" x14ac:dyDescent="0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2" ht="10.5" customHeight="1" x14ac:dyDescent="0.35">
      <c r="A2" s="128" t="s">
        <v>118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2"/>
      <c r="N2" s="128" t="s">
        <v>118</v>
      </c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2"/>
    </row>
    <row r="3" spans="1:42" ht="18" customHeight="1" x14ac:dyDescent="0.35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2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2"/>
    </row>
    <row r="4" spans="1:42" ht="6" customHeight="1" x14ac:dyDescent="0.35">
      <c r="A4" s="12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2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2" ht="18" customHeight="1" x14ac:dyDescent="0.35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2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2" ht="20.149999999999999" customHeight="1" x14ac:dyDescent="0.3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</row>
    <row r="7" spans="1:42" ht="2.15" customHeight="1" thickBot="1" x14ac:dyDescent="0.4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</row>
    <row r="8" spans="1:42" ht="5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5" t="s">
        <v>2</v>
      </c>
      <c r="AG8" s="15" t="s">
        <v>3</v>
      </c>
      <c r="AH8" s="15" t="s">
        <v>4</v>
      </c>
      <c r="AI8" s="15" t="s">
        <v>5</v>
      </c>
      <c r="AJ8" s="15" t="s">
        <v>6</v>
      </c>
      <c r="AK8" s="15" t="s">
        <v>7</v>
      </c>
      <c r="AL8" s="15" t="s">
        <v>8</v>
      </c>
      <c r="AM8" s="15" t="s">
        <v>9</v>
      </c>
      <c r="AN8" s="15" t="s">
        <v>10</v>
      </c>
      <c r="AO8" s="15" t="s">
        <v>11</v>
      </c>
      <c r="AP8" s="16"/>
    </row>
    <row r="9" spans="1:42" ht="33" customHeight="1" x14ac:dyDescent="0.6">
      <c r="A9" s="17" t="s">
        <v>12</v>
      </c>
      <c r="B9" s="18"/>
      <c r="C9" s="18"/>
      <c r="D9" s="18"/>
      <c r="E9" s="18"/>
      <c r="F9" s="18"/>
      <c r="G9" s="18"/>
      <c r="H9" s="18"/>
      <c r="I9" s="18"/>
      <c r="J9" s="19"/>
      <c r="K9" s="18"/>
      <c r="L9" s="18"/>
      <c r="M9" s="20"/>
      <c r="N9" s="18"/>
      <c r="O9" s="21"/>
      <c r="P9" s="21"/>
      <c r="Q9" s="21"/>
      <c r="R9" s="21"/>
      <c r="S9" s="21"/>
      <c r="T9" s="21"/>
      <c r="U9" s="18"/>
      <c r="V9" s="18"/>
      <c r="W9" s="22"/>
      <c r="X9" s="22"/>
      <c r="Y9" s="22"/>
      <c r="Z9" s="22"/>
      <c r="AA9" s="22"/>
      <c r="AB9" s="22"/>
      <c r="AC9" s="22"/>
      <c r="AD9" s="23"/>
      <c r="AE9" s="23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</row>
    <row r="10" spans="1:42" ht="25" customHeight="1" thickBot="1" x14ac:dyDescent="0.4">
      <c r="A10" s="13"/>
      <c r="B10" s="13"/>
      <c r="C10" s="13"/>
      <c r="D10" s="13"/>
      <c r="E10" s="13"/>
      <c r="F10" s="13"/>
      <c r="G10" s="13"/>
      <c r="H10" s="25"/>
      <c r="I10" s="25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2" ht="33" customHeight="1" x14ac:dyDescent="0.6">
      <c r="A11" s="26"/>
      <c r="B11" s="27"/>
      <c r="C11" s="129" t="s">
        <v>14</v>
      </c>
      <c r="D11" s="130"/>
      <c r="E11" s="130"/>
      <c r="F11" s="130"/>
      <c r="G11" s="130"/>
      <c r="H11" s="130"/>
      <c r="I11" s="28"/>
      <c r="J11" s="29"/>
      <c r="K11" s="30"/>
      <c r="L11" s="30"/>
      <c r="M11" s="31"/>
      <c r="N11" s="32" t="s">
        <v>15</v>
      </c>
      <c r="O11" s="32"/>
      <c r="P11" s="32"/>
      <c r="Q11" s="32"/>
      <c r="R11" s="32"/>
      <c r="S11" s="32"/>
      <c r="T11" s="33"/>
      <c r="U11" s="2"/>
      <c r="V11" s="34"/>
      <c r="W11" s="32" t="s">
        <v>16</v>
      </c>
      <c r="X11" s="32"/>
      <c r="Y11" s="32"/>
      <c r="Z11" s="32"/>
      <c r="AA11" s="32"/>
      <c r="AB11" s="33"/>
      <c r="AC11" s="33"/>
    </row>
    <row r="12" spans="1:42" ht="20.149999999999999" customHeight="1" x14ac:dyDescent="0.4">
      <c r="A12" s="35"/>
      <c r="B12" s="36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2" ht="20.149999999999999" customHeight="1" x14ac:dyDescent="0.4">
      <c r="A13" s="35"/>
      <c r="B13" s="36"/>
      <c r="C13" s="19" t="s">
        <v>17</v>
      </c>
      <c r="D13" s="131" t="s">
        <v>18</v>
      </c>
      <c r="E13" s="132"/>
      <c r="F13" s="132"/>
      <c r="H13" s="19" t="s">
        <v>19</v>
      </c>
      <c r="I13" s="19" t="s">
        <v>20</v>
      </c>
      <c r="K13" s="30"/>
      <c r="L13" s="30"/>
      <c r="M13" s="31"/>
      <c r="N13" s="37" t="s">
        <v>21</v>
      </c>
      <c r="O13" s="2"/>
      <c r="P13" s="2"/>
      <c r="Q13" s="2"/>
      <c r="R13" s="2"/>
      <c r="S13" s="2"/>
      <c r="T13" s="2"/>
      <c r="U13" s="2"/>
      <c r="V13" s="2"/>
      <c r="W13" s="37" t="s">
        <v>22</v>
      </c>
      <c r="X13" s="2"/>
      <c r="Y13" s="2"/>
      <c r="Z13" s="2"/>
      <c r="AA13" s="2"/>
      <c r="AB13" s="2"/>
      <c r="AC13" s="2"/>
    </row>
    <row r="14" spans="1:42" ht="20.149999999999999" customHeight="1" x14ac:dyDescent="0.4">
      <c r="A14" s="30"/>
      <c r="B14" s="38"/>
      <c r="C14" s="39" t="s">
        <v>23</v>
      </c>
      <c r="D14" s="40"/>
      <c r="F14" s="40"/>
      <c r="G14" s="30"/>
      <c r="H14" s="41" t="s">
        <v>24</v>
      </c>
      <c r="I14" s="19" t="s">
        <v>25</v>
      </c>
      <c r="J14" s="30"/>
      <c r="K14" s="30"/>
      <c r="L14" s="39"/>
      <c r="M14" s="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</row>
    <row r="15" spans="1:42" ht="20.149999999999999" customHeight="1" x14ac:dyDescent="0.4">
      <c r="A15" s="43"/>
      <c r="B15" s="43"/>
      <c r="C15" s="39" t="s">
        <v>26</v>
      </c>
      <c r="D15" s="116" t="s">
        <v>27</v>
      </c>
      <c r="E15" s="117"/>
      <c r="F15" s="40" t="s">
        <v>28</v>
      </c>
      <c r="G15" s="19" t="s">
        <v>29</v>
      </c>
      <c r="H15" s="19" t="s">
        <v>30</v>
      </c>
      <c r="I15" s="39" t="s">
        <v>31</v>
      </c>
      <c r="J15" s="30"/>
      <c r="K15" s="30"/>
      <c r="L15" s="3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2" ht="20.149999999999999" customHeight="1" x14ac:dyDescent="0.4">
      <c r="A16" s="118" t="s">
        <v>119</v>
      </c>
      <c r="B16" s="43"/>
      <c r="C16" s="39" t="s">
        <v>32</v>
      </c>
      <c r="D16" s="133" t="s">
        <v>33</v>
      </c>
      <c r="E16" s="135" t="s">
        <v>34</v>
      </c>
      <c r="F16" s="39"/>
      <c r="G16" s="39" t="s">
        <v>35</v>
      </c>
      <c r="H16" s="19" t="s">
        <v>36</v>
      </c>
      <c r="I16" s="39" t="s">
        <v>37</v>
      </c>
      <c r="J16" s="30"/>
      <c r="K16" s="30"/>
      <c r="L16" s="3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49999999999999" customHeight="1" x14ac:dyDescent="0.4">
      <c r="A17" s="119"/>
      <c r="B17" s="44"/>
      <c r="C17" s="45" t="s">
        <v>38</v>
      </c>
      <c r="D17" s="134"/>
      <c r="E17" s="136"/>
      <c r="F17" s="46"/>
      <c r="G17" s="45" t="s">
        <v>39</v>
      </c>
      <c r="H17" s="47" t="s">
        <v>26</v>
      </c>
      <c r="I17" s="45" t="s">
        <v>40</v>
      </c>
      <c r="J17" s="30"/>
      <c r="K17" s="30"/>
      <c r="L17" s="3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49999999999999" customHeight="1" x14ac:dyDescent="0.4">
      <c r="A18" s="30"/>
      <c r="B18" s="30"/>
      <c r="C18" s="30"/>
      <c r="D18" s="30"/>
      <c r="F18" s="30"/>
      <c r="G18" s="30"/>
      <c r="H18" s="30"/>
      <c r="I18" s="30"/>
      <c r="J18" s="30"/>
      <c r="K18" s="30"/>
      <c r="L18" s="3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5" customHeight="1" x14ac:dyDescent="0.4">
      <c r="A19" s="48" t="s">
        <v>41</v>
      </c>
      <c r="B19" s="49"/>
      <c r="C19" s="30"/>
      <c r="D19" s="30"/>
      <c r="F19" s="30"/>
      <c r="G19" s="30"/>
      <c r="H19" s="30"/>
      <c r="I19" s="30"/>
      <c r="J19" s="30"/>
      <c r="K19" s="30"/>
      <c r="L19" s="3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49999999999999" customHeight="1" x14ac:dyDescent="0.4">
      <c r="A20" s="49"/>
      <c r="B20" s="49"/>
      <c r="C20" s="30"/>
      <c r="D20" s="30"/>
      <c r="F20" s="30"/>
      <c r="G20" s="30"/>
      <c r="H20" s="30"/>
      <c r="I20" s="30"/>
      <c r="J20" s="30"/>
      <c r="K20" s="30"/>
      <c r="L20" s="39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5" customHeight="1" x14ac:dyDescent="0.4">
      <c r="A21" s="49" t="s">
        <v>42</v>
      </c>
      <c r="B21" s="49"/>
      <c r="C21" s="50">
        <v>23067</v>
      </c>
      <c r="D21" s="50">
        <v>4630</v>
      </c>
      <c r="E21" s="50">
        <v>4191</v>
      </c>
      <c r="F21" s="50">
        <v>294</v>
      </c>
      <c r="G21" s="50">
        <v>5609</v>
      </c>
      <c r="H21" s="50">
        <v>1211</v>
      </c>
      <c r="I21" s="50">
        <v>39002</v>
      </c>
      <c r="J21" s="49"/>
      <c r="K21" s="49"/>
      <c r="L21" s="1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5" customHeight="1" x14ac:dyDescent="0.4">
      <c r="A22" s="49" t="s">
        <v>43</v>
      </c>
      <c r="B22" s="49"/>
      <c r="C22" s="50">
        <v>542674</v>
      </c>
      <c r="D22" s="50">
        <v>160475</v>
      </c>
      <c r="E22" s="50">
        <v>141661</v>
      </c>
      <c r="F22" s="50">
        <v>14003</v>
      </c>
      <c r="G22" s="50">
        <v>234631</v>
      </c>
      <c r="H22" s="50">
        <v>85613</v>
      </c>
      <c r="I22" s="50">
        <v>1179057</v>
      </c>
      <c r="J22" s="49"/>
      <c r="K22" s="49"/>
      <c r="L22" s="1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5" customHeight="1" x14ac:dyDescent="0.4">
      <c r="A23" s="49" t="s">
        <v>44</v>
      </c>
      <c r="B23" s="49"/>
      <c r="C23" s="50">
        <v>201314</v>
      </c>
      <c r="D23" s="50">
        <v>0</v>
      </c>
      <c r="E23" s="50">
        <v>0</v>
      </c>
      <c r="F23" s="50">
        <v>1409</v>
      </c>
      <c r="G23" s="50">
        <v>0</v>
      </c>
      <c r="H23" s="50">
        <v>12233</v>
      </c>
      <c r="I23" s="50">
        <v>214956</v>
      </c>
      <c r="J23" s="49"/>
      <c r="K23" s="49"/>
      <c r="L23" s="1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5" customHeight="1" x14ac:dyDescent="0.4">
      <c r="A24" s="49" t="s">
        <v>45</v>
      </c>
      <c r="B24" s="49"/>
      <c r="C24" s="50">
        <v>492527</v>
      </c>
      <c r="D24" s="50">
        <v>0</v>
      </c>
      <c r="E24" s="50">
        <v>0</v>
      </c>
      <c r="F24" s="50">
        <v>32073</v>
      </c>
      <c r="G24" s="50">
        <v>-253869</v>
      </c>
      <c r="H24" s="50">
        <v>8693</v>
      </c>
      <c r="I24" s="50">
        <v>279424</v>
      </c>
      <c r="J24" s="49"/>
      <c r="K24" s="49"/>
      <c r="L24" s="1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5" customHeight="1" x14ac:dyDescent="0.4">
      <c r="A25" s="49" t="s">
        <v>46</v>
      </c>
      <c r="B25" s="49"/>
      <c r="C25" s="50">
        <v>144930</v>
      </c>
      <c r="D25" s="50">
        <v>1795</v>
      </c>
      <c r="E25" s="50">
        <v>1073</v>
      </c>
      <c r="F25" s="50">
        <v>13104</v>
      </c>
      <c r="G25" s="50">
        <v>13629</v>
      </c>
      <c r="H25" s="50">
        <v>6489</v>
      </c>
      <c r="I25" s="50">
        <v>181020</v>
      </c>
      <c r="J25" s="49"/>
      <c r="K25" s="49"/>
      <c r="L25" s="19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5" customHeight="1" x14ac:dyDescent="0.4">
      <c r="A26" s="49" t="s">
        <v>47</v>
      </c>
      <c r="B26" s="49"/>
      <c r="C26" s="50">
        <v>224192</v>
      </c>
      <c r="D26" s="50">
        <v>0</v>
      </c>
      <c r="E26" s="50">
        <v>0</v>
      </c>
      <c r="F26" s="50">
        <v>14387</v>
      </c>
      <c r="G26" s="50">
        <v>0</v>
      </c>
      <c r="H26" s="50">
        <v>5748</v>
      </c>
      <c r="I26" s="50">
        <v>244327</v>
      </c>
      <c r="J26" s="49"/>
      <c r="K26" s="49"/>
      <c r="L26" s="19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5" customHeight="1" x14ac:dyDescent="0.4">
      <c r="A27" s="49" t="s">
        <v>48</v>
      </c>
      <c r="B27" s="49"/>
      <c r="C27" s="50">
        <v>256659</v>
      </c>
      <c r="D27" s="50">
        <v>0</v>
      </c>
      <c r="E27" s="50">
        <v>0</v>
      </c>
      <c r="F27" s="50">
        <v>4288</v>
      </c>
      <c r="G27" s="50">
        <v>0</v>
      </c>
      <c r="H27" s="50">
        <v>844</v>
      </c>
      <c r="I27" s="50">
        <v>261791</v>
      </c>
      <c r="J27" s="49"/>
      <c r="K27" s="49"/>
      <c r="L27" s="19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5" customHeight="1" x14ac:dyDescent="0.4">
      <c r="A28" s="49" t="s">
        <v>49</v>
      </c>
      <c r="B28" s="49"/>
      <c r="C28" s="50">
        <v>299555</v>
      </c>
      <c r="D28" s="50">
        <v>6</v>
      </c>
      <c r="E28" s="50">
        <v>3</v>
      </c>
      <c r="F28" s="50">
        <v>32052</v>
      </c>
      <c r="G28" s="50">
        <v>0</v>
      </c>
      <c r="H28" s="50">
        <v>9323</v>
      </c>
      <c r="I28" s="50">
        <v>340939</v>
      </c>
      <c r="J28" s="49"/>
      <c r="K28" s="49"/>
      <c r="L28" s="19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5" customHeight="1" x14ac:dyDescent="0.4">
      <c r="A29" s="49" t="s">
        <v>50</v>
      </c>
      <c r="B29" s="49"/>
      <c r="C29" s="50">
        <v>436563</v>
      </c>
      <c r="D29" s="50">
        <v>0</v>
      </c>
      <c r="E29" s="50">
        <v>0</v>
      </c>
      <c r="F29" s="50">
        <v>2487</v>
      </c>
      <c r="G29" s="50">
        <v>0</v>
      </c>
      <c r="H29" s="50">
        <v>1998</v>
      </c>
      <c r="I29" s="50">
        <v>441048</v>
      </c>
      <c r="J29" s="49"/>
      <c r="K29" s="49"/>
      <c r="L29" s="19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5" customHeight="1" x14ac:dyDescent="0.4">
      <c r="A30" s="49" t="s">
        <v>51</v>
      </c>
      <c r="B30" s="49"/>
      <c r="C30" s="50">
        <v>73163</v>
      </c>
      <c r="D30" s="50">
        <v>61</v>
      </c>
      <c r="E30" s="50">
        <v>901</v>
      </c>
      <c r="F30" s="50">
        <v>4729</v>
      </c>
      <c r="G30" s="50">
        <v>0</v>
      </c>
      <c r="H30" s="50">
        <v>6472</v>
      </c>
      <c r="I30" s="50">
        <v>85326</v>
      </c>
      <c r="J30" s="49"/>
      <c r="K30" s="49"/>
      <c r="L30" s="19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49999999999999" customHeight="1" x14ac:dyDescent="0.4">
      <c r="A31" s="49"/>
      <c r="B31" s="49"/>
      <c r="C31" s="51"/>
      <c r="D31" s="51"/>
      <c r="E31" s="52"/>
      <c r="F31" s="51"/>
      <c r="G31" s="51"/>
      <c r="H31" s="51"/>
      <c r="I31" s="51"/>
      <c r="J31" s="30"/>
      <c r="K31" s="30"/>
      <c r="L31" s="39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3" customHeight="1" x14ac:dyDescent="0.4">
      <c r="A32" s="30"/>
      <c r="B32" s="30"/>
      <c r="C32" s="53"/>
      <c r="D32" s="53"/>
      <c r="F32" s="53"/>
      <c r="G32" s="53"/>
      <c r="H32" s="53"/>
      <c r="I32" s="53"/>
      <c r="J32" s="30"/>
      <c r="K32" s="30"/>
      <c r="L32" s="39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42" ht="25" customHeight="1" x14ac:dyDescent="0.4">
      <c r="A33" s="49" t="s">
        <v>20</v>
      </c>
      <c r="B33" s="49"/>
      <c r="C33" s="50">
        <v>2694644</v>
      </c>
      <c r="D33" s="50">
        <v>166967</v>
      </c>
      <c r="E33" s="50">
        <v>147829</v>
      </c>
      <c r="F33" s="50">
        <v>118826</v>
      </c>
      <c r="G33" s="50">
        <v>0</v>
      </c>
      <c r="H33" s="50">
        <v>138624</v>
      </c>
      <c r="I33" s="50">
        <v>3266890</v>
      </c>
      <c r="J33" s="30"/>
      <c r="K33" s="30"/>
      <c r="L33" s="39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42" ht="20.149999999999999" customHeight="1" x14ac:dyDescent="0.4">
      <c r="A34" s="54"/>
      <c r="B34" s="54"/>
      <c r="C34" s="51"/>
      <c r="D34" s="51"/>
      <c r="E34" s="52"/>
      <c r="F34" s="51"/>
      <c r="G34" s="51"/>
      <c r="H34" s="51"/>
      <c r="I34" s="51"/>
      <c r="J34" s="30"/>
      <c r="K34" s="30"/>
      <c r="L34" s="39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42" ht="20.149999999999999" customHeight="1" x14ac:dyDescent="0.4">
      <c r="A35" s="49"/>
      <c r="B35" s="49"/>
      <c r="C35" s="53"/>
      <c r="D35" s="53"/>
      <c r="E35" s="53"/>
      <c r="F35" s="53"/>
      <c r="G35" s="53"/>
      <c r="H35" s="53"/>
      <c r="I35" s="55"/>
      <c r="J35" s="55"/>
      <c r="K35" s="30"/>
      <c r="L35" s="30"/>
      <c r="M35" s="3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42" ht="25" customHeight="1" x14ac:dyDescent="0.4">
      <c r="A36" s="56" t="s">
        <v>52</v>
      </c>
      <c r="B36" s="49"/>
      <c r="C36" s="53"/>
      <c r="D36" s="53"/>
      <c r="E36" s="53"/>
      <c r="F36" s="53"/>
      <c r="G36" s="53"/>
      <c r="H36" s="53"/>
      <c r="I36" s="55"/>
      <c r="J36" s="55"/>
      <c r="K36" s="30"/>
      <c r="L36" s="30"/>
      <c r="M36" s="3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42" ht="25" customHeight="1" x14ac:dyDescent="0.4">
      <c r="A37" s="30" t="s">
        <v>53</v>
      </c>
      <c r="B37" s="49"/>
      <c r="C37" s="50">
        <v>2084169</v>
      </c>
      <c r="D37" s="53"/>
      <c r="E37" s="53"/>
      <c r="F37" s="53"/>
      <c r="G37" s="53"/>
      <c r="H37" s="53"/>
      <c r="I37" s="55"/>
      <c r="J37" s="55"/>
      <c r="K37" s="30"/>
      <c r="L37" s="30"/>
      <c r="M37" s="31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42" ht="25" customHeight="1" x14ac:dyDescent="0.4">
      <c r="A38" s="49" t="s">
        <v>54</v>
      </c>
      <c r="B38" s="49"/>
      <c r="C38" s="50">
        <v>223134</v>
      </c>
      <c r="D38" s="53"/>
      <c r="E38" s="53"/>
      <c r="F38" s="53"/>
      <c r="G38" s="53"/>
      <c r="H38" s="53"/>
      <c r="I38" s="55"/>
      <c r="J38" s="55"/>
      <c r="K38" s="30"/>
      <c r="L38" s="30"/>
      <c r="M38" s="31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42" ht="25" customHeight="1" x14ac:dyDescent="0.4">
      <c r="A39" s="57" t="s">
        <v>55</v>
      </c>
      <c r="B39" s="58"/>
      <c r="C39" s="50">
        <v>387341</v>
      </c>
      <c r="D39" s="53"/>
      <c r="E39" s="53"/>
      <c r="F39" s="53"/>
      <c r="G39" s="53"/>
      <c r="H39" s="53"/>
      <c r="I39" s="55"/>
      <c r="J39" s="55"/>
      <c r="K39" s="30"/>
      <c r="L39" s="30"/>
      <c r="M39" s="31"/>
      <c r="N39" s="2"/>
      <c r="O39" s="2"/>
      <c r="P39" s="59"/>
      <c r="Q39" s="60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42" ht="20.149999999999999" customHeight="1" thickBot="1" x14ac:dyDescent="0.45">
      <c r="A40" s="61"/>
      <c r="B40" s="61"/>
      <c r="C40" s="61"/>
      <c r="D40" s="61"/>
      <c r="E40" s="61"/>
      <c r="F40" s="61"/>
      <c r="G40" s="61"/>
      <c r="H40" s="61"/>
      <c r="I40" s="61"/>
      <c r="J40" s="30"/>
      <c r="K40" s="30"/>
      <c r="L40" s="30"/>
      <c r="M40" s="31"/>
      <c r="N40" s="2"/>
      <c r="O40" s="2"/>
      <c r="P40" s="59"/>
      <c r="Q40" s="60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42" ht="55" customHeight="1" x14ac:dyDescent="0.4">
      <c r="A41" s="57"/>
      <c r="B41" s="58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1"/>
      <c r="N41" s="2"/>
      <c r="O41" s="2"/>
      <c r="P41" s="59"/>
      <c r="Q41" s="60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42" ht="33" customHeight="1" x14ac:dyDescent="0.6">
      <c r="A42" s="17" t="s">
        <v>56</v>
      </c>
      <c r="B42" s="62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42" ht="25" customHeight="1" thickBot="1" x14ac:dyDescent="0.45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31"/>
      <c r="N43" s="64"/>
      <c r="O43" s="64"/>
      <c r="P43" s="64"/>
      <c r="Q43" s="64"/>
      <c r="R43" s="64"/>
      <c r="S43" s="64"/>
      <c r="T43" s="64"/>
      <c r="U43" s="2"/>
      <c r="V43" s="64"/>
      <c r="W43" s="64"/>
      <c r="X43" s="64"/>
      <c r="Y43" s="2"/>
      <c r="Z43" s="64"/>
      <c r="AA43" s="65"/>
      <c r="AB43" s="64"/>
      <c r="AC43" s="64"/>
      <c r="AD43" s="66" t="s">
        <v>57</v>
      </c>
    </row>
    <row r="44" spans="1:42" ht="33" customHeight="1" x14ac:dyDescent="0.6">
      <c r="A44" s="17"/>
      <c r="B44" s="30"/>
      <c r="C44" s="121" t="s">
        <v>58</v>
      </c>
      <c r="D44" s="122"/>
      <c r="E44" s="122"/>
      <c r="F44" s="122"/>
      <c r="G44" s="122"/>
      <c r="H44" s="122"/>
      <c r="I44" s="122"/>
      <c r="J44" s="122"/>
      <c r="K44" s="122"/>
      <c r="L44" s="122"/>
      <c r="M44" s="31"/>
      <c r="N44" s="67"/>
      <c r="O44" s="67"/>
      <c r="P44" s="68"/>
      <c r="Q44" s="69" t="s">
        <v>59</v>
      </c>
      <c r="R44" s="70"/>
      <c r="S44" s="71"/>
      <c r="T44" s="71"/>
      <c r="U44" s="67"/>
      <c r="V44" s="72" t="s">
        <v>60</v>
      </c>
      <c r="W44" s="72"/>
      <c r="X44" s="72"/>
      <c r="Y44" s="67"/>
      <c r="Z44" s="72" t="s">
        <v>61</v>
      </c>
      <c r="AA44" s="70"/>
      <c r="AB44" s="73"/>
      <c r="AC44" s="67"/>
      <c r="AD44" s="74" t="s">
        <v>62</v>
      </c>
    </row>
    <row r="45" spans="1:42" ht="20.149999999999999" customHeight="1" x14ac:dyDescent="0.4">
      <c r="A45" s="35"/>
      <c r="B45" s="30"/>
      <c r="C45" s="30">
        <v>1</v>
      </c>
      <c r="D45" s="30">
        <v>2</v>
      </c>
      <c r="E45" s="30">
        <v>3</v>
      </c>
      <c r="F45" s="30">
        <v>4</v>
      </c>
      <c r="G45" s="30">
        <v>5</v>
      </c>
      <c r="H45" s="75">
        <v>6</v>
      </c>
      <c r="I45" s="30">
        <v>7</v>
      </c>
      <c r="J45" s="30">
        <v>8</v>
      </c>
      <c r="K45" s="30">
        <v>9</v>
      </c>
      <c r="L45" s="30">
        <v>10</v>
      </c>
      <c r="M45" s="31"/>
      <c r="N45" s="30"/>
      <c r="O45" s="30"/>
      <c r="P45" s="30"/>
      <c r="Q45" s="30"/>
      <c r="R45" s="49"/>
      <c r="S45" s="30"/>
      <c r="T45" s="30"/>
      <c r="U45" s="30"/>
      <c r="V45" s="40"/>
      <c r="W45" s="40"/>
      <c r="X45" s="40"/>
      <c r="Y45" s="30"/>
      <c r="Z45" s="76"/>
      <c r="AB45" s="76"/>
      <c r="AC45" s="30"/>
      <c r="AD45" s="19"/>
    </row>
    <row r="46" spans="1:42" ht="20.149999999999999" customHeight="1" x14ac:dyDescent="0.4">
      <c r="A46" s="35"/>
      <c r="B46" s="30"/>
      <c r="C46" s="123" t="s">
        <v>2</v>
      </c>
      <c r="D46" s="124" t="s">
        <v>3</v>
      </c>
      <c r="E46" s="124" t="s">
        <v>4</v>
      </c>
      <c r="F46" s="126" t="s">
        <v>63</v>
      </c>
      <c r="G46" s="126" t="s">
        <v>64</v>
      </c>
      <c r="H46" s="114" t="s">
        <v>65</v>
      </c>
      <c r="I46" s="126" t="s">
        <v>8</v>
      </c>
      <c r="J46" s="114" t="s">
        <v>66</v>
      </c>
      <c r="K46" s="126" t="s">
        <v>67</v>
      </c>
      <c r="L46" s="114" t="s">
        <v>68</v>
      </c>
      <c r="M46" s="31"/>
      <c r="N46" s="30"/>
      <c r="O46" s="30"/>
      <c r="P46" s="30"/>
      <c r="Q46" s="30"/>
      <c r="R46" s="30"/>
      <c r="S46" s="30"/>
      <c r="T46" s="30"/>
      <c r="U46" s="39"/>
      <c r="V46" s="30"/>
      <c r="W46" s="30"/>
      <c r="X46" s="30"/>
      <c r="Y46" s="30"/>
      <c r="Z46" s="40"/>
      <c r="AB46" s="40"/>
      <c r="AC46" s="30"/>
      <c r="AD46" s="19"/>
    </row>
    <row r="47" spans="1:42" ht="20.149999999999999" customHeight="1" x14ac:dyDescent="0.4">
      <c r="A47" s="43"/>
      <c r="B47" s="38"/>
      <c r="C47" s="123"/>
      <c r="D47" s="124"/>
      <c r="E47" s="124"/>
      <c r="F47" s="126"/>
      <c r="G47" s="126"/>
      <c r="H47" s="114"/>
      <c r="I47" s="126"/>
      <c r="J47" s="114"/>
      <c r="K47" s="126"/>
      <c r="L47" s="114"/>
      <c r="M47" s="77"/>
      <c r="N47" s="43"/>
      <c r="O47" s="78"/>
      <c r="P47" s="39" t="s">
        <v>20</v>
      </c>
      <c r="Q47" s="43"/>
      <c r="R47" s="79" t="s">
        <v>69</v>
      </c>
      <c r="S47" s="79"/>
      <c r="T47" s="79"/>
      <c r="U47" s="30"/>
      <c r="V47" s="80"/>
      <c r="W47" s="79"/>
      <c r="X47" s="39" t="s">
        <v>70</v>
      </c>
      <c r="Y47" s="30"/>
      <c r="Z47" s="116" t="s">
        <v>27</v>
      </c>
      <c r="AA47" s="117"/>
      <c r="AB47" s="39" t="s">
        <v>71</v>
      </c>
      <c r="AC47" s="30"/>
      <c r="AD47" s="39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</row>
    <row r="48" spans="1:42" ht="20.149999999999999" customHeight="1" x14ac:dyDescent="0.4">
      <c r="A48" s="118" t="s">
        <v>119</v>
      </c>
      <c r="B48" s="43"/>
      <c r="C48" s="123"/>
      <c r="D48" s="124"/>
      <c r="E48" s="124"/>
      <c r="F48" s="126"/>
      <c r="G48" s="126"/>
      <c r="H48" s="114"/>
      <c r="I48" s="126"/>
      <c r="J48" s="114"/>
      <c r="K48" s="126"/>
      <c r="L48" s="114"/>
      <c r="M48" s="77"/>
      <c r="N48" s="118" t="s">
        <v>119</v>
      </c>
      <c r="O48" s="43"/>
      <c r="P48" s="80" t="s">
        <v>72</v>
      </c>
      <c r="Q48" s="43"/>
      <c r="R48" s="80"/>
      <c r="S48" s="80"/>
      <c r="T48" s="79"/>
      <c r="U48" s="30"/>
      <c r="V48" s="80"/>
      <c r="W48" s="80"/>
      <c r="X48" s="79" t="s">
        <v>73</v>
      </c>
      <c r="Y48" s="30"/>
      <c r="AA48" s="120" t="s">
        <v>34</v>
      </c>
      <c r="AC48" s="30"/>
      <c r="AD48" s="39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</row>
    <row r="49" spans="1:42" ht="20.149999999999999" customHeight="1" x14ac:dyDescent="0.4">
      <c r="A49" s="119"/>
      <c r="B49" s="44"/>
      <c r="C49" s="116"/>
      <c r="D49" s="125"/>
      <c r="E49" s="125"/>
      <c r="F49" s="127"/>
      <c r="G49" s="127"/>
      <c r="H49" s="115"/>
      <c r="I49" s="127"/>
      <c r="J49" s="115"/>
      <c r="K49" s="127"/>
      <c r="L49" s="115"/>
      <c r="M49" s="77"/>
      <c r="N49" s="119"/>
      <c r="O49" s="44"/>
      <c r="P49" s="82" t="s">
        <v>74</v>
      </c>
      <c r="Q49" s="30"/>
      <c r="R49" s="45" t="s">
        <v>75</v>
      </c>
      <c r="S49" s="45" t="s">
        <v>76</v>
      </c>
      <c r="T49" s="45" t="s">
        <v>77</v>
      </c>
      <c r="U49" s="30"/>
      <c r="V49" s="45" t="s">
        <v>78</v>
      </c>
      <c r="W49" s="45" t="s">
        <v>79</v>
      </c>
      <c r="X49" s="83" t="s">
        <v>80</v>
      </c>
      <c r="Y49" s="30"/>
      <c r="Z49" s="84" t="s">
        <v>33</v>
      </c>
      <c r="AA49" s="117"/>
      <c r="AB49" s="45"/>
      <c r="AC49" s="30"/>
      <c r="AD49" s="45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</row>
    <row r="50" spans="1:42" ht="20.149999999999999" customHeight="1" x14ac:dyDescent="0.4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1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B50" s="30"/>
      <c r="AC50" s="30"/>
      <c r="AD50" s="30"/>
    </row>
    <row r="51" spans="1:42" ht="25" customHeight="1" x14ac:dyDescent="0.4">
      <c r="A51" s="48" t="s">
        <v>41</v>
      </c>
      <c r="B51" s="49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1"/>
      <c r="N51" s="48" t="s">
        <v>41</v>
      </c>
      <c r="O51" s="49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B51" s="30"/>
      <c r="AC51" s="30"/>
      <c r="AD51" s="30"/>
    </row>
    <row r="52" spans="1:42" ht="20.149999999999999" customHeight="1" x14ac:dyDescent="0.4">
      <c r="A52" s="49"/>
      <c r="B52" s="49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1"/>
      <c r="N52" s="49"/>
      <c r="O52" s="49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B52" s="30"/>
      <c r="AC52" s="30"/>
      <c r="AD52" s="30"/>
    </row>
    <row r="53" spans="1:42" ht="25" customHeight="1" x14ac:dyDescent="0.4">
      <c r="A53" s="49" t="s">
        <v>42</v>
      </c>
      <c r="B53" s="49"/>
      <c r="C53" s="50">
        <v>3749</v>
      </c>
      <c r="D53" s="50">
        <v>12839</v>
      </c>
      <c r="E53" s="50">
        <v>5</v>
      </c>
      <c r="F53" s="50">
        <v>455</v>
      </c>
      <c r="G53" s="50">
        <v>0</v>
      </c>
      <c r="H53" s="50">
        <v>2</v>
      </c>
      <c r="I53" s="50">
        <v>54</v>
      </c>
      <c r="J53" s="50">
        <v>3</v>
      </c>
      <c r="K53" s="50">
        <v>39</v>
      </c>
      <c r="L53" s="50">
        <v>21</v>
      </c>
      <c r="M53" s="85"/>
      <c r="N53" s="49" t="s">
        <v>42</v>
      </c>
      <c r="O53" s="86"/>
      <c r="P53" s="50">
        <v>17167</v>
      </c>
      <c r="Q53" s="87"/>
      <c r="R53" s="50">
        <v>17986</v>
      </c>
      <c r="S53" s="50">
        <v>0</v>
      </c>
      <c r="T53" s="50">
        <v>0</v>
      </c>
      <c r="U53" s="53"/>
      <c r="V53" s="50">
        <v>1488</v>
      </c>
      <c r="W53" s="50">
        <v>0</v>
      </c>
      <c r="X53" s="50">
        <v>128</v>
      </c>
      <c r="Y53" s="53"/>
      <c r="Z53" s="50">
        <v>1604</v>
      </c>
      <c r="AA53" s="50">
        <v>497</v>
      </c>
      <c r="AB53" s="50">
        <v>132</v>
      </c>
      <c r="AC53" s="53"/>
      <c r="AD53" s="50">
        <v>39002</v>
      </c>
    </row>
    <row r="54" spans="1:42" ht="25" customHeight="1" x14ac:dyDescent="0.4">
      <c r="A54" s="49" t="s">
        <v>43</v>
      </c>
      <c r="B54" s="49"/>
      <c r="C54" s="50">
        <v>7031</v>
      </c>
      <c r="D54" s="50">
        <v>282748</v>
      </c>
      <c r="E54" s="50">
        <v>37526</v>
      </c>
      <c r="F54" s="50">
        <v>81919</v>
      </c>
      <c r="G54" s="50">
        <v>11986</v>
      </c>
      <c r="H54" s="50">
        <v>7122</v>
      </c>
      <c r="I54" s="50">
        <v>3661</v>
      </c>
      <c r="J54" s="50">
        <v>17272</v>
      </c>
      <c r="K54" s="50">
        <v>63831</v>
      </c>
      <c r="L54" s="50">
        <v>8810</v>
      </c>
      <c r="M54" s="85"/>
      <c r="N54" s="49" t="s">
        <v>43</v>
      </c>
      <c r="O54" s="86"/>
      <c r="P54" s="50">
        <v>521906</v>
      </c>
      <c r="Q54" s="87"/>
      <c r="R54" s="50">
        <v>365789</v>
      </c>
      <c r="S54" s="50">
        <v>0</v>
      </c>
      <c r="T54" s="50">
        <v>14716</v>
      </c>
      <c r="U54" s="53"/>
      <c r="V54" s="50">
        <v>57274</v>
      </c>
      <c r="W54" s="50">
        <v>2961</v>
      </c>
      <c r="X54" s="50">
        <v>-11928</v>
      </c>
      <c r="Y54" s="53"/>
      <c r="Z54" s="50">
        <v>121344</v>
      </c>
      <c r="AA54" s="50">
        <v>98722</v>
      </c>
      <c r="AB54" s="50">
        <v>8273</v>
      </c>
      <c r="AC54" s="53"/>
      <c r="AD54" s="50">
        <v>1179057</v>
      </c>
    </row>
    <row r="55" spans="1:42" ht="25" customHeight="1" x14ac:dyDescent="0.4">
      <c r="A55" s="49" t="s">
        <v>44</v>
      </c>
      <c r="B55" s="49"/>
      <c r="C55" s="50">
        <v>164</v>
      </c>
      <c r="D55" s="50">
        <v>4196</v>
      </c>
      <c r="E55" s="50">
        <v>65621</v>
      </c>
      <c r="F55" s="50">
        <v>3581</v>
      </c>
      <c r="G55" s="50">
        <v>82</v>
      </c>
      <c r="H55" s="50">
        <v>3755</v>
      </c>
      <c r="I55" s="50">
        <v>14981</v>
      </c>
      <c r="J55" s="50">
        <v>2261</v>
      </c>
      <c r="K55" s="50">
        <v>7468</v>
      </c>
      <c r="L55" s="50">
        <v>323</v>
      </c>
      <c r="M55" s="85"/>
      <c r="N55" s="49" t="s">
        <v>44</v>
      </c>
      <c r="O55" s="86"/>
      <c r="P55" s="50">
        <v>102432</v>
      </c>
      <c r="Q55" s="87"/>
      <c r="R55" s="50">
        <v>1561</v>
      </c>
      <c r="S55" s="50">
        <v>0</v>
      </c>
      <c r="T55" s="50">
        <v>0</v>
      </c>
      <c r="U55" s="53"/>
      <c r="V55" s="50">
        <v>115928</v>
      </c>
      <c r="W55" s="50">
        <v>0</v>
      </c>
      <c r="X55" s="50">
        <v>-6535</v>
      </c>
      <c r="Y55" s="53"/>
      <c r="Z55" s="50">
        <v>0</v>
      </c>
      <c r="AA55" s="50">
        <v>0</v>
      </c>
      <c r="AB55" s="50">
        <v>1570</v>
      </c>
      <c r="AC55" s="53"/>
      <c r="AD55" s="50">
        <v>214956</v>
      </c>
    </row>
    <row r="56" spans="1:42" ht="25" customHeight="1" x14ac:dyDescent="0.4">
      <c r="A56" s="49" t="s">
        <v>45</v>
      </c>
      <c r="B56" s="49"/>
      <c r="C56" s="50">
        <v>632</v>
      </c>
      <c r="D56" s="50">
        <v>16691</v>
      </c>
      <c r="E56" s="50">
        <v>742</v>
      </c>
      <c r="F56" s="50">
        <v>60945</v>
      </c>
      <c r="G56" s="50">
        <v>3219</v>
      </c>
      <c r="H56" s="50">
        <v>12929</v>
      </c>
      <c r="I56" s="50">
        <v>632</v>
      </c>
      <c r="J56" s="50">
        <v>12702</v>
      </c>
      <c r="K56" s="50">
        <v>13208</v>
      </c>
      <c r="L56" s="50">
        <v>1703</v>
      </c>
      <c r="M56" s="85"/>
      <c r="N56" s="49" t="s">
        <v>45</v>
      </c>
      <c r="O56" s="86"/>
      <c r="P56" s="50">
        <v>123403</v>
      </c>
      <c r="Q56" s="87"/>
      <c r="R56" s="50">
        <v>127557</v>
      </c>
      <c r="S56" s="50">
        <v>0</v>
      </c>
      <c r="T56" s="50">
        <v>1766</v>
      </c>
      <c r="U56" s="53"/>
      <c r="V56" s="50">
        <v>0</v>
      </c>
      <c r="W56" s="50">
        <v>0</v>
      </c>
      <c r="X56" s="50">
        <v>0</v>
      </c>
      <c r="Y56" s="53"/>
      <c r="Z56" s="50">
        <v>0</v>
      </c>
      <c r="AA56" s="50">
        <v>0</v>
      </c>
      <c r="AB56" s="50">
        <v>26698</v>
      </c>
      <c r="AC56" s="53"/>
      <c r="AD56" s="50">
        <v>279424</v>
      </c>
    </row>
    <row r="57" spans="1:42" ht="25" customHeight="1" x14ac:dyDescent="0.4">
      <c r="A57" s="49" t="s">
        <v>46</v>
      </c>
      <c r="B57" s="49"/>
      <c r="C57" s="50">
        <v>350</v>
      </c>
      <c r="D57" s="50">
        <v>5279</v>
      </c>
      <c r="E57" s="50">
        <v>1785</v>
      </c>
      <c r="F57" s="50">
        <v>8784</v>
      </c>
      <c r="G57" s="50">
        <v>26621</v>
      </c>
      <c r="H57" s="50">
        <v>16065</v>
      </c>
      <c r="I57" s="50">
        <v>2174</v>
      </c>
      <c r="J57" s="50">
        <v>7891</v>
      </c>
      <c r="K57" s="50">
        <v>10084</v>
      </c>
      <c r="L57" s="50">
        <v>3410</v>
      </c>
      <c r="M57" s="85"/>
      <c r="N57" s="49" t="s">
        <v>46</v>
      </c>
      <c r="O57" s="86"/>
      <c r="P57" s="50">
        <v>82443</v>
      </c>
      <c r="Q57" s="87"/>
      <c r="R57" s="50">
        <v>42284</v>
      </c>
      <c r="S57" s="50">
        <v>0</v>
      </c>
      <c r="T57" s="50">
        <v>3197</v>
      </c>
      <c r="U57" s="53"/>
      <c r="V57" s="50">
        <v>30000</v>
      </c>
      <c r="W57" s="50">
        <v>0</v>
      </c>
      <c r="X57" s="50">
        <v>413</v>
      </c>
      <c r="Y57" s="53"/>
      <c r="Z57" s="50">
        <v>2432</v>
      </c>
      <c r="AA57" s="50">
        <v>1446</v>
      </c>
      <c r="AB57" s="50">
        <v>18805</v>
      </c>
      <c r="AC57" s="53"/>
      <c r="AD57" s="50">
        <v>181020</v>
      </c>
    </row>
    <row r="58" spans="1:42" ht="25" customHeight="1" x14ac:dyDescent="0.4">
      <c r="A58" s="49" t="s">
        <v>47</v>
      </c>
      <c r="B58" s="49"/>
      <c r="C58" s="50">
        <v>1138</v>
      </c>
      <c r="D58" s="50">
        <v>14296</v>
      </c>
      <c r="E58" s="50">
        <v>3047</v>
      </c>
      <c r="F58" s="50">
        <v>10891</v>
      </c>
      <c r="G58" s="50">
        <v>2281</v>
      </c>
      <c r="H58" s="50">
        <v>43614</v>
      </c>
      <c r="I58" s="50">
        <v>26660</v>
      </c>
      <c r="J58" s="50">
        <v>7060</v>
      </c>
      <c r="K58" s="50">
        <v>8778</v>
      </c>
      <c r="L58" s="50">
        <v>1848</v>
      </c>
      <c r="M58" s="85"/>
      <c r="N58" s="49" t="s">
        <v>47</v>
      </c>
      <c r="O58" s="86"/>
      <c r="P58" s="50">
        <v>119613</v>
      </c>
      <c r="Q58" s="87"/>
      <c r="R58" s="50">
        <v>59878</v>
      </c>
      <c r="S58" s="50">
        <v>0</v>
      </c>
      <c r="T58" s="50">
        <v>0</v>
      </c>
      <c r="U58" s="53"/>
      <c r="V58" s="50">
        <v>0</v>
      </c>
      <c r="W58" s="50">
        <v>0</v>
      </c>
      <c r="X58" s="50">
        <v>0</v>
      </c>
      <c r="Y58" s="53"/>
      <c r="Z58" s="50">
        <v>0</v>
      </c>
      <c r="AA58" s="50">
        <v>0</v>
      </c>
      <c r="AB58" s="50">
        <v>64836</v>
      </c>
      <c r="AC58" s="53"/>
      <c r="AD58" s="50">
        <v>244327</v>
      </c>
    </row>
    <row r="59" spans="1:42" ht="25" customHeight="1" x14ac:dyDescent="0.4">
      <c r="A59" s="49" t="s">
        <v>48</v>
      </c>
      <c r="B59" s="49"/>
      <c r="C59" s="50">
        <v>1</v>
      </c>
      <c r="D59" s="50">
        <v>903</v>
      </c>
      <c r="E59" s="50">
        <v>134</v>
      </c>
      <c r="F59" s="50">
        <v>11700</v>
      </c>
      <c r="G59" s="50">
        <v>1824</v>
      </c>
      <c r="H59" s="50">
        <v>3887</v>
      </c>
      <c r="I59" s="50">
        <v>1300</v>
      </c>
      <c r="J59" s="50">
        <v>2704</v>
      </c>
      <c r="K59" s="50">
        <v>6892</v>
      </c>
      <c r="L59" s="50">
        <v>927</v>
      </c>
      <c r="M59" s="88"/>
      <c r="N59" s="49" t="s">
        <v>48</v>
      </c>
      <c r="O59" s="86"/>
      <c r="P59" s="50">
        <v>30272</v>
      </c>
      <c r="Q59" s="87"/>
      <c r="R59" s="50">
        <v>223272</v>
      </c>
      <c r="S59" s="50">
        <v>461</v>
      </c>
      <c r="T59" s="50">
        <v>0</v>
      </c>
      <c r="U59" s="53"/>
      <c r="V59" s="50">
        <v>6872</v>
      </c>
      <c r="W59" s="50">
        <v>0</v>
      </c>
      <c r="X59" s="50">
        <v>0</v>
      </c>
      <c r="Y59" s="53"/>
      <c r="Z59" s="50">
        <v>0</v>
      </c>
      <c r="AA59" s="50">
        <v>0</v>
      </c>
      <c r="AB59" s="50">
        <v>914</v>
      </c>
      <c r="AC59" s="53"/>
      <c r="AD59" s="50">
        <v>261791</v>
      </c>
    </row>
    <row r="60" spans="1:42" ht="25" customHeight="1" x14ac:dyDescent="0.4">
      <c r="A60" s="49" t="s">
        <v>49</v>
      </c>
      <c r="B60" s="49"/>
      <c r="C60" s="50">
        <v>820</v>
      </c>
      <c r="D60" s="50">
        <v>21397</v>
      </c>
      <c r="E60" s="50">
        <v>9444</v>
      </c>
      <c r="F60" s="50">
        <v>36669</v>
      </c>
      <c r="G60" s="50">
        <v>16134</v>
      </c>
      <c r="H60" s="50">
        <v>33699</v>
      </c>
      <c r="I60" s="50">
        <v>6425</v>
      </c>
      <c r="J60" s="50">
        <v>58985</v>
      </c>
      <c r="K60" s="50">
        <v>33318</v>
      </c>
      <c r="L60" s="50">
        <v>9660</v>
      </c>
      <c r="M60" s="85"/>
      <c r="N60" s="49" t="s">
        <v>49</v>
      </c>
      <c r="O60" s="86"/>
      <c r="P60" s="50">
        <v>226551</v>
      </c>
      <c r="Q60" s="87"/>
      <c r="R60" s="50">
        <v>24271</v>
      </c>
      <c r="S60" s="50">
        <v>1768</v>
      </c>
      <c r="T60" s="50">
        <v>0</v>
      </c>
      <c r="U60" s="53"/>
      <c r="V60" s="50">
        <v>36107</v>
      </c>
      <c r="W60" s="50">
        <v>0</v>
      </c>
      <c r="X60" s="50">
        <v>-77</v>
      </c>
      <c r="Y60" s="53"/>
      <c r="Z60" s="50">
        <v>27</v>
      </c>
      <c r="AA60" s="50">
        <v>14</v>
      </c>
      <c r="AB60" s="50">
        <v>52278</v>
      </c>
      <c r="AC60" s="53"/>
      <c r="AD60" s="50">
        <v>340939</v>
      </c>
    </row>
    <row r="61" spans="1:42" ht="25" customHeight="1" x14ac:dyDescent="0.4">
      <c r="A61" s="49" t="s">
        <v>50</v>
      </c>
      <c r="B61" s="49"/>
      <c r="C61" s="50">
        <v>21</v>
      </c>
      <c r="D61" s="50">
        <v>1849</v>
      </c>
      <c r="E61" s="50">
        <v>1290</v>
      </c>
      <c r="F61" s="50">
        <v>3706</v>
      </c>
      <c r="G61" s="50">
        <v>772</v>
      </c>
      <c r="H61" s="50">
        <v>2077</v>
      </c>
      <c r="I61" s="50">
        <v>4733</v>
      </c>
      <c r="J61" s="50">
        <v>7048</v>
      </c>
      <c r="K61" s="50">
        <v>25546</v>
      </c>
      <c r="L61" s="50">
        <v>243</v>
      </c>
      <c r="M61" s="88"/>
      <c r="N61" s="49" t="s">
        <v>50</v>
      </c>
      <c r="O61" s="86"/>
      <c r="P61" s="50">
        <v>47285</v>
      </c>
      <c r="Q61" s="87"/>
      <c r="R61" s="50">
        <v>37469</v>
      </c>
      <c r="S61" s="50">
        <v>31956</v>
      </c>
      <c r="T61" s="50">
        <v>317218</v>
      </c>
      <c r="U61" s="53"/>
      <c r="V61" s="50">
        <v>797</v>
      </c>
      <c r="W61" s="50">
        <v>0</v>
      </c>
      <c r="X61" s="50">
        <v>0</v>
      </c>
      <c r="Y61" s="53"/>
      <c r="Z61" s="50">
        <v>0</v>
      </c>
      <c r="AA61" s="50">
        <v>0</v>
      </c>
      <c r="AB61" s="50">
        <v>6323</v>
      </c>
      <c r="AC61" s="53"/>
      <c r="AD61" s="50">
        <v>441048</v>
      </c>
    </row>
    <row r="62" spans="1:42" ht="25" customHeight="1" x14ac:dyDescent="0.4">
      <c r="A62" s="49" t="s">
        <v>51</v>
      </c>
      <c r="B62" s="49"/>
      <c r="C62" s="50">
        <v>36</v>
      </c>
      <c r="D62" s="50">
        <v>198</v>
      </c>
      <c r="E62" s="50">
        <v>2</v>
      </c>
      <c r="F62" s="50">
        <v>185</v>
      </c>
      <c r="G62" s="50">
        <v>1587</v>
      </c>
      <c r="H62" s="50">
        <v>1359</v>
      </c>
      <c r="I62" s="50">
        <v>26</v>
      </c>
      <c r="J62" s="50">
        <v>415</v>
      </c>
      <c r="K62" s="50">
        <v>4577</v>
      </c>
      <c r="L62" s="50">
        <v>5298</v>
      </c>
      <c r="M62" s="88"/>
      <c r="N62" s="49" t="s">
        <v>51</v>
      </c>
      <c r="O62" s="86"/>
      <c r="P62" s="50">
        <v>13683</v>
      </c>
      <c r="Q62" s="87"/>
      <c r="R62" s="50">
        <v>56226</v>
      </c>
      <c r="S62" s="50">
        <v>7246</v>
      </c>
      <c r="T62" s="50">
        <v>4835</v>
      </c>
      <c r="U62" s="53"/>
      <c r="V62" s="50">
        <v>376</v>
      </c>
      <c r="W62" s="50">
        <v>124</v>
      </c>
      <c r="X62" s="50">
        <v>0</v>
      </c>
      <c r="Y62" s="53"/>
      <c r="Z62" s="50">
        <v>117</v>
      </c>
      <c r="AA62" s="50">
        <v>1470</v>
      </c>
      <c r="AB62" s="50">
        <v>1249</v>
      </c>
      <c r="AC62" s="53"/>
      <c r="AD62" s="50">
        <v>85326</v>
      </c>
      <c r="AG62" s="89"/>
    </row>
    <row r="63" spans="1:42" ht="20.149999999999999" customHeight="1" x14ac:dyDescent="0.4">
      <c r="A63" s="49"/>
      <c r="B63" s="49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88"/>
      <c r="N63" s="86"/>
      <c r="O63" s="86"/>
      <c r="P63" s="90"/>
      <c r="Q63" s="87"/>
      <c r="R63" s="51"/>
      <c r="S63" s="51"/>
      <c r="T63" s="51"/>
      <c r="U63" s="53"/>
      <c r="V63" s="51"/>
      <c r="W63" s="51"/>
      <c r="X63" s="51"/>
      <c r="Y63" s="53"/>
      <c r="Z63" s="51"/>
      <c r="AA63" s="52"/>
      <c r="AB63" s="51"/>
      <c r="AC63" s="53"/>
      <c r="AD63" s="51"/>
    </row>
    <row r="64" spans="1:42" ht="13" customHeight="1" x14ac:dyDescent="0.4">
      <c r="A64" s="30"/>
      <c r="B64" s="30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91"/>
      <c r="N64" s="87"/>
      <c r="O64" s="87"/>
      <c r="P64" s="53"/>
      <c r="Q64" s="87"/>
      <c r="R64" s="53"/>
      <c r="S64" s="53"/>
      <c r="T64" s="53"/>
      <c r="U64" s="53"/>
      <c r="V64" s="53"/>
      <c r="W64" s="53"/>
      <c r="X64" s="53"/>
      <c r="Y64" s="53"/>
      <c r="Z64" s="53"/>
      <c r="AB64" s="53"/>
      <c r="AC64" s="53"/>
      <c r="AD64" s="53"/>
    </row>
    <row r="65" spans="1:31" ht="25" customHeight="1" x14ac:dyDescent="0.4">
      <c r="A65" s="49" t="s">
        <v>81</v>
      </c>
      <c r="B65" s="49"/>
      <c r="C65" s="50">
        <v>13942</v>
      </c>
      <c r="D65" s="50">
        <v>360396</v>
      </c>
      <c r="E65" s="50">
        <v>119596</v>
      </c>
      <c r="F65" s="50">
        <v>218835</v>
      </c>
      <c r="G65" s="50">
        <v>64506</v>
      </c>
      <c r="H65" s="50">
        <v>124509</v>
      </c>
      <c r="I65" s="50">
        <v>60646</v>
      </c>
      <c r="J65" s="50">
        <v>116341</v>
      </c>
      <c r="K65" s="50">
        <v>173741</v>
      </c>
      <c r="L65" s="50">
        <v>32243</v>
      </c>
      <c r="M65" s="85"/>
      <c r="N65" s="86" t="s">
        <v>81</v>
      </c>
      <c r="O65" s="86"/>
      <c r="P65" s="50">
        <v>1284755</v>
      </c>
      <c r="Q65" s="87"/>
      <c r="R65" s="50">
        <v>956293</v>
      </c>
      <c r="S65" s="50">
        <v>41431</v>
      </c>
      <c r="T65" s="50">
        <v>341732</v>
      </c>
      <c r="U65" s="53"/>
      <c r="V65" s="50">
        <v>248842</v>
      </c>
      <c r="W65" s="50">
        <v>3085</v>
      </c>
      <c r="X65" s="50">
        <v>-17999</v>
      </c>
      <c r="Y65" s="53"/>
      <c r="Z65" s="50">
        <v>125524</v>
      </c>
      <c r="AA65" s="50">
        <v>102149</v>
      </c>
      <c r="AB65" s="50">
        <v>181078</v>
      </c>
      <c r="AC65" s="53"/>
      <c r="AD65" s="50">
        <v>3266890</v>
      </c>
    </row>
    <row r="66" spans="1:31" ht="13" customHeight="1" x14ac:dyDescent="0.4">
      <c r="A66" s="49"/>
      <c r="B66" s="49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88"/>
      <c r="N66" s="86"/>
      <c r="O66" s="86"/>
      <c r="P66" s="51"/>
      <c r="Q66" s="87"/>
      <c r="R66" s="92"/>
      <c r="S66" s="92"/>
      <c r="T66" s="92"/>
      <c r="U66" s="87"/>
      <c r="V66" s="92"/>
      <c r="W66" s="92"/>
      <c r="X66" s="92"/>
      <c r="Y66" s="87"/>
      <c r="Z66" s="92"/>
      <c r="AB66" s="92"/>
      <c r="AC66" s="87"/>
      <c r="AD66" s="92"/>
      <c r="AE66" s="93"/>
    </row>
    <row r="67" spans="1:31" ht="20.149999999999999" customHeight="1" x14ac:dyDescent="0.4">
      <c r="A67" s="49"/>
      <c r="B67" s="49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91"/>
      <c r="N67" s="94"/>
      <c r="O67" s="94"/>
      <c r="P67" s="53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95"/>
      <c r="AB67" s="87"/>
      <c r="AC67" s="87"/>
    </row>
    <row r="68" spans="1:31" ht="25" customHeight="1" x14ac:dyDescent="0.4">
      <c r="A68" s="96" t="s">
        <v>82</v>
      </c>
      <c r="B68" s="49"/>
      <c r="C68" s="50">
        <v>-3223</v>
      </c>
      <c r="D68" s="50">
        <v>3768</v>
      </c>
      <c r="E68" s="50">
        <v>1024</v>
      </c>
      <c r="F68" s="50">
        <v>11046</v>
      </c>
      <c r="G68" s="50">
        <v>699</v>
      </c>
      <c r="H68" s="50">
        <v>2261</v>
      </c>
      <c r="I68" s="50">
        <v>-795</v>
      </c>
      <c r="J68" s="50">
        <v>2119</v>
      </c>
      <c r="K68" s="50">
        <v>414</v>
      </c>
      <c r="L68" s="50">
        <v>1040</v>
      </c>
      <c r="M68" s="88"/>
      <c r="N68" s="96" t="s">
        <v>82</v>
      </c>
      <c r="O68" s="96"/>
      <c r="P68" s="50">
        <v>18353</v>
      </c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</row>
    <row r="69" spans="1:31" ht="25" customHeight="1" x14ac:dyDescent="0.4">
      <c r="A69" s="49" t="s">
        <v>83</v>
      </c>
      <c r="B69" s="49"/>
      <c r="C69" s="50">
        <v>3940</v>
      </c>
      <c r="D69" s="50">
        <v>113468</v>
      </c>
      <c r="E69" s="50">
        <v>41202</v>
      </c>
      <c r="F69" s="50">
        <v>167707</v>
      </c>
      <c r="G69" s="50">
        <v>51961</v>
      </c>
      <c r="H69" s="50">
        <v>61265</v>
      </c>
      <c r="I69" s="50">
        <v>11088</v>
      </c>
      <c r="J69" s="50">
        <v>96330</v>
      </c>
      <c r="K69" s="50">
        <v>215778</v>
      </c>
      <c r="L69" s="50">
        <v>26619</v>
      </c>
      <c r="M69" s="88"/>
      <c r="N69" s="86" t="s">
        <v>83</v>
      </c>
      <c r="O69" s="86"/>
      <c r="P69" s="50">
        <v>789358</v>
      </c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</row>
    <row r="70" spans="1:31" ht="25" customHeight="1" x14ac:dyDescent="0.4">
      <c r="A70" s="49" t="s">
        <v>84</v>
      </c>
      <c r="B70" s="49"/>
      <c r="C70" s="50">
        <v>9933</v>
      </c>
      <c r="D70" s="50">
        <v>94547</v>
      </c>
      <c r="E70" s="50">
        <v>38895</v>
      </c>
      <c r="F70" s="50">
        <v>67070</v>
      </c>
      <c r="G70" s="50">
        <v>35713</v>
      </c>
      <c r="H70" s="50">
        <v>55528</v>
      </c>
      <c r="I70" s="50">
        <v>165951</v>
      </c>
      <c r="J70" s="50">
        <v>56967</v>
      </c>
      <c r="K70" s="50">
        <v>59286</v>
      </c>
      <c r="L70" s="50">
        <v>18288</v>
      </c>
      <c r="M70" s="85"/>
      <c r="N70" s="86" t="s">
        <v>84</v>
      </c>
      <c r="O70" s="86"/>
      <c r="P70" s="50">
        <v>602178</v>
      </c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</row>
    <row r="71" spans="1:31" ht="20.149999999999999" customHeight="1" x14ac:dyDescent="0.4">
      <c r="A71" s="49"/>
      <c r="B71" s="49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88"/>
      <c r="N71" s="86"/>
      <c r="O71" s="86"/>
      <c r="P71" s="51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</row>
    <row r="72" spans="1:31" ht="13" customHeight="1" x14ac:dyDescent="0.4">
      <c r="A72" s="30"/>
      <c r="B72" s="30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91"/>
      <c r="N72" s="87"/>
      <c r="O72" s="87"/>
      <c r="P72" s="53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</row>
    <row r="73" spans="1:31" ht="25" customHeight="1" x14ac:dyDescent="0.4">
      <c r="A73" s="30" t="s">
        <v>15</v>
      </c>
      <c r="B73" s="30"/>
      <c r="C73" s="50">
        <v>10650</v>
      </c>
      <c r="D73" s="50">
        <v>211783</v>
      </c>
      <c r="E73" s="50">
        <v>81121</v>
      </c>
      <c r="F73" s="50">
        <v>245823</v>
      </c>
      <c r="G73" s="50">
        <v>88373</v>
      </c>
      <c r="H73" s="50">
        <v>119054</v>
      </c>
      <c r="I73" s="50">
        <v>176244</v>
      </c>
      <c r="J73" s="50">
        <v>155416</v>
      </c>
      <c r="K73" s="50">
        <v>275478</v>
      </c>
      <c r="L73" s="50">
        <v>45947</v>
      </c>
      <c r="M73" s="85"/>
      <c r="N73" s="87" t="s">
        <v>85</v>
      </c>
      <c r="O73" s="87"/>
      <c r="P73" s="50">
        <v>1409889</v>
      </c>
      <c r="Q73" s="87"/>
      <c r="R73" s="87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</row>
    <row r="74" spans="1:31" ht="13" customHeight="1" x14ac:dyDescent="0.4">
      <c r="A74" s="30"/>
      <c r="B74" s="30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88"/>
      <c r="N74" s="87"/>
      <c r="O74" s="87"/>
      <c r="P74" s="51"/>
      <c r="Q74" s="87"/>
      <c r="R74" s="87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</row>
    <row r="75" spans="1:31" ht="13" customHeight="1" x14ac:dyDescent="0.4">
      <c r="A75" s="30"/>
      <c r="B75" s="30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91"/>
      <c r="N75" s="87"/>
      <c r="O75" s="87"/>
      <c r="P75" s="53"/>
      <c r="Q75" s="87"/>
      <c r="R75" s="87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</row>
    <row r="76" spans="1:31" ht="24.75" customHeight="1" x14ac:dyDescent="0.4">
      <c r="A76" s="49" t="s">
        <v>86</v>
      </c>
      <c r="B76" s="49"/>
      <c r="C76" s="50">
        <v>24592</v>
      </c>
      <c r="D76" s="50">
        <v>572179</v>
      </c>
      <c r="E76" s="50">
        <v>200717</v>
      </c>
      <c r="F76" s="50">
        <v>464658</v>
      </c>
      <c r="G76" s="50">
        <v>152879</v>
      </c>
      <c r="H76" s="50">
        <v>243563</v>
      </c>
      <c r="I76" s="50">
        <v>236890</v>
      </c>
      <c r="J76" s="50">
        <v>271757</v>
      </c>
      <c r="K76" s="50">
        <v>449219</v>
      </c>
      <c r="L76" s="50">
        <v>78190</v>
      </c>
      <c r="M76" s="88"/>
      <c r="N76" s="86" t="s">
        <v>87</v>
      </c>
      <c r="O76" s="86"/>
      <c r="P76" s="50">
        <v>2694644</v>
      </c>
      <c r="Q76" s="87"/>
      <c r="R76" s="87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</row>
    <row r="77" spans="1:31" ht="20.149999999999999" customHeight="1" x14ac:dyDescent="0.4">
      <c r="A77" s="54"/>
      <c r="B77" s="54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88"/>
      <c r="N77" s="92"/>
      <c r="O77" s="92"/>
      <c r="P77" s="97"/>
      <c r="Q77" s="87"/>
      <c r="R77" s="87"/>
      <c r="S77" s="87"/>
      <c r="T77" s="98"/>
      <c r="U77" s="87"/>
      <c r="V77" s="87"/>
      <c r="W77" s="87"/>
      <c r="X77" s="87"/>
      <c r="Y77" s="87"/>
      <c r="Z77" s="87"/>
      <c r="AA77" s="87"/>
      <c r="AB77" s="87"/>
      <c r="AC77" s="87"/>
    </row>
    <row r="78" spans="1:31" ht="20.149999999999999" customHeight="1" x14ac:dyDescent="0.4">
      <c r="A78" s="30"/>
      <c r="B78" s="30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91"/>
      <c r="N78" s="87"/>
      <c r="O78" s="87"/>
      <c r="P78" s="55"/>
      <c r="Q78" s="87"/>
      <c r="R78" s="87"/>
      <c r="S78" s="87"/>
      <c r="T78" s="99"/>
      <c r="U78" s="87"/>
      <c r="V78" s="87"/>
      <c r="W78" s="87"/>
      <c r="X78" s="87"/>
      <c r="Y78" s="87"/>
      <c r="Z78" s="87"/>
      <c r="AA78" s="87"/>
      <c r="AB78" s="87"/>
      <c r="AC78" s="87"/>
    </row>
    <row r="79" spans="1:31" ht="25" customHeight="1" x14ac:dyDescent="0.4">
      <c r="A79" s="100"/>
      <c r="B79" s="30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91"/>
      <c r="N79" s="101"/>
      <c r="O79" s="87"/>
      <c r="P79" s="55"/>
      <c r="Q79" s="87"/>
      <c r="R79" s="87"/>
      <c r="S79" s="87"/>
      <c r="T79" s="102"/>
      <c r="U79" s="87"/>
      <c r="V79" s="87"/>
      <c r="W79" s="87"/>
      <c r="X79" s="87"/>
      <c r="Y79" s="87"/>
      <c r="Z79" s="87"/>
      <c r="AA79" s="87"/>
      <c r="AB79" s="87"/>
      <c r="AC79" s="87"/>
    </row>
    <row r="80" spans="1:31" ht="25" customHeight="1" x14ac:dyDescent="0.4">
      <c r="A80" s="30"/>
      <c r="B80" s="30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31"/>
      <c r="N80" s="87"/>
      <c r="O80" s="87"/>
      <c r="P80" s="55"/>
      <c r="Q80" s="102"/>
      <c r="R80" s="87"/>
      <c r="S80" s="87"/>
      <c r="T80" s="102"/>
      <c r="U80" s="87"/>
      <c r="V80" s="87"/>
      <c r="W80" s="87"/>
      <c r="X80" s="87"/>
      <c r="Y80" s="87"/>
      <c r="Z80" s="87"/>
      <c r="AA80" s="87"/>
      <c r="AB80" s="87"/>
      <c r="AC80" s="87"/>
    </row>
    <row r="81" spans="1:37" ht="25" customHeight="1" x14ac:dyDescent="0.4">
      <c r="A81" s="30"/>
      <c r="B81" s="30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31"/>
      <c r="N81" s="87"/>
      <c r="O81" s="87"/>
      <c r="P81" s="55"/>
      <c r="Q81" s="87"/>
      <c r="R81" s="87"/>
      <c r="S81" s="87"/>
      <c r="T81" s="96"/>
      <c r="U81" s="87"/>
      <c r="V81" s="87"/>
      <c r="W81" s="87"/>
      <c r="X81" s="87"/>
      <c r="Y81" s="87"/>
      <c r="Z81" s="87"/>
      <c r="AA81" s="87"/>
      <c r="AB81" s="87"/>
      <c r="AC81" s="87"/>
    </row>
    <row r="82" spans="1:37" ht="24.75" customHeight="1" x14ac:dyDescent="0.4">
      <c r="A82" s="30"/>
      <c r="B82" s="30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31"/>
      <c r="N82" s="87"/>
      <c r="O82" s="87"/>
      <c r="P82" s="55"/>
      <c r="Q82" s="102"/>
      <c r="R82" s="87"/>
      <c r="S82" s="87"/>
      <c r="T82" s="102"/>
      <c r="U82" s="87"/>
      <c r="V82" s="87"/>
      <c r="W82" s="87"/>
      <c r="X82" s="87"/>
      <c r="Y82" s="87"/>
      <c r="Z82" s="87"/>
      <c r="AA82" s="87"/>
      <c r="AB82" s="87"/>
      <c r="AC82" s="87"/>
    </row>
    <row r="83" spans="1:37" ht="20.149999999999999" customHeight="1" x14ac:dyDescent="0.4">
      <c r="A83" s="104"/>
      <c r="B83" s="104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31"/>
      <c r="N83" s="105"/>
      <c r="O83" s="105"/>
      <c r="P83" s="105"/>
      <c r="Q83" s="102"/>
      <c r="R83" s="87"/>
      <c r="S83" s="87"/>
      <c r="T83" s="102"/>
      <c r="U83" s="87"/>
      <c r="V83" s="87"/>
      <c r="W83" s="87"/>
      <c r="X83" s="87"/>
      <c r="Y83" s="87"/>
      <c r="Z83" s="87"/>
      <c r="AA83" s="87"/>
      <c r="AB83" s="87"/>
      <c r="AC83" s="87"/>
    </row>
    <row r="84" spans="1:37" ht="20.149999999999999" customHeight="1" x14ac:dyDescent="0.4">
      <c r="A84" s="30"/>
      <c r="B84" s="30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31"/>
      <c r="N84" s="87"/>
      <c r="O84" s="87"/>
      <c r="P84" s="87"/>
      <c r="Q84" s="102"/>
      <c r="R84" s="87"/>
      <c r="S84" s="87"/>
      <c r="T84" s="102"/>
      <c r="U84" s="87"/>
      <c r="V84" s="87"/>
      <c r="W84" s="87"/>
      <c r="X84" s="87"/>
      <c r="Y84" s="87"/>
      <c r="Z84" s="87"/>
      <c r="AA84" s="87"/>
      <c r="AB84" s="87"/>
      <c r="AC84" s="87"/>
    </row>
    <row r="85" spans="1:37" ht="18" customHeight="1" thickBot="1" x14ac:dyDescent="0.45">
      <c r="A85" s="63"/>
      <c r="B85" s="63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91"/>
      <c r="N85" s="106"/>
      <c r="O85" s="106"/>
      <c r="P85" s="106"/>
      <c r="Q85" s="106"/>
      <c r="R85" s="106"/>
      <c r="S85" s="106"/>
      <c r="T85" s="107"/>
      <c r="U85" s="108"/>
      <c r="V85" s="108"/>
      <c r="W85" s="108"/>
      <c r="X85" s="108"/>
      <c r="Y85" s="108"/>
      <c r="Z85" s="108"/>
      <c r="AA85" s="108"/>
      <c r="AB85" s="108"/>
      <c r="AC85" s="108"/>
    </row>
    <row r="86" spans="1:37" ht="18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09"/>
      <c r="N86" s="30"/>
      <c r="O86" s="30"/>
      <c r="P86" s="30"/>
      <c r="Q86" s="30"/>
      <c r="R86" s="30"/>
      <c r="S86" s="30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37" ht="22" customHeight="1" x14ac:dyDescent="0.4">
      <c r="A87" s="11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N87" s="30"/>
      <c r="O87" s="30"/>
      <c r="P87" s="30"/>
      <c r="Q87" s="30"/>
      <c r="R87" s="30"/>
      <c r="S87" s="30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37" ht="16" customHeight="1" x14ac:dyDescent="0.35">
      <c r="AD88" s="7"/>
      <c r="AE88" s="7"/>
      <c r="AF88" s="7"/>
      <c r="AG88" s="7"/>
      <c r="AH88" s="7"/>
      <c r="AI88" s="7"/>
      <c r="AJ88" s="7"/>
      <c r="AK88" s="7"/>
    </row>
    <row r="89" spans="1:37" ht="16" customHeight="1" x14ac:dyDescent="0.35">
      <c r="AD89" s="7"/>
      <c r="AE89" s="7"/>
      <c r="AF89" s="7"/>
      <c r="AG89" s="7"/>
      <c r="AH89" s="7"/>
      <c r="AI89" s="7"/>
      <c r="AJ89" s="7"/>
      <c r="AK89" s="7"/>
    </row>
    <row r="90" spans="1:37" ht="77.5" x14ac:dyDescent="0.35">
      <c r="AD90" s="7"/>
      <c r="AE90" s="111" t="s">
        <v>88</v>
      </c>
      <c r="AF90" s="111" t="s">
        <v>89</v>
      </c>
      <c r="AG90" s="111" t="s">
        <v>90</v>
      </c>
      <c r="AH90" s="111" t="s">
        <v>91</v>
      </c>
      <c r="AI90" s="111" t="s">
        <v>92</v>
      </c>
      <c r="AJ90" s="111" t="s">
        <v>93</v>
      </c>
      <c r="AK90" s="7"/>
    </row>
    <row r="91" spans="1:37" ht="20.149999999999999" customHeight="1" x14ac:dyDescent="0.4">
      <c r="M91" s="6"/>
      <c r="AD91" s="7"/>
      <c r="AE91" s="112">
        <v>956293</v>
      </c>
      <c r="AF91" s="112">
        <v>41431</v>
      </c>
      <c r="AG91" s="112">
        <v>341732</v>
      </c>
      <c r="AH91" s="112">
        <v>233928</v>
      </c>
      <c r="AI91" s="112">
        <v>227673</v>
      </c>
      <c r="AJ91" s="112">
        <v>181078</v>
      </c>
      <c r="AK91" s="7"/>
    </row>
    <row r="92" spans="1:37" ht="16" customHeight="1" x14ac:dyDescent="0.35">
      <c r="M92" s="6"/>
      <c r="AD92" s="7"/>
      <c r="AE92" s="113"/>
      <c r="AF92" s="113"/>
      <c r="AG92" s="113"/>
      <c r="AH92" s="113"/>
      <c r="AI92" s="113"/>
      <c r="AJ92" s="113"/>
      <c r="AK92" s="7"/>
    </row>
    <row r="93" spans="1:37" ht="16" customHeight="1" x14ac:dyDescent="0.35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37" ht="16" customHeight="1" x14ac:dyDescent="0.35">
      <c r="N94" s="3"/>
      <c r="O94" s="3"/>
      <c r="P94" s="3"/>
    </row>
    <row r="95" spans="1:37" ht="16" customHeight="1" x14ac:dyDescent="0.35">
      <c r="M95" s="6"/>
    </row>
    <row r="96" spans="1:37" ht="16" customHeight="1" x14ac:dyDescent="0.35">
      <c r="N96" s="3"/>
      <c r="O96" s="3"/>
      <c r="P96" s="3"/>
    </row>
    <row r="97" spans="1:29" ht="16" customHeight="1" x14ac:dyDescent="0.35">
      <c r="M97" s="6"/>
    </row>
    <row r="98" spans="1:29" ht="16" customHeigh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6" customHeigh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6" customHeigh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6" customHeigh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6" customHeigh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6" customHeigh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6" customHeigh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6" customHeigh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6" customHeigh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6" customHeigh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6" customHeigh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6" customHeigh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6" customHeight="1" x14ac:dyDescent="0.35">
      <c r="M110" s="6"/>
    </row>
    <row r="111" spans="1:29" ht="16" customHeight="1" x14ac:dyDescent="0.35">
      <c r="M111" s="6"/>
    </row>
    <row r="112" spans="1:29" ht="16" customHeight="1" x14ac:dyDescent="0.35">
      <c r="M112" s="6"/>
    </row>
  </sheetData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  <mergeCell ref="Z47:AA47"/>
    <mergeCell ref="A48:A49"/>
    <mergeCell ref="N48:N49"/>
    <mergeCell ref="AA48:AA49"/>
  </mergeCells>
  <conditionalFormatting sqref="A2:K5 N2:AB5">
    <cfRule type="expression" dxfId="10" priority="11">
      <formula>#REF!&lt;&gt;"PASSED"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825-90F5-44E4-9D31-A9CAA2E487A9}">
  <sheetPr codeName="Sheet15"/>
  <dimension ref="A1:AP112"/>
  <sheetViews>
    <sheetView showGridLines="0" zoomScale="70" zoomScaleNormal="70" zoomScaleSheetLayoutView="10" workbookViewId="0"/>
  </sheetViews>
  <sheetFormatPr defaultColWidth="22.81640625" defaultRowHeight="15.5" x14ac:dyDescent="0.35"/>
  <cols>
    <col min="1" max="1" width="15.453125" style="6" customWidth="1"/>
    <col min="2" max="2" width="42.1796875" style="6" customWidth="1"/>
    <col min="3" max="5" width="16.453125" style="6" customWidth="1"/>
    <col min="6" max="6" width="18.54296875" style="6" bestFit="1" customWidth="1"/>
    <col min="7" max="7" width="16.453125" style="6" customWidth="1"/>
    <col min="8" max="8" width="17.453125" style="6" customWidth="1"/>
    <col min="9" max="9" width="16.453125" style="6" customWidth="1"/>
    <col min="10" max="10" width="17.453125" style="6" customWidth="1"/>
    <col min="11" max="12" width="16.453125" style="6" customWidth="1"/>
    <col min="13" max="13" width="11" style="3" customWidth="1"/>
    <col min="14" max="14" width="15.453125" style="6" customWidth="1"/>
    <col min="15" max="15" width="49" style="6" customWidth="1"/>
    <col min="16" max="16" width="19" style="6" customWidth="1"/>
    <col min="17" max="17" width="2.26953125" style="6" customWidth="1"/>
    <col min="18" max="20" width="17.453125" style="6" customWidth="1"/>
    <col min="21" max="21" width="2.26953125" style="6" customWidth="1"/>
    <col min="22" max="22" width="15.1796875" style="6" customWidth="1"/>
    <col min="23" max="23" width="19.81640625" style="6" customWidth="1"/>
    <col min="24" max="24" width="22.1796875" style="6" customWidth="1"/>
    <col min="25" max="25" width="2.26953125" style="6" customWidth="1"/>
    <col min="26" max="26" width="19.1796875" style="6" customWidth="1"/>
    <col min="27" max="27" width="18.81640625" style="6" customWidth="1"/>
    <col min="28" max="28" width="15.54296875" style="6" customWidth="1"/>
    <col min="29" max="29" width="3.81640625" style="6" customWidth="1"/>
    <col min="30" max="30" width="16.453125" style="5" customWidth="1"/>
    <col min="31" max="31" width="15" style="5" customWidth="1"/>
    <col min="32" max="32" width="14.453125" style="5" customWidth="1"/>
    <col min="33" max="33" width="15.26953125" style="5" customWidth="1"/>
    <col min="34" max="34" width="13.26953125" style="5" customWidth="1"/>
    <col min="35" max="35" width="13.81640625" style="5" customWidth="1"/>
    <col min="36" max="36" width="12.453125" style="5" customWidth="1"/>
    <col min="37" max="37" width="9.81640625" style="5" customWidth="1"/>
    <col min="38" max="38" width="12.1796875" style="5" customWidth="1"/>
    <col min="39" max="39" width="10.453125" style="5" customWidth="1"/>
    <col min="40" max="40" width="9.81640625" style="5" customWidth="1"/>
    <col min="41" max="41" width="12.1796875" style="5" customWidth="1"/>
    <col min="42" max="42" width="7.54296875" style="5" customWidth="1"/>
  </cols>
  <sheetData>
    <row r="1" spans="1:42" ht="18" customHeight="1" x14ac:dyDescent="0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2" ht="10.5" customHeight="1" x14ac:dyDescent="0.35">
      <c r="A2" s="128" t="s">
        <v>120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2"/>
      <c r="N2" s="128" t="s">
        <v>120</v>
      </c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2"/>
    </row>
    <row r="3" spans="1:42" ht="18" customHeight="1" x14ac:dyDescent="0.35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2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2"/>
    </row>
    <row r="4" spans="1:42" ht="6" customHeight="1" x14ac:dyDescent="0.35">
      <c r="A4" s="12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2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2" ht="18" customHeight="1" x14ac:dyDescent="0.35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2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2" ht="20.149999999999999" customHeight="1" x14ac:dyDescent="0.3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</row>
    <row r="7" spans="1:42" ht="2.15" customHeight="1" thickBot="1" x14ac:dyDescent="0.4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</row>
    <row r="8" spans="1:42" ht="5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5" t="s">
        <v>2</v>
      </c>
      <c r="AG8" s="15" t="s">
        <v>3</v>
      </c>
      <c r="AH8" s="15" t="s">
        <v>4</v>
      </c>
      <c r="AI8" s="15" t="s">
        <v>5</v>
      </c>
      <c r="AJ8" s="15" t="s">
        <v>6</v>
      </c>
      <c r="AK8" s="15" t="s">
        <v>7</v>
      </c>
      <c r="AL8" s="15" t="s">
        <v>8</v>
      </c>
      <c r="AM8" s="15" t="s">
        <v>9</v>
      </c>
      <c r="AN8" s="15" t="s">
        <v>10</v>
      </c>
      <c r="AO8" s="15" t="s">
        <v>11</v>
      </c>
      <c r="AP8" s="16"/>
    </row>
    <row r="9" spans="1:42" ht="33" customHeight="1" x14ac:dyDescent="0.6">
      <c r="A9" s="17" t="s">
        <v>12</v>
      </c>
      <c r="B9" s="18"/>
      <c r="C9" s="18"/>
      <c r="D9" s="18"/>
      <c r="E9" s="18"/>
      <c r="F9" s="18"/>
      <c r="G9" s="18"/>
      <c r="H9" s="18"/>
      <c r="I9" s="18"/>
      <c r="J9" s="19"/>
      <c r="K9" s="18"/>
      <c r="L9" s="18"/>
      <c r="M9" s="20"/>
      <c r="N9" s="18"/>
      <c r="O9" s="21"/>
      <c r="P9" s="21"/>
      <c r="Q9" s="21"/>
      <c r="R9" s="21"/>
      <c r="S9" s="21"/>
      <c r="T9" s="21"/>
      <c r="U9" s="18"/>
      <c r="V9" s="18"/>
      <c r="W9" s="22"/>
      <c r="X9" s="22"/>
      <c r="Y9" s="22"/>
      <c r="Z9" s="22"/>
      <c r="AA9" s="22"/>
      <c r="AB9" s="22"/>
      <c r="AC9" s="22"/>
      <c r="AD9" s="23"/>
      <c r="AE9" s="23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</row>
    <row r="10" spans="1:42" ht="25" customHeight="1" thickBot="1" x14ac:dyDescent="0.4">
      <c r="A10" s="13"/>
      <c r="B10" s="13"/>
      <c r="C10" s="13"/>
      <c r="D10" s="13"/>
      <c r="E10" s="13"/>
      <c r="F10" s="13"/>
      <c r="G10" s="13"/>
      <c r="H10" s="25"/>
      <c r="I10" s="25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2" ht="33" customHeight="1" x14ac:dyDescent="0.6">
      <c r="A11" s="26"/>
      <c r="B11" s="27"/>
      <c r="C11" s="129" t="s">
        <v>14</v>
      </c>
      <c r="D11" s="130"/>
      <c r="E11" s="130"/>
      <c r="F11" s="130"/>
      <c r="G11" s="130"/>
      <c r="H11" s="130"/>
      <c r="I11" s="28"/>
      <c r="J11" s="29"/>
      <c r="K11" s="30"/>
      <c r="L11" s="30"/>
      <c r="M11" s="31"/>
      <c r="N11" s="32" t="s">
        <v>15</v>
      </c>
      <c r="O11" s="32"/>
      <c r="P11" s="32"/>
      <c r="Q11" s="32"/>
      <c r="R11" s="32"/>
      <c r="S11" s="32"/>
      <c r="T11" s="33"/>
      <c r="U11" s="2"/>
      <c r="V11" s="34"/>
      <c r="W11" s="32" t="s">
        <v>16</v>
      </c>
      <c r="X11" s="32"/>
      <c r="Y11" s="32"/>
      <c r="Z11" s="32"/>
      <c r="AA11" s="32"/>
      <c r="AB11" s="33"/>
      <c r="AC11" s="33"/>
    </row>
    <row r="12" spans="1:42" ht="20.149999999999999" customHeight="1" x14ac:dyDescent="0.4">
      <c r="A12" s="35"/>
      <c r="B12" s="36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2" ht="20.149999999999999" customHeight="1" x14ac:dyDescent="0.4">
      <c r="A13" s="35"/>
      <c r="B13" s="36"/>
      <c r="C13" s="19" t="s">
        <v>17</v>
      </c>
      <c r="D13" s="131" t="s">
        <v>18</v>
      </c>
      <c r="E13" s="132"/>
      <c r="F13" s="132"/>
      <c r="H13" s="19" t="s">
        <v>19</v>
      </c>
      <c r="I13" s="19" t="s">
        <v>20</v>
      </c>
      <c r="K13" s="30"/>
      <c r="L13" s="30"/>
      <c r="M13" s="31"/>
      <c r="N13" s="37" t="s">
        <v>21</v>
      </c>
      <c r="O13" s="2"/>
      <c r="P13" s="2"/>
      <c r="Q13" s="2"/>
      <c r="R13" s="2"/>
      <c r="S13" s="2"/>
      <c r="T13" s="2"/>
      <c r="U13" s="2"/>
      <c r="V13" s="2"/>
      <c r="W13" s="37" t="s">
        <v>22</v>
      </c>
      <c r="X13" s="2"/>
      <c r="Y13" s="2"/>
      <c r="Z13" s="2"/>
      <c r="AA13" s="2"/>
      <c r="AB13" s="2"/>
      <c r="AC13" s="2"/>
    </row>
    <row r="14" spans="1:42" ht="20.149999999999999" customHeight="1" x14ac:dyDescent="0.4">
      <c r="A14" s="30"/>
      <c r="B14" s="38"/>
      <c r="C14" s="39" t="s">
        <v>23</v>
      </c>
      <c r="D14" s="40"/>
      <c r="F14" s="40"/>
      <c r="G14" s="30"/>
      <c r="H14" s="41" t="s">
        <v>24</v>
      </c>
      <c r="I14" s="19" t="s">
        <v>25</v>
      </c>
      <c r="J14" s="30"/>
      <c r="K14" s="30"/>
      <c r="L14" s="39"/>
      <c r="M14" s="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</row>
    <row r="15" spans="1:42" ht="20.149999999999999" customHeight="1" x14ac:dyDescent="0.4">
      <c r="A15" s="43"/>
      <c r="B15" s="43"/>
      <c r="C15" s="39" t="s">
        <v>26</v>
      </c>
      <c r="D15" s="116" t="s">
        <v>27</v>
      </c>
      <c r="E15" s="117"/>
      <c r="F15" s="40" t="s">
        <v>28</v>
      </c>
      <c r="G15" s="19" t="s">
        <v>29</v>
      </c>
      <c r="H15" s="19" t="s">
        <v>30</v>
      </c>
      <c r="I15" s="39" t="s">
        <v>31</v>
      </c>
      <c r="J15" s="30"/>
      <c r="K15" s="30"/>
      <c r="L15" s="3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2" ht="20.149999999999999" customHeight="1" x14ac:dyDescent="0.4">
      <c r="A16" s="118" t="s">
        <v>121</v>
      </c>
      <c r="B16" s="43"/>
      <c r="C16" s="39" t="s">
        <v>32</v>
      </c>
      <c r="D16" s="133" t="s">
        <v>33</v>
      </c>
      <c r="E16" s="135" t="s">
        <v>34</v>
      </c>
      <c r="F16" s="39"/>
      <c r="G16" s="39" t="s">
        <v>35</v>
      </c>
      <c r="H16" s="19" t="s">
        <v>36</v>
      </c>
      <c r="I16" s="39" t="s">
        <v>37</v>
      </c>
      <c r="J16" s="30"/>
      <c r="K16" s="30"/>
      <c r="L16" s="3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49999999999999" customHeight="1" x14ac:dyDescent="0.4">
      <c r="A17" s="119"/>
      <c r="B17" s="44"/>
      <c r="C17" s="45" t="s">
        <v>38</v>
      </c>
      <c r="D17" s="134"/>
      <c r="E17" s="136"/>
      <c r="F17" s="46"/>
      <c r="G17" s="45" t="s">
        <v>39</v>
      </c>
      <c r="H17" s="47" t="s">
        <v>26</v>
      </c>
      <c r="I17" s="45" t="s">
        <v>40</v>
      </c>
      <c r="J17" s="30"/>
      <c r="K17" s="30"/>
      <c r="L17" s="3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49999999999999" customHeight="1" x14ac:dyDescent="0.4">
      <c r="A18" s="30"/>
      <c r="B18" s="30"/>
      <c r="C18" s="30"/>
      <c r="D18" s="30"/>
      <c r="F18" s="30"/>
      <c r="G18" s="30"/>
      <c r="H18" s="30"/>
      <c r="I18" s="30"/>
      <c r="J18" s="30"/>
      <c r="K18" s="30"/>
      <c r="L18" s="3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5" customHeight="1" x14ac:dyDescent="0.4">
      <c r="A19" s="48" t="s">
        <v>41</v>
      </c>
      <c r="B19" s="49"/>
      <c r="C19" s="30"/>
      <c r="D19" s="30"/>
      <c r="F19" s="30"/>
      <c r="G19" s="30"/>
      <c r="H19" s="30"/>
      <c r="I19" s="30"/>
      <c r="J19" s="30"/>
      <c r="K19" s="30"/>
      <c r="L19" s="3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49999999999999" customHeight="1" x14ac:dyDescent="0.4">
      <c r="A20" s="49"/>
      <c r="B20" s="49"/>
      <c r="C20" s="30"/>
      <c r="D20" s="30"/>
      <c r="F20" s="30"/>
      <c r="G20" s="30"/>
      <c r="H20" s="30"/>
      <c r="I20" s="30"/>
      <c r="J20" s="30"/>
      <c r="K20" s="30"/>
      <c r="L20" s="39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5" customHeight="1" x14ac:dyDescent="0.4">
      <c r="A21" s="49" t="s">
        <v>42</v>
      </c>
      <c r="B21" s="49"/>
      <c r="C21" s="50">
        <v>22930</v>
      </c>
      <c r="D21" s="50">
        <v>4890</v>
      </c>
      <c r="E21" s="50">
        <v>4403</v>
      </c>
      <c r="F21" s="50">
        <v>295</v>
      </c>
      <c r="G21" s="50">
        <v>5968</v>
      </c>
      <c r="H21" s="50">
        <v>1350</v>
      </c>
      <c r="I21" s="50">
        <v>39836</v>
      </c>
      <c r="J21" s="49"/>
      <c r="K21" s="49"/>
      <c r="L21" s="1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5" customHeight="1" x14ac:dyDescent="0.4">
      <c r="A22" s="49" t="s">
        <v>43</v>
      </c>
      <c r="B22" s="49"/>
      <c r="C22" s="50">
        <v>588192</v>
      </c>
      <c r="D22" s="50">
        <v>181918</v>
      </c>
      <c r="E22" s="50">
        <v>168508</v>
      </c>
      <c r="F22" s="50">
        <v>14313</v>
      </c>
      <c r="G22" s="50">
        <v>239785</v>
      </c>
      <c r="H22" s="50">
        <v>95359</v>
      </c>
      <c r="I22" s="50">
        <v>1288075</v>
      </c>
      <c r="J22" s="49"/>
      <c r="K22" s="49"/>
      <c r="L22" s="1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5" customHeight="1" x14ac:dyDescent="0.4">
      <c r="A23" s="49" t="s">
        <v>44</v>
      </c>
      <c r="B23" s="49"/>
      <c r="C23" s="50">
        <v>207647</v>
      </c>
      <c r="D23" s="50">
        <v>0</v>
      </c>
      <c r="E23" s="50">
        <v>0</v>
      </c>
      <c r="F23" s="50">
        <v>1360</v>
      </c>
      <c r="G23" s="50">
        <v>0</v>
      </c>
      <c r="H23" s="50">
        <v>15658</v>
      </c>
      <c r="I23" s="50">
        <v>224665</v>
      </c>
      <c r="J23" s="49"/>
      <c r="K23" s="49"/>
      <c r="L23" s="1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5" customHeight="1" x14ac:dyDescent="0.4">
      <c r="A24" s="49" t="s">
        <v>45</v>
      </c>
      <c r="B24" s="49"/>
      <c r="C24" s="50">
        <v>505289</v>
      </c>
      <c r="D24" s="50">
        <v>0</v>
      </c>
      <c r="E24" s="50">
        <v>0</v>
      </c>
      <c r="F24" s="50">
        <v>33372</v>
      </c>
      <c r="G24" s="50">
        <v>-259464</v>
      </c>
      <c r="H24" s="50">
        <v>11665</v>
      </c>
      <c r="I24" s="50">
        <v>290862</v>
      </c>
      <c r="J24" s="49"/>
      <c r="K24" s="49"/>
      <c r="L24" s="1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5" customHeight="1" x14ac:dyDescent="0.4">
      <c r="A25" s="49" t="s">
        <v>46</v>
      </c>
      <c r="B25" s="49"/>
      <c r="C25" s="50">
        <v>149095</v>
      </c>
      <c r="D25" s="50">
        <v>1735</v>
      </c>
      <c r="E25" s="50">
        <v>1118</v>
      </c>
      <c r="F25" s="50">
        <v>13478</v>
      </c>
      <c r="G25" s="50">
        <v>13711</v>
      </c>
      <c r="H25" s="50">
        <v>7702</v>
      </c>
      <c r="I25" s="50">
        <v>186839</v>
      </c>
      <c r="J25" s="49"/>
      <c r="K25" s="49"/>
      <c r="L25" s="19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5" customHeight="1" x14ac:dyDescent="0.4">
      <c r="A26" s="49" t="s">
        <v>47</v>
      </c>
      <c r="B26" s="49"/>
      <c r="C26" s="50">
        <v>216767</v>
      </c>
      <c r="D26" s="50">
        <v>0</v>
      </c>
      <c r="E26" s="50">
        <v>0</v>
      </c>
      <c r="F26" s="50">
        <v>11992</v>
      </c>
      <c r="G26" s="50">
        <v>0</v>
      </c>
      <c r="H26" s="50">
        <v>6017</v>
      </c>
      <c r="I26" s="50">
        <v>234776</v>
      </c>
      <c r="J26" s="49"/>
      <c r="K26" s="49"/>
      <c r="L26" s="19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5" customHeight="1" x14ac:dyDescent="0.4">
      <c r="A27" s="49" t="s">
        <v>48</v>
      </c>
      <c r="B27" s="49"/>
      <c r="C27" s="50">
        <v>263067</v>
      </c>
      <c r="D27" s="50">
        <v>0</v>
      </c>
      <c r="E27" s="50">
        <v>0</v>
      </c>
      <c r="F27" s="50">
        <v>4249</v>
      </c>
      <c r="G27" s="50">
        <v>0</v>
      </c>
      <c r="H27" s="50">
        <v>962</v>
      </c>
      <c r="I27" s="50">
        <v>268278</v>
      </c>
      <c r="J27" s="49"/>
      <c r="K27" s="49"/>
      <c r="L27" s="19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5" customHeight="1" x14ac:dyDescent="0.4">
      <c r="A28" s="49" t="s">
        <v>49</v>
      </c>
      <c r="B28" s="49"/>
      <c r="C28" s="50">
        <v>311275</v>
      </c>
      <c r="D28" s="50">
        <v>6</v>
      </c>
      <c r="E28" s="50">
        <v>8</v>
      </c>
      <c r="F28" s="50">
        <v>34042</v>
      </c>
      <c r="G28" s="50">
        <v>0</v>
      </c>
      <c r="H28" s="50">
        <v>11196</v>
      </c>
      <c r="I28" s="50">
        <v>356527</v>
      </c>
      <c r="J28" s="49"/>
      <c r="K28" s="49"/>
      <c r="L28" s="19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5" customHeight="1" x14ac:dyDescent="0.4">
      <c r="A29" s="49" t="s">
        <v>50</v>
      </c>
      <c r="B29" s="49"/>
      <c r="C29" s="50">
        <v>443613</v>
      </c>
      <c r="D29" s="50">
        <v>0</v>
      </c>
      <c r="E29" s="50">
        <v>0</v>
      </c>
      <c r="F29" s="50">
        <v>2903</v>
      </c>
      <c r="G29" s="50">
        <v>0</v>
      </c>
      <c r="H29" s="50">
        <v>2208</v>
      </c>
      <c r="I29" s="50">
        <v>448724</v>
      </c>
      <c r="J29" s="49"/>
      <c r="K29" s="49"/>
      <c r="L29" s="19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5" customHeight="1" x14ac:dyDescent="0.4">
      <c r="A30" s="49" t="s">
        <v>51</v>
      </c>
      <c r="B30" s="49"/>
      <c r="C30" s="50">
        <v>75436</v>
      </c>
      <c r="D30" s="50">
        <v>115</v>
      </c>
      <c r="E30" s="50">
        <v>1054</v>
      </c>
      <c r="F30" s="50">
        <v>5067</v>
      </c>
      <c r="G30" s="50">
        <v>0</v>
      </c>
      <c r="H30" s="50">
        <v>7433</v>
      </c>
      <c r="I30" s="50">
        <v>89105</v>
      </c>
      <c r="J30" s="49"/>
      <c r="K30" s="49"/>
      <c r="L30" s="19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49999999999999" customHeight="1" x14ac:dyDescent="0.4">
      <c r="A31" s="49"/>
      <c r="B31" s="49"/>
      <c r="C31" s="51"/>
      <c r="D31" s="51"/>
      <c r="E31" s="52"/>
      <c r="F31" s="51"/>
      <c r="G31" s="51"/>
      <c r="H31" s="51"/>
      <c r="I31" s="51"/>
      <c r="J31" s="30"/>
      <c r="K31" s="30"/>
      <c r="L31" s="39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3" customHeight="1" x14ac:dyDescent="0.4">
      <c r="A32" s="30"/>
      <c r="B32" s="30"/>
      <c r="C32" s="53"/>
      <c r="D32" s="53"/>
      <c r="F32" s="53"/>
      <c r="G32" s="53"/>
      <c r="H32" s="53"/>
      <c r="I32" s="53"/>
      <c r="J32" s="30"/>
      <c r="K32" s="30"/>
      <c r="L32" s="39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42" ht="25" customHeight="1" x14ac:dyDescent="0.4">
      <c r="A33" s="49" t="s">
        <v>20</v>
      </c>
      <c r="B33" s="49"/>
      <c r="C33" s="50">
        <v>2783311</v>
      </c>
      <c r="D33" s="50">
        <v>188664</v>
      </c>
      <c r="E33" s="50">
        <v>175091</v>
      </c>
      <c r="F33" s="50">
        <v>121071</v>
      </c>
      <c r="G33" s="50">
        <v>0</v>
      </c>
      <c r="H33" s="50">
        <v>159550</v>
      </c>
      <c r="I33" s="50">
        <v>3427687</v>
      </c>
      <c r="J33" s="30"/>
      <c r="K33" s="30"/>
      <c r="L33" s="39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42" ht="20.149999999999999" customHeight="1" x14ac:dyDescent="0.4">
      <c r="A34" s="54"/>
      <c r="B34" s="54"/>
      <c r="C34" s="51"/>
      <c r="D34" s="51"/>
      <c r="E34" s="52"/>
      <c r="F34" s="51"/>
      <c r="G34" s="51"/>
      <c r="H34" s="51"/>
      <c r="I34" s="51"/>
      <c r="J34" s="30"/>
      <c r="K34" s="30"/>
      <c r="L34" s="39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42" ht="20.149999999999999" customHeight="1" x14ac:dyDescent="0.4">
      <c r="A35" s="49"/>
      <c r="B35" s="49"/>
      <c r="C35" s="53"/>
      <c r="D35" s="53"/>
      <c r="E35" s="53"/>
      <c r="F35" s="53"/>
      <c r="G35" s="53"/>
      <c r="H35" s="53"/>
      <c r="I35" s="55"/>
      <c r="J35" s="55"/>
      <c r="K35" s="30"/>
      <c r="L35" s="30"/>
      <c r="M35" s="3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42" ht="25" customHeight="1" x14ac:dyDescent="0.4">
      <c r="A36" s="56" t="s">
        <v>52</v>
      </c>
      <c r="B36" s="49"/>
      <c r="C36" s="53"/>
      <c r="D36" s="53"/>
      <c r="E36" s="53"/>
      <c r="F36" s="53"/>
      <c r="G36" s="53"/>
      <c r="H36" s="53"/>
      <c r="I36" s="55"/>
      <c r="J36" s="55"/>
      <c r="K36" s="30"/>
      <c r="L36" s="30"/>
      <c r="M36" s="3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42" ht="25" customHeight="1" x14ac:dyDescent="0.4">
      <c r="A37" s="30" t="s">
        <v>53</v>
      </c>
      <c r="B37" s="49"/>
      <c r="C37" s="50">
        <v>2162335</v>
      </c>
      <c r="D37" s="53"/>
      <c r="E37" s="53"/>
      <c r="F37" s="53"/>
      <c r="G37" s="53"/>
      <c r="H37" s="53"/>
      <c r="I37" s="55"/>
      <c r="J37" s="55"/>
      <c r="K37" s="30"/>
      <c r="L37" s="30"/>
      <c r="M37" s="31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42" ht="25" customHeight="1" x14ac:dyDescent="0.4">
      <c r="A38" s="49" t="s">
        <v>54</v>
      </c>
      <c r="B38" s="49"/>
      <c r="C38" s="50">
        <v>226838</v>
      </c>
      <c r="D38" s="53"/>
      <c r="E38" s="53"/>
      <c r="F38" s="53"/>
      <c r="G38" s="53"/>
      <c r="H38" s="53"/>
      <c r="I38" s="55"/>
      <c r="J38" s="55"/>
      <c r="K38" s="30"/>
      <c r="L38" s="30"/>
      <c r="M38" s="31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42" ht="25" customHeight="1" x14ac:dyDescent="0.4">
      <c r="A39" s="57" t="s">
        <v>55</v>
      </c>
      <c r="B39" s="58"/>
      <c r="C39" s="50">
        <v>394138</v>
      </c>
      <c r="D39" s="53"/>
      <c r="E39" s="53"/>
      <c r="F39" s="53"/>
      <c r="G39" s="53"/>
      <c r="H39" s="53"/>
      <c r="I39" s="55"/>
      <c r="J39" s="55"/>
      <c r="K39" s="30"/>
      <c r="L39" s="30"/>
      <c r="M39" s="31"/>
      <c r="N39" s="2"/>
      <c r="O39" s="2"/>
      <c r="P39" s="59"/>
      <c r="Q39" s="60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42" ht="20.149999999999999" customHeight="1" thickBot="1" x14ac:dyDescent="0.45">
      <c r="A40" s="61"/>
      <c r="B40" s="61"/>
      <c r="C40" s="61"/>
      <c r="D40" s="61"/>
      <c r="E40" s="61"/>
      <c r="F40" s="61"/>
      <c r="G40" s="61"/>
      <c r="H40" s="61"/>
      <c r="I40" s="61"/>
      <c r="J40" s="30"/>
      <c r="K40" s="30"/>
      <c r="L40" s="30"/>
      <c r="M40" s="31"/>
      <c r="N40" s="2"/>
      <c r="O40" s="2"/>
      <c r="P40" s="59"/>
      <c r="Q40" s="60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42" ht="55" customHeight="1" x14ac:dyDescent="0.4">
      <c r="A41" s="57"/>
      <c r="B41" s="58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1"/>
      <c r="N41" s="2"/>
      <c r="O41" s="2"/>
      <c r="P41" s="59"/>
      <c r="Q41" s="60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42" ht="33" customHeight="1" x14ac:dyDescent="0.6">
      <c r="A42" s="17" t="s">
        <v>56</v>
      </c>
      <c r="B42" s="62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42" ht="25" customHeight="1" thickBot="1" x14ac:dyDescent="0.45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31"/>
      <c r="N43" s="64"/>
      <c r="O43" s="64"/>
      <c r="P43" s="64"/>
      <c r="Q43" s="64"/>
      <c r="R43" s="64"/>
      <c r="S43" s="64"/>
      <c r="T43" s="64"/>
      <c r="U43" s="2"/>
      <c r="V43" s="64"/>
      <c r="W43" s="64"/>
      <c r="X43" s="64"/>
      <c r="Y43" s="2"/>
      <c r="Z43" s="64"/>
      <c r="AA43" s="65"/>
      <c r="AB43" s="64"/>
      <c r="AC43" s="64"/>
      <c r="AD43" s="66" t="s">
        <v>57</v>
      </c>
    </row>
    <row r="44" spans="1:42" ht="33" customHeight="1" x14ac:dyDescent="0.6">
      <c r="A44" s="17"/>
      <c r="B44" s="30"/>
      <c r="C44" s="121" t="s">
        <v>58</v>
      </c>
      <c r="D44" s="122"/>
      <c r="E44" s="122"/>
      <c r="F44" s="122"/>
      <c r="G44" s="122"/>
      <c r="H44" s="122"/>
      <c r="I44" s="122"/>
      <c r="J44" s="122"/>
      <c r="K44" s="122"/>
      <c r="L44" s="122"/>
      <c r="M44" s="31"/>
      <c r="N44" s="67"/>
      <c r="O44" s="67"/>
      <c r="P44" s="68"/>
      <c r="Q44" s="69" t="s">
        <v>59</v>
      </c>
      <c r="R44" s="70"/>
      <c r="S44" s="71"/>
      <c r="T44" s="71"/>
      <c r="U44" s="67"/>
      <c r="V44" s="72" t="s">
        <v>60</v>
      </c>
      <c r="W44" s="72"/>
      <c r="X44" s="72"/>
      <c r="Y44" s="67"/>
      <c r="Z44" s="72" t="s">
        <v>61</v>
      </c>
      <c r="AA44" s="70"/>
      <c r="AB44" s="73"/>
      <c r="AC44" s="67"/>
      <c r="AD44" s="74" t="s">
        <v>62</v>
      </c>
    </row>
    <row r="45" spans="1:42" ht="20.149999999999999" customHeight="1" x14ac:dyDescent="0.4">
      <c r="A45" s="35"/>
      <c r="B45" s="30"/>
      <c r="C45" s="30">
        <v>1</v>
      </c>
      <c r="D45" s="30">
        <v>2</v>
      </c>
      <c r="E45" s="30">
        <v>3</v>
      </c>
      <c r="F45" s="30">
        <v>4</v>
      </c>
      <c r="G45" s="30">
        <v>5</v>
      </c>
      <c r="H45" s="75">
        <v>6</v>
      </c>
      <c r="I45" s="30">
        <v>7</v>
      </c>
      <c r="J45" s="30">
        <v>8</v>
      </c>
      <c r="K45" s="30">
        <v>9</v>
      </c>
      <c r="L45" s="30">
        <v>10</v>
      </c>
      <c r="M45" s="31"/>
      <c r="N45" s="30"/>
      <c r="O45" s="30"/>
      <c r="P45" s="30"/>
      <c r="Q45" s="30"/>
      <c r="R45" s="49"/>
      <c r="S45" s="30"/>
      <c r="T45" s="30"/>
      <c r="U45" s="30"/>
      <c r="V45" s="40"/>
      <c r="W45" s="40"/>
      <c r="X45" s="40"/>
      <c r="Y45" s="30"/>
      <c r="Z45" s="76"/>
      <c r="AB45" s="76"/>
      <c r="AC45" s="30"/>
      <c r="AD45" s="19"/>
    </row>
    <row r="46" spans="1:42" ht="20.149999999999999" customHeight="1" x14ac:dyDescent="0.4">
      <c r="A46" s="35"/>
      <c r="B46" s="30"/>
      <c r="C46" s="123" t="s">
        <v>2</v>
      </c>
      <c r="D46" s="124" t="s">
        <v>3</v>
      </c>
      <c r="E46" s="124" t="s">
        <v>4</v>
      </c>
      <c r="F46" s="126" t="s">
        <v>63</v>
      </c>
      <c r="G46" s="126" t="s">
        <v>64</v>
      </c>
      <c r="H46" s="114" t="s">
        <v>65</v>
      </c>
      <c r="I46" s="126" t="s">
        <v>8</v>
      </c>
      <c r="J46" s="114" t="s">
        <v>66</v>
      </c>
      <c r="K46" s="126" t="s">
        <v>67</v>
      </c>
      <c r="L46" s="114" t="s">
        <v>68</v>
      </c>
      <c r="M46" s="31"/>
      <c r="N46" s="30"/>
      <c r="O46" s="30"/>
      <c r="P46" s="30"/>
      <c r="Q46" s="30"/>
      <c r="R46" s="30"/>
      <c r="S46" s="30"/>
      <c r="T46" s="30"/>
      <c r="U46" s="39"/>
      <c r="V46" s="30"/>
      <c r="W46" s="30"/>
      <c r="X46" s="30"/>
      <c r="Y46" s="30"/>
      <c r="Z46" s="40"/>
      <c r="AB46" s="40"/>
      <c r="AC46" s="30"/>
      <c r="AD46" s="19"/>
    </row>
    <row r="47" spans="1:42" ht="20.149999999999999" customHeight="1" x14ac:dyDescent="0.4">
      <c r="A47" s="43"/>
      <c r="B47" s="38"/>
      <c r="C47" s="123"/>
      <c r="D47" s="124"/>
      <c r="E47" s="124"/>
      <c r="F47" s="126"/>
      <c r="G47" s="126"/>
      <c r="H47" s="114"/>
      <c r="I47" s="126"/>
      <c r="J47" s="114"/>
      <c r="K47" s="126"/>
      <c r="L47" s="114"/>
      <c r="M47" s="77"/>
      <c r="N47" s="43"/>
      <c r="O47" s="78"/>
      <c r="P47" s="39" t="s">
        <v>20</v>
      </c>
      <c r="Q47" s="43"/>
      <c r="R47" s="79" t="s">
        <v>69</v>
      </c>
      <c r="S47" s="79"/>
      <c r="T47" s="79"/>
      <c r="U47" s="30"/>
      <c r="V47" s="80"/>
      <c r="W47" s="79"/>
      <c r="X47" s="39" t="s">
        <v>70</v>
      </c>
      <c r="Y47" s="30"/>
      <c r="Z47" s="116" t="s">
        <v>27</v>
      </c>
      <c r="AA47" s="117"/>
      <c r="AB47" s="39" t="s">
        <v>71</v>
      </c>
      <c r="AC47" s="30"/>
      <c r="AD47" s="39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</row>
    <row r="48" spans="1:42" ht="20.149999999999999" customHeight="1" x14ac:dyDescent="0.4">
      <c r="A48" s="118" t="s">
        <v>121</v>
      </c>
      <c r="B48" s="43"/>
      <c r="C48" s="123"/>
      <c r="D48" s="124"/>
      <c r="E48" s="124"/>
      <c r="F48" s="126"/>
      <c r="G48" s="126"/>
      <c r="H48" s="114"/>
      <c r="I48" s="126"/>
      <c r="J48" s="114"/>
      <c r="K48" s="126"/>
      <c r="L48" s="114"/>
      <c r="M48" s="77"/>
      <c r="N48" s="118" t="s">
        <v>121</v>
      </c>
      <c r="O48" s="43"/>
      <c r="P48" s="80" t="s">
        <v>72</v>
      </c>
      <c r="Q48" s="43"/>
      <c r="R48" s="80"/>
      <c r="S48" s="80"/>
      <c r="T48" s="79"/>
      <c r="U48" s="30"/>
      <c r="V48" s="80"/>
      <c r="W48" s="80"/>
      <c r="X48" s="79" t="s">
        <v>73</v>
      </c>
      <c r="Y48" s="30"/>
      <c r="AA48" s="120" t="s">
        <v>34</v>
      </c>
      <c r="AC48" s="30"/>
      <c r="AD48" s="39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</row>
    <row r="49" spans="1:42" ht="20.149999999999999" customHeight="1" x14ac:dyDescent="0.4">
      <c r="A49" s="119"/>
      <c r="B49" s="44"/>
      <c r="C49" s="116"/>
      <c r="D49" s="125"/>
      <c r="E49" s="125"/>
      <c r="F49" s="127"/>
      <c r="G49" s="127"/>
      <c r="H49" s="115"/>
      <c r="I49" s="127"/>
      <c r="J49" s="115"/>
      <c r="K49" s="127"/>
      <c r="L49" s="115"/>
      <c r="M49" s="77"/>
      <c r="N49" s="119"/>
      <c r="O49" s="44"/>
      <c r="P49" s="82" t="s">
        <v>74</v>
      </c>
      <c r="Q49" s="30"/>
      <c r="R49" s="45" t="s">
        <v>75</v>
      </c>
      <c r="S49" s="45" t="s">
        <v>76</v>
      </c>
      <c r="T49" s="45" t="s">
        <v>77</v>
      </c>
      <c r="U49" s="30"/>
      <c r="V49" s="45" t="s">
        <v>78</v>
      </c>
      <c r="W49" s="45" t="s">
        <v>79</v>
      </c>
      <c r="X49" s="83" t="s">
        <v>80</v>
      </c>
      <c r="Y49" s="30"/>
      <c r="Z49" s="84" t="s">
        <v>33</v>
      </c>
      <c r="AA49" s="117"/>
      <c r="AB49" s="45"/>
      <c r="AC49" s="30"/>
      <c r="AD49" s="45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</row>
    <row r="50" spans="1:42" ht="20.149999999999999" customHeight="1" x14ac:dyDescent="0.4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1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B50" s="30"/>
      <c r="AC50" s="30"/>
      <c r="AD50" s="30"/>
    </row>
    <row r="51" spans="1:42" ht="25" customHeight="1" x14ac:dyDescent="0.4">
      <c r="A51" s="48" t="s">
        <v>41</v>
      </c>
      <c r="B51" s="49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1"/>
      <c r="N51" s="48" t="s">
        <v>41</v>
      </c>
      <c r="O51" s="49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B51" s="30"/>
      <c r="AC51" s="30"/>
      <c r="AD51" s="30"/>
    </row>
    <row r="52" spans="1:42" ht="20.149999999999999" customHeight="1" x14ac:dyDescent="0.4">
      <c r="A52" s="49"/>
      <c r="B52" s="49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1"/>
      <c r="N52" s="49"/>
      <c r="O52" s="49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B52" s="30"/>
      <c r="AC52" s="30"/>
      <c r="AD52" s="30"/>
    </row>
    <row r="53" spans="1:42" ht="25" customHeight="1" x14ac:dyDescent="0.4">
      <c r="A53" s="49" t="s">
        <v>42</v>
      </c>
      <c r="B53" s="49"/>
      <c r="C53" s="50">
        <v>3721</v>
      </c>
      <c r="D53" s="50">
        <v>13938</v>
      </c>
      <c r="E53" s="50">
        <v>4</v>
      </c>
      <c r="F53" s="50">
        <v>455</v>
      </c>
      <c r="G53" s="50">
        <v>0</v>
      </c>
      <c r="H53" s="50">
        <v>5</v>
      </c>
      <c r="I53" s="50">
        <v>55</v>
      </c>
      <c r="J53" s="50">
        <v>5</v>
      </c>
      <c r="K53" s="50">
        <v>46</v>
      </c>
      <c r="L53" s="50">
        <v>22</v>
      </c>
      <c r="M53" s="85"/>
      <c r="N53" s="49" t="s">
        <v>42</v>
      </c>
      <c r="O53" s="86"/>
      <c r="P53" s="50">
        <v>18251</v>
      </c>
      <c r="Q53" s="87"/>
      <c r="R53" s="50">
        <v>18456</v>
      </c>
      <c r="S53" s="50">
        <v>0</v>
      </c>
      <c r="T53" s="50">
        <v>0</v>
      </c>
      <c r="U53" s="53"/>
      <c r="V53" s="50">
        <v>1315</v>
      </c>
      <c r="W53" s="50">
        <v>0</v>
      </c>
      <c r="X53" s="50">
        <v>-804</v>
      </c>
      <c r="Y53" s="53"/>
      <c r="Z53" s="50">
        <v>1886</v>
      </c>
      <c r="AA53" s="50">
        <v>587</v>
      </c>
      <c r="AB53" s="50">
        <v>145</v>
      </c>
      <c r="AC53" s="53"/>
      <c r="AD53" s="50">
        <v>39836</v>
      </c>
    </row>
    <row r="54" spans="1:42" ht="25" customHeight="1" x14ac:dyDescent="0.4">
      <c r="A54" s="49" t="s">
        <v>43</v>
      </c>
      <c r="B54" s="49"/>
      <c r="C54" s="50">
        <v>7517</v>
      </c>
      <c r="D54" s="50">
        <v>313926</v>
      </c>
      <c r="E54" s="50">
        <v>38217</v>
      </c>
      <c r="F54" s="50">
        <v>81360</v>
      </c>
      <c r="G54" s="50">
        <v>13360</v>
      </c>
      <c r="H54" s="50">
        <v>7973</v>
      </c>
      <c r="I54" s="50">
        <v>3628</v>
      </c>
      <c r="J54" s="50">
        <v>19337</v>
      </c>
      <c r="K54" s="50">
        <v>63985</v>
      </c>
      <c r="L54" s="50">
        <v>9512</v>
      </c>
      <c r="M54" s="85"/>
      <c r="N54" s="49" t="s">
        <v>43</v>
      </c>
      <c r="O54" s="86"/>
      <c r="P54" s="50">
        <v>558815</v>
      </c>
      <c r="Q54" s="87"/>
      <c r="R54" s="50">
        <v>378753</v>
      </c>
      <c r="S54" s="50">
        <v>0</v>
      </c>
      <c r="T54" s="50">
        <v>14361</v>
      </c>
      <c r="U54" s="53"/>
      <c r="V54" s="50">
        <v>60964</v>
      </c>
      <c r="W54" s="50">
        <v>1611</v>
      </c>
      <c r="X54" s="50">
        <v>7020</v>
      </c>
      <c r="Y54" s="53"/>
      <c r="Z54" s="50">
        <v>139169</v>
      </c>
      <c r="AA54" s="50">
        <v>118388</v>
      </c>
      <c r="AB54" s="50">
        <v>8994</v>
      </c>
      <c r="AC54" s="53"/>
      <c r="AD54" s="50">
        <v>1288075</v>
      </c>
    </row>
    <row r="55" spans="1:42" ht="25" customHeight="1" x14ac:dyDescent="0.4">
      <c r="A55" s="49" t="s">
        <v>44</v>
      </c>
      <c r="B55" s="49"/>
      <c r="C55" s="50">
        <v>178</v>
      </c>
      <c r="D55" s="50">
        <v>3947</v>
      </c>
      <c r="E55" s="50">
        <v>69160</v>
      </c>
      <c r="F55" s="50">
        <v>3579</v>
      </c>
      <c r="G55" s="50">
        <v>106</v>
      </c>
      <c r="H55" s="50">
        <v>4143</v>
      </c>
      <c r="I55" s="50">
        <v>16807</v>
      </c>
      <c r="J55" s="50">
        <v>2205</v>
      </c>
      <c r="K55" s="50">
        <v>7465</v>
      </c>
      <c r="L55" s="50">
        <v>314</v>
      </c>
      <c r="M55" s="85"/>
      <c r="N55" s="49" t="s">
        <v>44</v>
      </c>
      <c r="O55" s="86"/>
      <c r="P55" s="50">
        <v>107904</v>
      </c>
      <c r="Q55" s="87"/>
      <c r="R55" s="50">
        <v>1415</v>
      </c>
      <c r="S55" s="50">
        <v>0</v>
      </c>
      <c r="T55" s="50">
        <v>0</v>
      </c>
      <c r="U55" s="53"/>
      <c r="V55" s="50">
        <v>116416</v>
      </c>
      <c r="W55" s="50">
        <v>0</v>
      </c>
      <c r="X55" s="50">
        <v>-2570</v>
      </c>
      <c r="Y55" s="53"/>
      <c r="Z55" s="50">
        <v>0</v>
      </c>
      <c r="AA55" s="50">
        <v>0</v>
      </c>
      <c r="AB55" s="50">
        <v>1500</v>
      </c>
      <c r="AC55" s="53"/>
      <c r="AD55" s="50">
        <v>224665</v>
      </c>
    </row>
    <row r="56" spans="1:42" ht="25" customHeight="1" x14ac:dyDescent="0.4">
      <c r="A56" s="49" t="s">
        <v>45</v>
      </c>
      <c r="B56" s="49"/>
      <c r="C56" s="50">
        <v>617</v>
      </c>
      <c r="D56" s="50">
        <v>17200</v>
      </c>
      <c r="E56" s="50">
        <v>855</v>
      </c>
      <c r="F56" s="50">
        <v>61532</v>
      </c>
      <c r="G56" s="50">
        <v>3459</v>
      </c>
      <c r="H56" s="50">
        <v>14466</v>
      </c>
      <c r="I56" s="50">
        <v>567</v>
      </c>
      <c r="J56" s="50">
        <v>12496</v>
      </c>
      <c r="K56" s="50">
        <v>13477</v>
      </c>
      <c r="L56" s="50">
        <v>1636</v>
      </c>
      <c r="M56" s="85"/>
      <c r="N56" s="49" t="s">
        <v>45</v>
      </c>
      <c r="O56" s="86"/>
      <c r="P56" s="50">
        <v>126305</v>
      </c>
      <c r="Q56" s="87"/>
      <c r="R56" s="50">
        <v>134885</v>
      </c>
      <c r="S56" s="50">
        <v>0</v>
      </c>
      <c r="T56" s="50">
        <v>1860</v>
      </c>
      <c r="U56" s="53"/>
      <c r="V56" s="50">
        <v>0</v>
      </c>
      <c r="W56" s="50">
        <v>0</v>
      </c>
      <c r="X56" s="50">
        <v>0</v>
      </c>
      <c r="Y56" s="53"/>
      <c r="Z56" s="50">
        <v>0</v>
      </c>
      <c r="AA56" s="50">
        <v>0</v>
      </c>
      <c r="AB56" s="50">
        <v>27812</v>
      </c>
      <c r="AC56" s="53"/>
      <c r="AD56" s="50">
        <v>290862</v>
      </c>
    </row>
    <row r="57" spans="1:42" ht="25" customHeight="1" x14ac:dyDescent="0.4">
      <c r="A57" s="49" t="s">
        <v>46</v>
      </c>
      <c r="B57" s="49"/>
      <c r="C57" s="50">
        <v>332</v>
      </c>
      <c r="D57" s="50">
        <v>5513</v>
      </c>
      <c r="E57" s="50">
        <v>1814</v>
      </c>
      <c r="F57" s="50">
        <v>8733</v>
      </c>
      <c r="G57" s="50">
        <v>26384</v>
      </c>
      <c r="H57" s="50">
        <v>16503</v>
      </c>
      <c r="I57" s="50">
        <v>2145</v>
      </c>
      <c r="J57" s="50">
        <v>8210</v>
      </c>
      <c r="K57" s="50">
        <v>9843</v>
      </c>
      <c r="L57" s="50">
        <v>3235</v>
      </c>
      <c r="M57" s="85"/>
      <c r="N57" s="49" t="s">
        <v>46</v>
      </c>
      <c r="O57" s="86"/>
      <c r="P57" s="50">
        <v>82712</v>
      </c>
      <c r="Q57" s="87"/>
      <c r="R57" s="50">
        <v>43252</v>
      </c>
      <c r="S57" s="50">
        <v>0</v>
      </c>
      <c r="T57" s="50">
        <v>4446</v>
      </c>
      <c r="U57" s="53"/>
      <c r="V57" s="50">
        <v>31542</v>
      </c>
      <c r="W57" s="50">
        <v>0</v>
      </c>
      <c r="X57" s="50">
        <v>112</v>
      </c>
      <c r="Y57" s="53"/>
      <c r="Z57" s="50">
        <v>2333</v>
      </c>
      <c r="AA57" s="50">
        <v>1506</v>
      </c>
      <c r="AB57" s="50">
        <v>20936</v>
      </c>
      <c r="AC57" s="53"/>
      <c r="AD57" s="50">
        <v>186839</v>
      </c>
    </row>
    <row r="58" spans="1:42" ht="25" customHeight="1" x14ac:dyDescent="0.4">
      <c r="A58" s="49" t="s">
        <v>47</v>
      </c>
      <c r="B58" s="49"/>
      <c r="C58" s="50">
        <v>1087</v>
      </c>
      <c r="D58" s="50">
        <v>14141</v>
      </c>
      <c r="E58" s="50">
        <v>3217</v>
      </c>
      <c r="F58" s="50">
        <v>10895</v>
      </c>
      <c r="G58" s="50">
        <v>2538</v>
      </c>
      <c r="H58" s="50">
        <v>31210</v>
      </c>
      <c r="I58" s="50">
        <v>34002</v>
      </c>
      <c r="J58" s="50">
        <v>7056</v>
      </c>
      <c r="K58" s="50">
        <v>9073</v>
      </c>
      <c r="L58" s="50">
        <v>1706</v>
      </c>
      <c r="M58" s="85"/>
      <c r="N58" s="49" t="s">
        <v>47</v>
      </c>
      <c r="O58" s="86"/>
      <c r="P58" s="50">
        <v>114925</v>
      </c>
      <c r="Q58" s="87"/>
      <c r="R58" s="50">
        <v>56438</v>
      </c>
      <c r="S58" s="50">
        <v>0</v>
      </c>
      <c r="T58" s="50">
        <v>0</v>
      </c>
      <c r="U58" s="53"/>
      <c r="V58" s="50">
        <v>0</v>
      </c>
      <c r="W58" s="50">
        <v>0</v>
      </c>
      <c r="X58" s="50">
        <v>0</v>
      </c>
      <c r="Y58" s="53"/>
      <c r="Z58" s="50">
        <v>0</v>
      </c>
      <c r="AA58" s="50">
        <v>0</v>
      </c>
      <c r="AB58" s="50">
        <v>63413</v>
      </c>
      <c r="AC58" s="53"/>
      <c r="AD58" s="50">
        <v>234776</v>
      </c>
    </row>
    <row r="59" spans="1:42" ht="25" customHeight="1" x14ac:dyDescent="0.4">
      <c r="A59" s="49" t="s">
        <v>48</v>
      </c>
      <c r="B59" s="49"/>
      <c r="C59" s="50">
        <v>1</v>
      </c>
      <c r="D59" s="50">
        <v>955</v>
      </c>
      <c r="E59" s="50">
        <v>146</v>
      </c>
      <c r="F59" s="50">
        <v>12501</v>
      </c>
      <c r="G59" s="50">
        <v>1985</v>
      </c>
      <c r="H59" s="50">
        <v>3912</v>
      </c>
      <c r="I59" s="50">
        <v>1237</v>
      </c>
      <c r="J59" s="50">
        <v>2907</v>
      </c>
      <c r="K59" s="50">
        <v>7000</v>
      </c>
      <c r="L59" s="50">
        <v>968</v>
      </c>
      <c r="M59" s="88"/>
      <c r="N59" s="49" t="s">
        <v>48</v>
      </c>
      <c r="O59" s="86"/>
      <c r="P59" s="50">
        <v>31612</v>
      </c>
      <c r="Q59" s="87"/>
      <c r="R59" s="50">
        <v>228612</v>
      </c>
      <c r="S59" s="50">
        <v>545</v>
      </c>
      <c r="T59" s="50">
        <v>0</v>
      </c>
      <c r="U59" s="53"/>
      <c r="V59" s="50">
        <v>6612</v>
      </c>
      <c r="W59" s="50">
        <v>0</v>
      </c>
      <c r="X59" s="50">
        <v>0</v>
      </c>
      <c r="Y59" s="53"/>
      <c r="Z59" s="50">
        <v>0</v>
      </c>
      <c r="AA59" s="50">
        <v>0</v>
      </c>
      <c r="AB59" s="50">
        <v>897</v>
      </c>
      <c r="AC59" s="53"/>
      <c r="AD59" s="50">
        <v>268278</v>
      </c>
    </row>
    <row r="60" spans="1:42" ht="25" customHeight="1" x14ac:dyDescent="0.4">
      <c r="A60" s="49" t="s">
        <v>49</v>
      </c>
      <c r="B60" s="49"/>
      <c r="C60" s="50">
        <v>1243</v>
      </c>
      <c r="D60" s="50">
        <v>22594</v>
      </c>
      <c r="E60" s="50">
        <v>9881</v>
      </c>
      <c r="F60" s="50">
        <v>37931</v>
      </c>
      <c r="G60" s="50">
        <v>18013</v>
      </c>
      <c r="H60" s="50">
        <v>36380</v>
      </c>
      <c r="I60" s="50">
        <v>6524</v>
      </c>
      <c r="J60" s="50">
        <v>60927</v>
      </c>
      <c r="K60" s="50">
        <v>33461</v>
      </c>
      <c r="L60" s="50">
        <v>9326</v>
      </c>
      <c r="M60" s="85"/>
      <c r="N60" s="49" t="s">
        <v>49</v>
      </c>
      <c r="O60" s="86"/>
      <c r="P60" s="50">
        <v>236280</v>
      </c>
      <c r="Q60" s="87"/>
      <c r="R60" s="50">
        <v>24525</v>
      </c>
      <c r="S60" s="50">
        <v>2057</v>
      </c>
      <c r="T60" s="50">
        <v>0</v>
      </c>
      <c r="U60" s="53"/>
      <c r="V60" s="50">
        <v>38557</v>
      </c>
      <c r="W60" s="50">
        <v>0</v>
      </c>
      <c r="X60" s="50">
        <v>-233</v>
      </c>
      <c r="Y60" s="53"/>
      <c r="Z60" s="50">
        <v>29</v>
      </c>
      <c r="AA60" s="50">
        <v>10</v>
      </c>
      <c r="AB60" s="50">
        <v>55302</v>
      </c>
      <c r="AC60" s="53"/>
      <c r="AD60" s="50">
        <v>356527</v>
      </c>
    </row>
    <row r="61" spans="1:42" ht="25" customHeight="1" x14ac:dyDescent="0.4">
      <c r="A61" s="49" t="s">
        <v>50</v>
      </c>
      <c r="B61" s="49"/>
      <c r="C61" s="50">
        <v>17</v>
      </c>
      <c r="D61" s="50">
        <v>1768</v>
      </c>
      <c r="E61" s="50">
        <v>1033</v>
      </c>
      <c r="F61" s="50">
        <v>3340</v>
      </c>
      <c r="G61" s="50">
        <v>825</v>
      </c>
      <c r="H61" s="50">
        <v>2265</v>
      </c>
      <c r="I61" s="50">
        <v>4483</v>
      </c>
      <c r="J61" s="50">
        <v>6785</v>
      </c>
      <c r="K61" s="50">
        <v>25515</v>
      </c>
      <c r="L61" s="50">
        <v>223</v>
      </c>
      <c r="M61" s="88"/>
      <c r="N61" s="49" t="s">
        <v>50</v>
      </c>
      <c r="O61" s="86"/>
      <c r="P61" s="50">
        <v>46254</v>
      </c>
      <c r="Q61" s="87"/>
      <c r="R61" s="50">
        <v>38606</v>
      </c>
      <c r="S61" s="50">
        <v>33984</v>
      </c>
      <c r="T61" s="50">
        <v>322144</v>
      </c>
      <c r="U61" s="53"/>
      <c r="V61" s="50">
        <v>802</v>
      </c>
      <c r="W61" s="50">
        <v>0</v>
      </c>
      <c r="X61" s="50">
        <v>0</v>
      </c>
      <c r="Y61" s="53"/>
      <c r="Z61" s="50">
        <v>0</v>
      </c>
      <c r="AA61" s="50">
        <v>0</v>
      </c>
      <c r="AB61" s="50">
        <v>6934</v>
      </c>
      <c r="AC61" s="53"/>
      <c r="AD61" s="50">
        <v>448724</v>
      </c>
    </row>
    <row r="62" spans="1:42" ht="25" customHeight="1" x14ac:dyDescent="0.4">
      <c r="A62" s="49" t="s">
        <v>51</v>
      </c>
      <c r="B62" s="49"/>
      <c r="C62" s="50">
        <v>46</v>
      </c>
      <c r="D62" s="50">
        <v>199</v>
      </c>
      <c r="E62" s="50">
        <v>2</v>
      </c>
      <c r="F62" s="50">
        <v>191</v>
      </c>
      <c r="G62" s="50">
        <v>1621</v>
      </c>
      <c r="H62" s="50">
        <v>1518</v>
      </c>
      <c r="I62" s="50">
        <v>30</v>
      </c>
      <c r="J62" s="50">
        <v>435</v>
      </c>
      <c r="K62" s="50">
        <v>4440</v>
      </c>
      <c r="L62" s="50">
        <v>5294</v>
      </c>
      <c r="M62" s="88"/>
      <c r="N62" s="49" t="s">
        <v>51</v>
      </c>
      <c r="O62" s="86"/>
      <c r="P62" s="50">
        <v>13776</v>
      </c>
      <c r="Q62" s="87"/>
      <c r="R62" s="50">
        <v>59415</v>
      </c>
      <c r="S62" s="50">
        <v>7108</v>
      </c>
      <c r="T62" s="50">
        <v>4764</v>
      </c>
      <c r="U62" s="53"/>
      <c r="V62" s="50">
        <v>398</v>
      </c>
      <c r="W62" s="50">
        <v>-218</v>
      </c>
      <c r="X62" s="50">
        <v>0</v>
      </c>
      <c r="Y62" s="53"/>
      <c r="Z62" s="50">
        <v>168</v>
      </c>
      <c r="AA62" s="50">
        <v>2192</v>
      </c>
      <c r="AB62" s="50">
        <v>1502</v>
      </c>
      <c r="AC62" s="53"/>
      <c r="AD62" s="50">
        <v>89105</v>
      </c>
      <c r="AG62" s="89"/>
    </row>
    <row r="63" spans="1:42" ht="20.149999999999999" customHeight="1" x14ac:dyDescent="0.4">
      <c r="A63" s="49"/>
      <c r="B63" s="49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88"/>
      <c r="N63" s="86"/>
      <c r="O63" s="86"/>
      <c r="P63" s="90"/>
      <c r="Q63" s="87"/>
      <c r="R63" s="51"/>
      <c r="S63" s="51"/>
      <c r="T63" s="51"/>
      <c r="U63" s="53"/>
      <c r="V63" s="51"/>
      <c r="W63" s="51"/>
      <c r="X63" s="51"/>
      <c r="Y63" s="53"/>
      <c r="Z63" s="51"/>
      <c r="AA63" s="52"/>
      <c r="AB63" s="51"/>
      <c r="AC63" s="53"/>
      <c r="AD63" s="51"/>
    </row>
    <row r="64" spans="1:42" ht="13" customHeight="1" x14ac:dyDescent="0.4">
      <c r="A64" s="30"/>
      <c r="B64" s="30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91"/>
      <c r="N64" s="87"/>
      <c r="O64" s="87"/>
      <c r="P64" s="53"/>
      <c r="Q64" s="87"/>
      <c r="R64" s="53"/>
      <c r="S64" s="53"/>
      <c r="T64" s="53"/>
      <c r="U64" s="53"/>
      <c r="V64" s="53"/>
      <c r="W64" s="53"/>
      <c r="X64" s="53"/>
      <c r="Y64" s="53"/>
      <c r="Z64" s="53"/>
      <c r="AB64" s="53"/>
      <c r="AC64" s="53"/>
      <c r="AD64" s="53"/>
    </row>
    <row r="65" spans="1:31" ht="25" customHeight="1" x14ac:dyDescent="0.4">
      <c r="A65" s="49" t="s">
        <v>81</v>
      </c>
      <c r="B65" s="49"/>
      <c r="C65" s="50">
        <v>14759</v>
      </c>
      <c r="D65" s="50">
        <v>394181</v>
      </c>
      <c r="E65" s="50">
        <v>124329</v>
      </c>
      <c r="F65" s="50">
        <v>220517</v>
      </c>
      <c r="G65" s="50">
        <v>68291</v>
      </c>
      <c r="H65" s="50">
        <v>118375</v>
      </c>
      <c r="I65" s="50">
        <v>69478</v>
      </c>
      <c r="J65" s="50">
        <v>120363</v>
      </c>
      <c r="K65" s="50">
        <v>174305</v>
      </c>
      <c r="L65" s="50">
        <v>32236</v>
      </c>
      <c r="M65" s="85"/>
      <c r="N65" s="86" t="s">
        <v>81</v>
      </c>
      <c r="O65" s="86"/>
      <c r="P65" s="50">
        <v>1336834</v>
      </c>
      <c r="Q65" s="87"/>
      <c r="R65" s="50">
        <v>984357</v>
      </c>
      <c r="S65" s="50">
        <v>43694</v>
      </c>
      <c r="T65" s="50">
        <v>347575</v>
      </c>
      <c r="U65" s="53"/>
      <c r="V65" s="50">
        <v>256606</v>
      </c>
      <c r="W65" s="50">
        <v>1393</v>
      </c>
      <c r="X65" s="50">
        <v>3525</v>
      </c>
      <c r="Y65" s="53"/>
      <c r="Z65" s="50">
        <v>143585</v>
      </c>
      <c r="AA65" s="50">
        <v>122683</v>
      </c>
      <c r="AB65" s="50">
        <v>187435</v>
      </c>
      <c r="AC65" s="53"/>
      <c r="AD65" s="50">
        <v>3427687</v>
      </c>
    </row>
    <row r="66" spans="1:31" ht="13" customHeight="1" x14ac:dyDescent="0.4">
      <c r="A66" s="49"/>
      <c r="B66" s="49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88"/>
      <c r="N66" s="86"/>
      <c r="O66" s="86"/>
      <c r="P66" s="51"/>
      <c r="Q66" s="87"/>
      <c r="R66" s="92"/>
      <c r="S66" s="92"/>
      <c r="T66" s="92"/>
      <c r="U66" s="87"/>
      <c r="V66" s="92"/>
      <c r="W66" s="92"/>
      <c r="X66" s="92"/>
      <c r="Y66" s="87"/>
      <c r="Z66" s="92"/>
      <c r="AB66" s="92"/>
      <c r="AC66" s="87"/>
      <c r="AD66" s="92"/>
      <c r="AE66" s="93"/>
    </row>
    <row r="67" spans="1:31" ht="20.149999999999999" customHeight="1" x14ac:dyDescent="0.4">
      <c r="A67" s="49"/>
      <c r="B67" s="49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91"/>
      <c r="N67" s="94"/>
      <c r="O67" s="94"/>
      <c r="P67" s="53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95"/>
      <c r="AB67" s="87"/>
      <c r="AC67" s="87"/>
    </row>
    <row r="68" spans="1:31" ht="25" customHeight="1" x14ac:dyDescent="0.4">
      <c r="A68" s="96" t="s">
        <v>82</v>
      </c>
      <c r="B68" s="49"/>
      <c r="C68" s="50">
        <v>-2875</v>
      </c>
      <c r="D68" s="50">
        <v>3884</v>
      </c>
      <c r="E68" s="50">
        <v>1104</v>
      </c>
      <c r="F68" s="50">
        <v>11504</v>
      </c>
      <c r="G68" s="50">
        <v>694</v>
      </c>
      <c r="H68" s="50">
        <v>6256</v>
      </c>
      <c r="I68" s="50">
        <v>-245</v>
      </c>
      <c r="J68" s="50">
        <v>2074</v>
      </c>
      <c r="K68" s="50">
        <v>551</v>
      </c>
      <c r="L68" s="50">
        <v>928</v>
      </c>
      <c r="M68" s="88"/>
      <c r="N68" s="96" t="s">
        <v>82</v>
      </c>
      <c r="O68" s="96"/>
      <c r="P68" s="50">
        <v>23875</v>
      </c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</row>
    <row r="69" spans="1:31" ht="25" customHeight="1" x14ac:dyDescent="0.4">
      <c r="A69" s="49" t="s">
        <v>83</v>
      </c>
      <c r="B69" s="49"/>
      <c r="C69" s="50">
        <v>4056</v>
      </c>
      <c r="D69" s="50">
        <v>117247</v>
      </c>
      <c r="E69" s="50">
        <v>40349</v>
      </c>
      <c r="F69" s="50">
        <v>172321</v>
      </c>
      <c r="G69" s="50">
        <v>52351</v>
      </c>
      <c r="H69" s="50">
        <v>63450</v>
      </c>
      <c r="I69" s="50">
        <v>10523</v>
      </c>
      <c r="J69" s="50">
        <v>99935</v>
      </c>
      <c r="K69" s="50">
        <v>222993</v>
      </c>
      <c r="L69" s="50">
        <v>28242</v>
      </c>
      <c r="M69" s="88"/>
      <c r="N69" s="86" t="s">
        <v>83</v>
      </c>
      <c r="O69" s="86"/>
      <c r="P69" s="50">
        <v>811467</v>
      </c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</row>
    <row r="70" spans="1:31" ht="25" customHeight="1" x14ac:dyDescent="0.4">
      <c r="A70" s="49" t="s">
        <v>84</v>
      </c>
      <c r="B70" s="49"/>
      <c r="C70" s="50">
        <v>8571</v>
      </c>
      <c r="D70" s="50">
        <v>101367</v>
      </c>
      <c r="E70" s="50">
        <v>41063</v>
      </c>
      <c r="F70" s="50">
        <v>72503</v>
      </c>
      <c r="G70" s="50">
        <v>36709</v>
      </c>
      <c r="H70" s="50">
        <v>46775</v>
      </c>
      <c r="I70" s="50">
        <v>163038</v>
      </c>
      <c r="J70" s="50">
        <v>61981</v>
      </c>
      <c r="K70" s="50">
        <v>60125</v>
      </c>
      <c r="L70" s="50">
        <v>19003</v>
      </c>
      <c r="M70" s="85"/>
      <c r="N70" s="86" t="s">
        <v>84</v>
      </c>
      <c r="O70" s="86"/>
      <c r="P70" s="50">
        <v>611135</v>
      </c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</row>
    <row r="71" spans="1:31" ht="20.149999999999999" customHeight="1" x14ac:dyDescent="0.4">
      <c r="A71" s="49"/>
      <c r="B71" s="49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88"/>
      <c r="N71" s="86"/>
      <c r="O71" s="86"/>
      <c r="P71" s="51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</row>
    <row r="72" spans="1:31" ht="13" customHeight="1" x14ac:dyDescent="0.4">
      <c r="A72" s="30"/>
      <c r="B72" s="30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91"/>
      <c r="N72" s="87"/>
      <c r="O72" s="87"/>
      <c r="P72" s="53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</row>
    <row r="73" spans="1:31" ht="25" customHeight="1" x14ac:dyDescent="0.4">
      <c r="A73" s="30" t="s">
        <v>15</v>
      </c>
      <c r="B73" s="30"/>
      <c r="C73" s="50">
        <v>9752</v>
      </c>
      <c r="D73" s="50">
        <v>222498</v>
      </c>
      <c r="E73" s="50">
        <v>82516</v>
      </c>
      <c r="F73" s="50">
        <v>256328</v>
      </c>
      <c r="G73" s="50">
        <v>89754</v>
      </c>
      <c r="H73" s="50">
        <v>116481</v>
      </c>
      <c r="I73" s="50">
        <v>173316</v>
      </c>
      <c r="J73" s="50">
        <v>163990</v>
      </c>
      <c r="K73" s="50">
        <v>283669</v>
      </c>
      <c r="L73" s="50">
        <v>48173</v>
      </c>
      <c r="M73" s="85"/>
      <c r="N73" s="87" t="s">
        <v>85</v>
      </c>
      <c r="O73" s="87"/>
      <c r="P73" s="50">
        <v>1446477</v>
      </c>
      <c r="Q73" s="87"/>
      <c r="R73" s="87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</row>
    <row r="74" spans="1:31" ht="13" customHeight="1" x14ac:dyDescent="0.4">
      <c r="A74" s="30"/>
      <c r="B74" s="30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88"/>
      <c r="N74" s="87"/>
      <c r="O74" s="87"/>
      <c r="P74" s="51"/>
      <c r="Q74" s="87"/>
      <c r="R74" s="87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</row>
    <row r="75" spans="1:31" ht="13" customHeight="1" x14ac:dyDescent="0.4">
      <c r="A75" s="30"/>
      <c r="B75" s="30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91"/>
      <c r="N75" s="87"/>
      <c r="O75" s="87"/>
      <c r="P75" s="53"/>
      <c r="Q75" s="87"/>
      <c r="R75" s="87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</row>
    <row r="76" spans="1:31" ht="24.75" customHeight="1" x14ac:dyDescent="0.4">
      <c r="A76" s="49" t="s">
        <v>86</v>
      </c>
      <c r="B76" s="49"/>
      <c r="C76" s="50">
        <v>24511</v>
      </c>
      <c r="D76" s="50">
        <v>616679</v>
      </c>
      <c r="E76" s="50">
        <v>206845</v>
      </c>
      <c r="F76" s="50">
        <v>476845</v>
      </c>
      <c r="G76" s="50">
        <v>158045</v>
      </c>
      <c r="H76" s="50">
        <v>234856</v>
      </c>
      <c r="I76" s="50">
        <v>242794</v>
      </c>
      <c r="J76" s="50">
        <v>284353</v>
      </c>
      <c r="K76" s="50">
        <v>457974</v>
      </c>
      <c r="L76" s="50">
        <v>80409</v>
      </c>
      <c r="M76" s="88"/>
      <c r="N76" s="86" t="s">
        <v>87</v>
      </c>
      <c r="O76" s="86"/>
      <c r="P76" s="50">
        <v>2783311</v>
      </c>
      <c r="Q76" s="87"/>
      <c r="R76" s="87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</row>
    <row r="77" spans="1:31" ht="20.149999999999999" customHeight="1" x14ac:dyDescent="0.4">
      <c r="A77" s="54"/>
      <c r="B77" s="54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88"/>
      <c r="N77" s="92"/>
      <c r="O77" s="92"/>
      <c r="P77" s="97"/>
      <c r="Q77" s="87"/>
      <c r="R77" s="87"/>
      <c r="S77" s="87"/>
      <c r="T77" s="98"/>
      <c r="U77" s="87"/>
      <c r="V77" s="87"/>
      <c r="W77" s="87"/>
      <c r="X77" s="87"/>
      <c r="Y77" s="87"/>
      <c r="Z77" s="87"/>
      <c r="AA77" s="87"/>
      <c r="AB77" s="87"/>
      <c r="AC77" s="87"/>
    </row>
    <row r="78" spans="1:31" ht="20.149999999999999" customHeight="1" x14ac:dyDescent="0.4">
      <c r="A78" s="30"/>
      <c r="B78" s="30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91"/>
      <c r="N78" s="87"/>
      <c r="O78" s="87"/>
      <c r="P78" s="55"/>
      <c r="Q78" s="87"/>
      <c r="R78" s="87"/>
      <c r="S78" s="87"/>
      <c r="T78" s="99"/>
      <c r="U78" s="87"/>
      <c r="V78" s="87"/>
      <c r="W78" s="87"/>
      <c r="X78" s="87"/>
      <c r="Y78" s="87"/>
      <c r="Z78" s="87"/>
      <c r="AA78" s="87"/>
      <c r="AB78" s="87"/>
      <c r="AC78" s="87"/>
    </row>
    <row r="79" spans="1:31" ht="25" customHeight="1" x14ac:dyDescent="0.4">
      <c r="A79" s="100"/>
      <c r="B79" s="30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91"/>
      <c r="N79" s="101"/>
      <c r="O79" s="87"/>
      <c r="P79" s="55"/>
      <c r="Q79" s="87"/>
      <c r="R79" s="87"/>
      <c r="S79" s="87"/>
      <c r="T79" s="102"/>
      <c r="U79" s="87"/>
      <c r="V79" s="87"/>
      <c r="W79" s="87"/>
      <c r="X79" s="87"/>
      <c r="Y79" s="87"/>
      <c r="Z79" s="87"/>
      <c r="AA79" s="87"/>
      <c r="AB79" s="87"/>
      <c r="AC79" s="87"/>
    </row>
    <row r="80" spans="1:31" ht="25" customHeight="1" x14ac:dyDescent="0.4">
      <c r="A80" s="30"/>
      <c r="B80" s="30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31"/>
      <c r="N80" s="87"/>
      <c r="O80" s="87"/>
      <c r="P80" s="55"/>
      <c r="Q80" s="102"/>
      <c r="R80" s="87"/>
      <c r="S80" s="87"/>
      <c r="T80" s="102"/>
      <c r="U80" s="87"/>
      <c r="V80" s="87"/>
      <c r="W80" s="87"/>
      <c r="X80" s="87"/>
      <c r="Y80" s="87"/>
      <c r="Z80" s="87"/>
      <c r="AA80" s="87"/>
      <c r="AB80" s="87"/>
      <c r="AC80" s="87"/>
    </row>
    <row r="81" spans="1:37" ht="25" customHeight="1" x14ac:dyDescent="0.4">
      <c r="A81" s="30"/>
      <c r="B81" s="30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31"/>
      <c r="N81" s="87"/>
      <c r="O81" s="87"/>
      <c r="P81" s="55"/>
      <c r="Q81" s="87"/>
      <c r="R81" s="87"/>
      <c r="S81" s="87"/>
      <c r="T81" s="96"/>
      <c r="U81" s="87"/>
      <c r="V81" s="87"/>
      <c r="W81" s="87"/>
      <c r="X81" s="87"/>
      <c r="Y81" s="87"/>
      <c r="Z81" s="87"/>
      <c r="AA81" s="87"/>
      <c r="AB81" s="87"/>
      <c r="AC81" s="87"/>
    </row>
    <row r="82" spans="1:37" ht="24.75" customHeight="1" x14ac:dyDescent="0.4">
      <c r="A82" s="30"/>
      <c r="B82" s="30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31"/>
      <c r="N82" s="87"/>
      <c r="O82" s="87"/>
      <c r="P82" s="55"/>
      <c r="Q82" s="102"/>
      <c r="R82" s="87"/>
      <c r="S82" s="87"/>
      <c r="T82" s="102"/>
      <c r="U82" s="87"/>
      <c r="V82" s="87"/>
      <c r="W82" s="87"/>
      <c r="X82" s="87"/>
      <c r="Y82" s="87"/>
      <c r="Z82" s="87"/>
      <c r="AA82" s="87"/>
      <c r="AB82" s="87"/>
      <c r="AC82" s="87"/>
    </row>
    <row r="83" spans="1:37" ht="20.149999999999999" customHeight="1" x14ac:dyDescent="0.4">
      <c r="A83" s="104"/>
      <c r="B83" s="104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31"/>
      <c r="N83" s="105"/>
      <c r="O83" s="105"/>
      <c r="P83" s="105"/>
      <c r="Q83" s="102"/>
      <c r="R83" s="87"/>
      <c r="S83" s="87"/>
      <c r="T83" s="102"/>
      <c r="U83" s="87"/>
      <c r="V83" s="87"/>
      <c r="W83" s="87"/>
      <c r="X83" s="87"/>
      <c r="Y83" s="87"/>
      <c r="Z83" s="87"/>
      <c r="AA83" s="87"/>
      <c r="AB83" s="87"/>
      <c r="AC83" s="87"/>
    </row>
    <row r="84" spans="1:37" ht="20.149999999999999" customHeight="1" x14ac:dyDescent="0.4">
      <c r="A84" s="30"/>
      <c r="B84" s="30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31"/>
      <c r="N84" s="87"/>
      <c r="O84" s="87"/>
      <c r="P84" s="87"/>
      <c r="Q84" s="102"/>
      <c r="R84" s="87"/>
      <c r="S84" s="87"/>
      <c r="T84" s="102"/>
      <c r="U84" s="87"/>
      <c r="V84" s="87"/>
      <c r="W84" s="87"/>
      <c r="X84" s="87"/>
      <c r="Y84" s="87"/>
      <c r="Z84" s="87"/>
      <c r="AA84" s="87"/>
      <c r="AB84" s="87"/>
      <c r="AC84" s="87"/>
    </row>
    <row r="85" spans="1:37" ht="18" customHeight="1" thickBot="1" x14ac:dyDescent="0.45">
      <c r="A85" s="63"/>
      <c r="B85" s="63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91"/>
      <c r="N85" s="106"/>
      <c r="O85" s="106"/>
      <c r="P85" s="106"/>
      <c r="Q85" s="106"/>
      <c r="R85" s="106"/>
      <c r="S85" s="106"/>
      <c r="T85" s="107"/>
      <c r="U85" s="108"/>
      <c r="V85" s="108"/>
      <c r="W85" s="108"/>
      <c r="X85" s="108"/>
      <c r="Y85" s="108"/>
      <c r="Z85" s="108"/>
      <c r="AA85" s="108"/>
      <c r="AB85" s="108"/>
      <c r="AC85" s="108"/>
    </row>
    <row r="86" spans="1:37" ht="18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09"/>
      <c r="N86" s="30"/>
      <c r="O86" s="30"/>
      <c r="P86" s="30"/>
      <c r="Q86" s="30"/>
      <c r="R86" s="30"/>
      <c r="S86" s="30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37" ht="22" customHeight="1" x14ac:dyDescent="0.4">
      <c r="A87" s="11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N87" s="30"/>
      <c r="O87" s="30"/>
      <c r="P87" s="30"/>
      <c r="Q87" s="30"/>
      <c r="R87" s="30"/>
      <c r="S87" s="30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37" ht="16" customHeight="1" x14ac:dyDescent="0.35">
      <c r="AD88" s="7"/>
      <c r="AE88" s="7"/>
      <c r="AF88" s="7"/>
      <c r="AG88" s="7"/>
      <c r="AH88" s="7"/>
      <c r="AI88" s="7"/>
      <c r="AJ88" s="7"/>
      <c r="AK88" s="7"/>
    </row>
    <row r="89" spans="1:37" ht="16" customHeight="1" x14ac:dyDescent="0.35">
      <c r="AD89" s="7"/>
      <c r="AE89" s="7"/>
      <c r="AF89" s="7"/>
      <c r="AG89" s="7"/>
      <c r="AH89" s="7"/>
      <c r="AI89" s="7"/>
      <c r="AJ89" s="7"/>
      <c r="AK89" s="7"/>
    </row>
    <row r="90" spans="1:37" ht="77.5" x14ac:dyDescent="0.35">
      <c r="AD90" s="7"/>
      <c r="AE90" s="111" t="s">
        <v>88</v>
      </c>
      <c r="AF90" s="111" t="s">
        <v>89</v>
      </c>
      <c r="AG90" s="111" t="s">
        <v>90</v>
      </c>
      <c r="AH90" s="111" t="s">
        <v>91</v>
      </c>
      <c r="AI90" s="111" t="s">
        <v>92</v>
      </c>
      <c r="AJ90" s="111" t="s">
        <v>93</v>
      </c>
      <c r="AK90" s="7"/>
    </row>
    <row r="91" spans="1:37" ht="20.149999999999999" customHeight="1" x14ac:dyDescent="0.4">
      <c r="M91" s="6"/>
      <c r="AD91" s="7"/>
      <c r="AE91" s="112">
        <v>984357</v>
      </c>
      <c r="AF91" s="112">
        <v>43694</v>
      </c>
      <c r="AG91" s="112">
        <v>347575</v>
      </c>
      <c r="AH91" s="112">
        <v>261524</v>
      </c>
      <c r="AI91" s="112">
        <v>266268</v>
      </c>
      <c r="AJ91" s="112">
        <v>187435</v>
      </c>
      <c r="AK91" s="7"/>
    </row>
    <row r="92" spans="1:37" ht="16" customHeight="1" x14ac:dyDescent="0.35">
      <c r="M92" s="6"/>
      <c r="AD92" s="7"/>
      <c r="AE92" s="113"/>
      <c r="AF92" s="113"/>
      <c r="AG92" s="113"/>
      <c r="AH92" s="113"/>
      <c r="AI92" s="113"/>
      <c r="AJ92" s="113"/>
      <c r="AK92" s="7"/>
    </row>
    <row r="93" spans="1:37" ht="16" customHeight="1" x14ac:dyDescent="0.35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37" ht="16" customHeight="1" x14ac:dyDescent="0.35">
      <c r="N94" s="3"/>
      <c r="O94" s="3"/>
      <c r="P94" s="3"/>
    </row>
    <row r="95" spans="1:37" ht="16" customHeight="1" x14ac:dyDescent="0.35">
      <c r="M95" s="6"/>
    </row>
    <row r="96" spans="1:37" ht="16" customHeight="1" x14ac:dyDescent="0.35">
      <c r="N96" s="3"/>
      <c r="O96" s="3"/>
      <c r="P96" s="3"/>
    </row>
    <row r="97" spans="1:29" ht="16" customHeight="1" x14ac:dyDescent="0.35">
      <c r="M97" s="6"/>
    </row>
    <row r="98" spans="1:29" ht="16" customHeigh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6" customHeigh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6" customHeigh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6" customHeigh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6" customHeigh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6" customHeigh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6" customHeigh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6" customHeigh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6" customHeigh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6" customHeigh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6" customHeigh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6" customHeigh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6" customHeight="1" x14ac:dyDescent="0.35">
      <c r="M110" s="6"/>
    </row>
    <row r="111" spans="1:29" ht="16" customHeight="1" x14ac:dyDescent="0.35">
      <c r="M111" s="6"/>
    </row>
    <row r="112" spans="1:29" ht="16" customHeight="1" x14ac:dyDescent="0.35">
      <c r="M112" s="6"/>
    </row>
  </sheetData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  <mergeCell ref="Z47:AA47"/>
    <mergeCell ref="A48:A49"/>
    <mergeCell ref="N48:N49"/>
    <mergeCell ref="AA48:AA49"/>
  </mergeCells>
  <conditionalFormatting sqref="A2:K5 N2:AB5">
    <cfRule type="expression" dxfId="9" priority="10">
      <formula>#REF!&lt;&gt;"PASSED"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7CBD1-D83E-4094-9AE3-97646EFAA731}">
  <sheetPr codeName="Sheet16"/>
  <dimension ref="A1:AP112"/>
  <sheetViews>
    <sheetView showGridLines="0" zoomScale="70" zoomScaleNormal="70" zoomScaleSheetLayoutView="10" workbookViewId="0"/>
  </sheetViews>
  <sheetFormatPr defaultColWidth="22.81640625" defaultRowHeight="15.5" x14ac:dyDescent="0.35"/>
  <cols>
    <col min="1" max="1" width="15.453125" style="6" customWidth="1"/>
    <col min="2" max="2" width="42.1796875" style="6" customWidth="1"/>
    <col min="3" max="5" width="16.453125" style="6" customWidth="1"/>
    <col min="6" max="6" width="18.54296875" style="6" bestFit="1" customWidth="1"/>
    <col min="7" max="7" width="16.453125" style="6" customWidth="1"/>
    <col min="8" max="8" width="17.453125" style="6" customWidth="1"/>
    <col min="9" max="9" width="16.453125" style="6" customWidth="1"/>
    <col min="10" max="10" width="17.453125" style="6" customWidth="1"/>
    <col min="11" max="12" width="16.453125" style="6" customWidth="1"/>
    <col min="13" max="13" width="11" style="3" customWidth="1"/>
    <col min="14" max="14" width="15.453125" style="6" customWidth="1"/>
    <col min="15" max="15" width="49" style="6" customWidth="1"/>
    <col min="16" max="16" width="19" style="6" customWidth="1"/>
    <col min="17" max="17" width="2.26953125" style="6" customWidth="1"/>
    <col min="18" max="20" width="17.453125" style="6" customWidth="1"/>
    <col min="21" max="21" width="2.26953125" style="6" customWidth="1"/>
    <col min="22" max="22" width="15.1796875" style="6" customWidth="1"/>
    <col min="23" max="23" width="19.81640625" style="6" customWidth="1"/>
    <col min="24" max="24" width="22.1796875" style="6" customWidth="1"/>
    <col min="25" max="25" width="2.26953125" style="6" customWidth="1"/>
    <col min="26" max="26" width="19.1796875" style="6" customWidth="1"/>
    <col min="27" max="27" width="18.81640625" style="6" customWidth="1"/>
    <col min="28" max="28" width="15.54296875" style="6" customWidth="1"/>
    <col min="29" max="29" width="3.81640625" style="6" customWidth="1"/>
    <col min="30" max="30" width="16.453125" style="5" customWidth="1"/>
    <col min="31" max="31" width="15" style="5" customWidth="1"/>
    <col min="32" max="32" width="14.453125" style="5" customWidth="1"/>
    <col min="33" max="33" width="15.26953125" style="5" customWidth="1"/>
    <col min="34" max="34" width="13.26953125" style="5" customWidth="1"/>
    <col min="35" max="35" width="13.81640625" style="5" customWidth="1"/>
    <col min="36" max="36" width="12.453125" style="5" customWidth="1"/>
    <col min="37" max="37" width="9.81640625" style="5" customWidth="1"/>
    <col min="38" max="38" width="12.1796875" style="5" customWidth="1"/>
    <col min="39" max="39" width="10.453125" style="5" customWidth="1"/>
    <col min="40" max="40" width="9.81640625" style="5" customWidth="1"/>
    <col min="41" max="41" width="12.1796875" style="5" customWidth="1"/>
    <col min="42" max="42" width="7.54296875" style="5" customWidth="1"/>
  </cols>
  <sheetData>
    <row r="1" spans="1:42" ht="18" customHeight="1" x14ac:dyDescent="0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2" ht="10.5" customHeight="1" x14ac:dyDescent="0.35">
      <c r="A2" s="128" t="s">
        <v>122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2"/>
      <c r="N2" s="128" t="s">
        <v>122</v>
      </c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2"/>
    </row>
    <row r="3" spans="1:42" ht="18" customHeight="1" x14ac:dyDescent="0.35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2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2"/>
    </row>
    <row r="4" spans="1:42" ht="6" customHeight="1" x14ac:dyDescent="0.35">
      <c r="A4" s="12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2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2" ht="18" customHeight="1" x14ac:dyDescent="0.35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2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2" ht="20.149999999999999" customHeight="1" x14ac:dyDescent="0.3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</row>
    <row r="7" spans="1:42" ht="2.15" customHeight="1" thickBot="1" x14ac:dyDescent="0.4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</row>
    <row r="8" spans="1:42" ht="5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5" t="s">
        <v>2</v>
      </c>
      <c r="AG8" s="15" t="s">
        <v>3</v>
      </c>
      <c r="AH8" s="15" t="s">
        <v>4</v>
      </c>
      <c r="AI8" s="15" t="s">
        <v>5</v>
      </c>
      <c r="AJ8" s="15" t="s">
        <v>6</v>
      </c>
      <c r="AK8" s="15" t="s">
        <v>7</v>
      </c>
      <c r="AL8" s="15" t="s">
        <v>8</v>
      </c>
      <c r="AM8" s="15" t="s">
        <v>9</v>
      </c>
      <c r="AN8" s="15" t="s">
        <v>10</v>
      </c>
      <c r="AO8" s="15" t="s">
        <v>11</v>
      </c>
      <c r="AP8" s="16"/>
    </row>
    <row r="9" spans="1:42" ht="33" customHeight="1" x14ac:dyDescent="0.6">
      <c r="A9" s="17" t="s">
        <v>12</v>
      </c>
      <c r="B9" s="18"/>
      <c r="C9" s="18"/>
      <c r="D9" s="18"/>
      <c r="E9" s="18"/>
      <c r="F9" s="18"/>
      <c r="G9" s="18"/>
      <c r="H9" s="18"/>
      <c r="I9" s="18"/>
      <c r="J9" s="19"/>
      <c r="K9" s="18"/>
      <c r="L9" s="18"/>
      <c r="M9" s="20"/>
      <c r="N9" s="18"/>
      <c r="O9" s="21"/>
      <c r="P9" s="21"/>
      <c r="Q9" s="21"/>
      <c r="R9" s="21"/>
      <c r="S9" s="21"/>
      <c r="T9" s="21"/>
      <c r="U9" s="18"/>
      <c r="V9" s="18"/>
      <c r="W9" s="22"/>
      <c r="X9" s="22"/>
      <c r="Y9" s="22"/>
      <c r="Z9" s="22"/>
      <c r="AA9" s="22"/>
      <c r="AB9" s="22"/>
      <c r="AC9" s="22"/>
      <c r="AD9" s="23"/>
      <c r="AE9" s="23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</row>
    <row r="10" spans="1:42" ht="25" customHeight="1" thickBot="1" x14ac:dyDescent="0.4">
      <c r="A10" s="13"/>
      <c r="B10" s="13"/>
      <c r="C10" s="13"/>
      <c r="D10" s="13"/>
      <c r="E10" s="13"/>
      <c r="F10" s="13"/>
      <c r="G10" s="13"/>
      <c r="H10" s="25"/>
      <c r="I10" s="25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2" ht="33" customHeight="1" x14ac:dyDescent="0.6">
      <c r="A11" s="26"/>
      <c r="B11" s="27"/>
      <c r="C11" s="129" t="s">
        <v>14</v>
      </c>
      <c r="D11" s="130"/>
      <c r="E11" s="130"/>
      <c r="F11" s="130"/>
      <c r="G11" s="130"/>
      <c r="H11" s="130"/>
      <c r="I11" s="28"/>
      <c r="J11" s="29"/>
      <c r="K11" s="30"/>
      <c r="L11" s="30"/>
      <c r="M11" s="31"/>
      <c r="N11" s="32" t="s">
        <v>15</v>
      </c>
      <c r="O11" s="32"/>
      <c r="P11" s="32"/>
      <c r="Q11" s="32"/>
      <c r="R11" s="32"/>
      <c r="S11" s="32"/>
      <c r="T11" s="33"/>
      <c r="U11" s="2"/>
      <c r="V11" s="34"/>
      <c r="W11" s="32" t="s">
        <v>16</v>
      </c>
      <c r="X11" s="32"/>
      <c r="Y11" s="32"/>
      <c r="Z11" s="32"/>
      <c r="AA11" s="32"/>
      <c r="AB11" s="33"/>
      <c r="AC11" s="33"/>
    </row>
    <row r="12" spans="1:42" ht="20.149999999999999" customHeight="1" x14ac:dyDescent="0.4">
      <c r="A12" s="35"/>
      <c r="B12" s="36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2" ht="20.149999999999999" customHeight="1" x14ac:dyDescent="0.4">
      <c r="A13" s="35"/>
      <c r="B13" s="36"/>
      <c r="C13" s="19" t="s">
        <v>17</v>
      </c>
      <c r="D13" s="131" t="s">
        <v>18</v>
      </c>
      <c r="E13" s="132"/>
      <c r="F13" s="132"/>
      <c r="H13" s="19" t="s">
        <v>19</v>
      </c>
      <c r="I13" s="19" t="s">
        <v>20</v>
      </c>
      <c r="K13" s="30"/>
      <c r="L13" s="30"/>
      <c r="M13" s="31"/>
      <c r="N13" s="37" t="s">
        <v>21</v>
      </c>
      <c r="O13" s="2"/>
      <c r="P13" s="2"/>
      <c r="Q13" s="2"/>
      <c r="R13" s="2"/>
      <c r="S13" s="2"/>
      <c r="T13" s="2"/>
      <c r="U13" s="2"/>
      <c r="V13" s="2"/>
      <c r="W13" s="37" t="s">
        <v>22</v>
      </c>
      <c r="X13" s="2"/>
      <c r="Y13" s="2"/>
      <c r="Z13" s="2"/>
      <c r="AA13" s="2"/>
      <c r="AB13" s="2"/>
      <c r="AC13" s="2"/>
    </row>
    <row r="14" spans="1:42" ht="20.149999999999999" customHeight="1" x14ac:dyDescent="0.4">
      <c r="A14" s="30"/>
      <c r="B14" s="38"/>
      <c r="C14" s="39" t="s">
        <v>23</v>
      </c>
      <c r="D14" s="40"/>
      <c r="F14" s="40"/>
      <c r="G14" s="30"/>
      <c r="H14" s="41" t="s">
        <v>24</v>
      </c>
      <c r="I14" s="19" t="s">
        <v>25</v>
      </c>
      <c r="J14" s="30"/>
      <c r="K14" s="30"/>
      <c r="L14" s="39"/>
      <c r="M14" s="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</row>
    <row r="15" spans="1:42" ht="20.149999999999999" customHeight="1" x14ac:dyDescent="0.4">
      <c r="A15" s="43"/>
      <c r="B15" s="43"/>
      <c r="C15" s="39" t="s">
        <v>26</v>
      </c>
      <c r="D15" s="116" t="s">
        <v>27</v>
      </c>
      <c r="E15" s="117"/>
      <c r="F15" s="40" t="s">
        <v>28</v>
      </c>
      <c r="G15" s="19" t="s">
        <v>29</v>
      </c>
      <c r="H15" s="19" t="s">
        <v>30</v>
      </c>
      <c r="I15" s="39" t="s">
        <v>31</v>
      </c>
      <c r="J15" s="30"/>
      <c r="K15" s="30"/>
      <c r="L15" s="3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2" ht="20.149999999999999" customHeight="1" x14ac:dyDescent="0.4">
      <c r="A16" s="118" t="s">
        <v>123</v>
      </c>
      <c r="B16" s="43"/>
      <c r="C16" s="39" t="s">
        <v>32</v>
      </c>
      <c r="D16" s="133" t="s">
        <v>33</v>
      </c>
      <c r="E16" s="135" t="s">
        <v>34</v>
      </c>
      <c r="F16" s="39"/>
      <c r="G16" s="39" t="s">
        <v>35</v>
      </c>
      <c r="H16" s="19" t="s">
        <v>36</v>
      </c>
      <c r="I16" s="39" t="s">
        <v>37</v>
      </c>
      <c r="J16" s="30"/>
      <c r="K16" s="30"/>
      <c r="L16" s="3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49999999999999" customHeight="1" x14ac:dyDescent="0.4">
      <c r="A17" s="119"/>
      <c r="B17" s="44"/>
      <c r="C17" s="45" t="s">
        <v>38</v>
      </c>
      <c r="D17" s="134"/>
      <c r="E17" s="136"/>
      <c r="F17" s="46"/>
      <c r="G17" s="45" t="s">
        <v>39</v>
      </c>
      <c r="H17" s="47" t="s">
        <v>26</v>
      </c>
      <c r="I17" s="45" t="s">
        <v>40</v>
      </c>
      <c r="J17" s="30"/>
      <c r="K17" s="30"/>
      <c r="L17" s="3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49999999999999" customHeight="1" x14ac:dyDescent="0.4">
      <c r="A18" s="30"/>
      <c r="B18" s="30"/>
      <c r="C18" s="30"/>
      <c r="D18" s="30"/>
      <c r="F18" s="30"/>
      <c r="G18" s="30"/>
      <c r="H18" s="30"/>
      <c r="I18" s="30"/>
      <c r="J18" s="30"/>
      <c r="K18" s="30"/>
      <c r="L18" s="3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5" customHeight="1" x14ac:dyDescent="0.4">
      <c r="A19" s="48" t="s">
        <v>41</v>
      </c>
      <c r="B19" s="49"/>
      <c r="C19" s="30"/>
      <c r="D19" s="30"/>
      <c r="F19" s="30"/>
      <c r="G19" s="30"/>
      <c r="H19" s="30"/>
      <c r="I19" s="30"/>
      <c r="J19" s="30"/>
      <c r="K19" s="30"/>
      <c r="L19" s="3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49999999999999" customHeight="1" x14ac:dyDescent="0.4">
      <c r="A20" s="49"/>
      <c r="B20" s="49"/>
      <c r="C20" s="30"/>
      <c r="D20" s="30"/>
      <c r="F20" s="30"/>
      <c r="G20" s="30"/>
      <c r="H20" s="30"/>
      <c r="I20" s="30"/>
      <c r="J20" s="30"/>
      <c r="K20" s="30"/>
      <c r="L20" s="39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5" customHeight="1" x14ac:dyDescent="0.4">
      <c r="A21" s="49" t="s">
        <v>42</v>
      </c>
      <c r="B21" s="49"/>
      <c r="C21" s="50">
        <v>26539</v>
      </c>
      <c r="D21" s="50">
        <v>5094</v>
      </c>
      <c r="E21" s="50">
        <v>4820</v>
      </c>
      <c r="F21" s="50">
        <v>299</v>
      </c>
      <c r="G21" s="50">
        <v>6194</v>
      </c>
      <c r="H21" s="50">
        <v>1851</v>
      </c>
      <c r="I21" s="50">
        <v>44797</v>
      </c>
      <c r="J21" s="49"/>
      <c r="K21" s="49"/>
      <c r="L21" s="1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5" customHeight="1" x14ac:dyDescent="0.4">
      <c r="A22" s="49" t="s">
        <v>43</v>
      </c>
      <c r="B22" s="49"/>
      <c r="C22" s="50">
        <v>619555</v>
      </c>
      <c r="D22" s="50">
        <v>198148</v>
      </c>
      <c r="E22" s="50">
        <v>188348</v>
      </c>
      <c r="F22" s="50">
        <v>14244</v>
      </c>
      <c r="G22" s="50">
        <v>241665</v>
      </c>
      <c r="H22" s="50">
        <v>103007</v>
      </c>
      <c r="I22" s="50">
        <v>1364967</v>
      </c>
      <c r="J22" s="49"/>
      <c r="K22" s="49"/>
      <c r="L22" s="1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5" customHeight="1" x14ac:dyDescent="0.4">
      <c r="A23" s="49" t="s">
        <v>44</v>
      </c>
      <c r="B23" s="49"/>
      <c r="C23" s="50">
        <v>213156</v>
      </c>
      <c r="D23" s="50">
        <v>0</v>
      </c>
      <c r="E23" s="50">
        <v>0</v>
      </c>
      <c r="F23" s="50">
        <v>1135</v>
      </c>
      <c r="G23" s="50">
        <v>0</v>
      </c>
      <c r="H23" s="50">
        <v>17339</v>
      </c>
      <c r="I23" s="50">
        <v>231630</v>
      </c>
      <c r="J23" s="49"/>
      <c r="K23" s="49"/>
      <c r="L23" s="1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5" customHeight="1" x14ac:dyDescent="0.4">
      <c r="A24" s="49" t="s">
        <v>45</v>
      </c>
      <c r="B24" s="49"/>
      <c r="C24" s="50">
        <v>517575</v>
      </c>
      <c r="D24" s="50">
        <v>0</v>
      </c>
      <c r="E24" s="50">
        <v>0</v>
      </c>
      <c r="F24" s="50">
        <v>34038</v>
      </c>
      <c r="G24" s="50">
        <v>-260654</v>
      </c>
      <c r="H24" s="50">
        <v>15163</v>
      </c>
      <c r="I24" s="50">
        <v>306122</v>
      </c>
      <c r="J24" s="49"/>
      <c r="K24" s="49"/>
      <c r="L24" s="1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5" customHeight="1" x14ac:dyDescent="0.4">
      <c r="A25" s="49" t="s">
        <v>46</v>
      </c>
      <c r="B25" s="49"/>
      <c r="C25" s="50">
        <v>154162</v>
      </c>
      <c r="D25" s="50">
        <v>1773</v>
      </c>
      <c r="E25" s="50">
        <v>1200</v>
      </c>
      <c r="F25" s="50">
        <v>13136</v>
      </c>
      <c r="G25" s="50">
        <v>12795</v>
      </c>
      <c r="H25" s="50">
        <v>9343</v>
      </c>
      <c r="I25" s="50">
        <v>192409</v>
      </c>
      <c r="J25" s="49"/>
      <c r="K25" s="49"/>
      <c r="L25" s="19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5" customHeight="1" x14ac:dyDescent="0.4">
      <c r="A26" s="49" t="s">
        <v>47</v>
      </c>
      <c r="B26" s="49"/>
      <c r="C26" s="50">
        <v>231066</v>
      </c>
      <c r="D26" s="50">
        <v>0</v>
      </c>
      <c r="E26" s="50">
        <v>0</v>
      </c>
      <c r="F26" s="50">
        <v>14519</v>
      </c>
      <c r="G26" s="50">
        <v>0</v>
      </c>
      <c r="H26" s="50">
        <v>6420</v>
      </c>
      <c r="I26" s="50">
        <v>252005</v>
      </c>
      <c r="J26" s="49"/>
      <c r="K26" s="49"/>
      <c r="L26" s="19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5" customHeight="1" x14ac:dyDescent="0.4">
      <c r="A27" s="49" t="s">
        <v>48</v>
      </c>
      <c r="B27" s="49"/>
      <c r="C27" s="50">
        <v>270411</v>
      </c>
      <c r="D27" s="50">
        <v>0</v>
      </c>
      <c r="E27" s="50">
        <v>0</v>
      </c>
      <c r="F27" s="50">
        <v>3838</v>
      </c>
      <c r="G27" s="50">
        <v>0</v>
      </c>
      <c r="H27" s="50">
        <v>1077</v>
      </c>
      <c r="I27" s="50">
        <v>275326</v>
      </c>
      <c r="J27" s="49"/>
      <c r="K27" s="49"/>
      <c r="L27" s="19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5" customHeight="1" x14ac:dyDescent="0.4">
      <c r="A28" s="49" t="s">
        <v>49</v>
      </c>
      <c r="B28" s="49"/>
      <c r="C28" s="50">
        <v>322642</v>
      </c>
      <c r="D28" s="50">
        <v>7</v>
      </c>
      <c r="E28" s="50">
        <v>6</v>
      </c>
      <c r="F28" s="50">
        <v>35183</v>
      </c>
      <c r="G28" s="50">
        <v>0</v>
      </c>
      <c r="H28" s="50">
        <v>13058</v>
      </c>
      <c r="I28" s="50">
        <v>370896</v>
      </c>
      <c r="J28" s="49"/>
      <c r="K28" s="49"/>
      <c r="L28" s="19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5" customHeight="1" x14ac:dyDescent="0.4">
      <c r="A29" s="49" t="s">
        <v>50</v>
      </c>
      <c r="B29" s="49"/>
      <c r="C29" s="50">
        <v>449422</v>
      </c>
      <c r="D29" s="50">
        <v>0</v>
      </c>
      <c r="E29" s="50">
        <v>0</v>
      </c>
      <c r="F29" s="50">
        <v>2779</v>
      </c>
      <c r="G29" s="50">
        <v>0</v>
      </c>
      <c r="H29" s="50">
        <v>2551</v>
      </c>
      <c r="I29" s="50">
        <v>454752</v>
      </c>
      <c r="J29" s="49"/>
      <c r="K29" s="49"/>
      <c r="L29" s="19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5" customHeight="1" x14ac:dyDescent="0.4">
      <c r="A30" s="49" t="s">
        <v>51</v>
      </c>
      <c r="B30" s="49"/>
      <c r="C30" s="50">
        <v>74897</v>
      </c>
      <c r="D30" s="50">
        <v>173</v>
      </c>
      <c r="E30" s="50">
        <v>1650</v>
      </c>
      <c r="F30" s="50">
        <v>5337</v>
      </c>
      <c r="G30" s="50">
        <v>0</v>
      </c>
      <c r="H30" s="50">
        <v>8458</v>
      </c>
      <c r="I30" s="50">
        <v>90515</v>
      </c>
      <c r="J30" s="49"/>
      <c r="K30" s="49"/>
      <c r="L30" s="19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49999999999999" customHeight="1" x14ac:dyDescent="0.4">
      <c r="A31" s="49"/>
      <c r="B31" s="49"/>
      <c r="C31" s="51"/>
      <c r="D31" s="51"/>
      <c r="E31" s="52"/>
      <c r="F31" s="51"/>
      <c r="G31" s="51"/>
      <c r="H31" s="51"/>
      <c r="I31" s="51"/>
      <c r="J31" s="30"/>
      <c r="K31" s="30"/>
      <c r="L31" s="39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3" customHeight="1" x14ac:dyDescent="0.4">
      <c r="A32" s="30"/>
      <c r="B32" s="30"/>
      <c r="C32" s="53"/>
      <c r="D32" s="53"/>
      <c r="F32" s="53"/>
      <c r="G32" s="53"/>
      <c r="H32" s="53"/>
      <c r="I32" s="53"/>
      <c r="J32" s="30"/>
      <c r="K32" s="30"/>
      <c r="L32" s="39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42" ht="25" customHeight="1" x14ac:dyDescent="0.4">
      <c r="A33" s="49" t="s">
        <v>20</v>
      </c>
      <c r="B33" s="49"/>
      <c r="C33" s="50">
        <v>2879425</v>
      </c>
      <c r="D33" s="50">
        <v>205195</v>
      </c>
      <c r="E33" s="50">
        <v>196024</v>
      </c>
      <c r="F33" s="50">
        <v>124508</v>
      </c>
      <c r="G33" s="50">
        <v>0</v>
      </c>
      <c r="H33" s="50">
        <v>178267</v>
      </c>
      <c r="I33" s="50">
        <v>3583419</v>
      </c>
      <c r="J33" s="30"/>
      <c r="K33" s="30"/>
      <c r="L33" s="39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42" ht="20.149999999999999" customHeight="1" x14ac:dyDescent="0.4">
      <c r="A34" s="54"/>
      <c r="B34" s="54"/>
      <c r="C34" s="51"/>
      <c r="D34" s="51"/>
      <c r="E34" s="52"/>
      <c r="F34" s="51"/>
      <c r="G34" s="51"/>
      <c r="H34" s="51"/>
      <c r="I34" s="51"/>
      <c r="J34" s="30"/>
      <c r="K34" s="30"/>
      <c r="L34" s="39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42" ht="20.149999999999999" customHeight="1" x14ac:dyDescent="0.4">
      <c r="A35" s="49"/>
      <c r="B35" s="49"/>
      <c r="C35" s="53"/>
      <c r="D35" s="53"/>
      <c r="E35" s="53"/>
      <c r="F35" s="53"/>
      <c r="G35" s="53"/>
      <c r="H35" s="53"/>
      <c r="I35" s="55"/>
      <c r="J35" s="55"/>
      <c r="K35" s="30"/>
      <c r="L35" s="30"/>
      <c r="M35" s="3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42" ht="25" customHeight="1" x14ac:dyDescent="0.4">
      <c r="A36" s="56" t="s">
        <v>52</v>
      </c>
      <c r="B36" s="49"/>
      <c r="C36" s="53"/>
      <c r="D36" s="53"/>
      <c r="E36" s="53"/>
      <c r="F36" s="53"/>
      <c r="G36" s="53"/>
      <c r="H36" s="53"/>
      <c r="I36" s="55"/>
      <c r="J36" s="55"/>
      <c r="K36" s="30"/>
      <c r="L36" s="30"/>
      <c r="M36" s="3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42" ht="25" customHeight="1" x14ac:dyDescent="0.4">
      <c r="A37" s="30" t="s">
        <v>53</v>
      </c>
      <c r="B37" s="49"/>
      <c r="C37" s="50">
        <v>2255437</v>
      </c>
      <c r="D37" s="53"/>
      <c r="E37" s="53"/>
      <c r="F37" s="53"/>
      <c r="G37" s="53"/>
      <c r="H37" s="53"/>
      <c r="I37" s="55"/>
      <c r="J37" s="55"/>
      <c r="K37" s="30"/>
      <c r="L37" s="30"/>
      <c r="M37" s="31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42" ht="25" customHeight="1" x14ac:dyDescent="0.4">
      <c r="A38" s="49" t="s">
        <v>54</v>
      </c>
      <c r="B38" s="49"/>
      <c r="C38" s="50">
        <v>230587</v>
      </c>
      <c r="D38" s="53"/>
      <c r="E38" s="53"/>
      <c r="F38" s="53"/>
      <c r="G38" s="53"/>
      <c r="H38" s="53"/>
      <c r="I38" s="55"/>
      <c r="J38" s="55"/>
      <c r="K38" s="30"/>
      <c r="L38" s="30"/>
      <c r="M38" s="31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42" ht="25" customHeight="1" x14ac:dyDescent="0.4">
      <c r="A39" s="57" t="s">
        <v>55</v>
      </c>
      <c r="B39" s="58"/>
      <c r="C39" s="50">
        <v>393401</v>
      </c>
      <c r="D39" s="53"/>
      <c r="E39" s="53"/>
      <c r="F39" s="53"/>
      <c r="G39" s="53"/>
      <c r="H39" s="53"/>
      <c r="I39" s="55"/>
      <c r="J39" s="55"/>
      <c r="K39" s="30"/>
      <c r="L39" s="30"/>
      <c r="M39" s="31"/>
      <c r="N39" s="2"/>
      <c r="O39" s="2"/>
      <c r="P39" s="59"/>
      <c r="Q39" s="60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42" ht="20.149999999999999" customHeight="1" thickBot="1" x14ac:dyDescent="0.45">
      <c r="A40" s="61"/>
      <c r="B40" s="61"/>
      <c r="C40" s="61"/>
      <c r="D40" s="61"/>
      <c r="E40" s="61"/>
      <c r="F40" s="61"/>
      <c r="G40" s="61"/>
      <c r="H40" s="61"/>
      <c r="I40" s="61"/>
      <c r="J40" s="30"/>
      <c r="K40" s="30"/>
      <c r="L40" s="30"/>
      <c r="M40" s="31"/>
      <c r="N40" s="2"/>
      <c r="O40" s="2"/>
      <c r="P40" s="59"/>
      <c r="Q40" s="60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42" ht="55" customHeight="1" x14ac:dyDescent="0.4">
      <c r="A41" s="57"/>
      <c r="B41" s="58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1"/>
      <c r="N41" s="2"/>
      <c r="O41" s="2"/>
      <c r="P41" s="59"/>
      <c r="Q41" s="60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42" ht="33" customHeight="1" x14ac:dyDescent="0.6">
      <c r="A42" s="17" t="s">
        <v>56</v>
      </c>
      <c r="B42" s="62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42" ht="25" customHeight="1" thickBot="1" x14ac:dyDescent="0.45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31"/>
      <c r="N43" s="64"/>
      <c r="O43" s="64"/>
      <c r="P43" s="64"/>
      <c r="Q43" s="64"/>
      <c r="R43" s="64"/>
      <c r="S43" s="64"/>
      <c r="T43" s="64"/>
      <c r="U43" s="2"/>
      <c r="V43" s="64"/>
      <c r="W43" s="64"/>
      <c r="X43" s="64"/>
      <c r="Y43" s="2"/>
      <c r="Z43" s="64"/>
      <c r="AA43" s="65"/>
      <c r="AB43" s="64"/>
      <c r="AC43" s="64"/>
      <c r="AD43" s="66" t="s">
        <v>57</v>
      </c>
    </row>
    <row r="44" spans="1:42" ht="33" customHeight="1" x14ac:dyDescent="0.6">
      <c r="A44" s="17"/>
      <c r="B44" s="30"/>
      <c r="C44" s="121" t="s">
        <v>58</v>
      </c>
      <c r="D44" s="122"/>
      <c r="E44" s="122"/>
      <c r="F44" s="122"/>
      <c r="G44" s="122"/>
      <c r="H44" s="122"/>
      <c r="I44" s="122"/>
      <c r="J44" s="122"/>
      <c r="K44" s="122"/>
      <c r="L44" s="122"/>
      <c r="M44" s="31"/>
      <c r="N44" s="67"/>
      <c r="O44" s="67"/>
      <c r="P44" s="68"/>
      <c r="Q44" s="69" t="s">
        <v>59</v>
      </c>
      <c r="R44" s="70"/>
      <c r="S44" s="71"/>
      <c r="T44" s="71"/>
      <c r="U44" s="67"/>
      <c r="V44" s="72" t="s">
        <v>60</v>
      </c>
      <c r="W44" s="72"/>
      <c r="X44" s="72"/>
      <c r="Y44" s="67"/>
      <c r="Z44" s="72" t="s">
        <v>61</v>
      </c>
      <c r="AA44" s="70"/>
      <c r="AB44" s="73"/>
      <c r="AC44" s="67"/>
      <c r="AD44" s="74" t="s">
        <v>62</v>
      </c>
    </row>
    <row r="45" spans="1:42" ht="20.149999999999999" customHeight="1" x14ac:dyDescent="0.4">
      <c r="A45" s="35"/>
      <c r="B45" s="30"/>
      <c r="C45" s="30">
        <v>1</v>
      </c>
      <c r="D45" s="30">
        <v>2</v>
      </c>
      <c r="E45" s="30">
        <v>3</v>
      </c>
      <c r="F45" s="30">
        <v>4</v>
      </c>
      <c r="G45" s="30">
        <v>5</v>
      </c>
      <c r="H45" s="75">
        <v>6</v>
      </c>
      <c r="I45" s="30">
        <v>7</v>
      </c>
      <c r="J45" s="30">
        <v>8</v>
      </c>
      <c r="K45" s="30">
        <v>9</v>
      </c>
      <c r="L45" s="30">
        <v>10</v>
      </c>
      <c r="M45" s="31"/>
      <c r="N45" s="30"/>
      <c r="O45" s="30"/>
      <c r="P45" s="30"/>
      <c r="Q45" s="30"/>
      <c r="R45" s="49"/>
      <c r="S45" s="30"/>
      <c r="T45" s="30"/>
      <c r="U45" s="30"/>
      <c r="V45" s="40"/>
      <c r="W45" s="40"/>
      <c r="X45" s="40"/>
      <c r="Y45" s="30"/>
      <c r="Z45" s="76"/>
      <c r="AB45" s="76"/>
      <c r="AC45" s="30"/>
      <c r="AD45" s="19"/>
    </row>
    <row r="46" spans="1:42" ht="20.149999999999999" customHeight="1" x14ac:dyDescent="0.4">
      <c r="A46" s="35"/>
      <c r="B46" s="30"/>
      <c r="C46" s="123" t="s">
        <v>2</v>
      </c>
      <c r="D46" s="124" t="s">
        <v>3</v>
      </c>
      <c r="E46" s="124" t="s">
        <v>4</v>
      </c>
      <c r="F46" s="126" t="s">
        <v>63</v>
      </c>
      <c r="G46" s="126" t="s">
        <v>64</v>
      </c>
      <c r="H46" s="114" t="s">
        <v>65</v>
      </c>
      <c r="I46" s="126" t="s">
        <v>8</v>
      </c>
      <c r="J46" s="114" t="s">
        <v>66</v>
      </c>
      <c r="K46" s="126" t="s">
        <v>67</v>
      </c>
      <c r="L46" s="114" t="s">
        <v>68</v>
      </c>
      <c r="M46" s="31"/>
      <c r="N46" s="30"/>
      <c r="O46" s="30"/>
      <c r="P46" s="30"/>
      <c r="Q46" s="30"/>
      <c r="R46" s="30"/>
      <c r="S46" s="30"/>
      <c r="T46" s="30"/>
      <c r="U46" s="39"/>
      <c r="V46" s="30"/>
      <c r="W46" s="30"/>
      <c r="X46" s="30"/>
      <c r="Y46" s="30"/>
      <c r="Z46" s="40"/>
      <c r="AB46" s="40"/>
      <c r="AC46" s="30"/>
      <c r="AD46" s="19"/>
    </row>
    <row r="47" spans="1:42" ht="20.149999999999999" customHeight="1" x14ac:dyDescent="0.4">
      <c r="A47" s="43"/>
      <c r="B47" s="38"/>
      <c r="C47" s="123"/>
      <c r="D47" s="124"/>
      <c r="E47" s="124"/>
      <c r="F47" s="126"/>
      <c r="G47" s="126"/>
      <c r="H47" s="114"/>
      <c r="I47" s="126"/>
      <c r="J47" s="114"/>
      <c r="K47" s="126"/>
      <c r="L47" s="114"/>
      <c r="M47" s="77"/>
      <c r="N47" s="43"/>
      <c r="O47" s="78"/>
      <c r="P47" s="39" t="s">
        <v>20</v>
      </c>
      <c r="Q47" s="43"/>
      <c r="R47" s="79" t="s">
        <v>69</v>
      </c>
      <c r="S47" s="79"/>
      <c r="T47" s="79"/>
      <c r="U47" s="30"/>
      <c r="V47" s="80"/>
      <c r="W47" s="79"/>
      <c r="X47" s="39" t="s">
        <v>70</v>
      </c>
      <c r="Y47" s="30"/>
      <c r="Z47" s="116" t="s">
        <v>27</v>
      </c>
      <c r="AA47" s="117"/>
      <c r="AB47" s="39" t="s">
        <v>71</v>
      </c>
      <c r="AC47" s="30"/>
      <c r="AD47" s="39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</row>
    <row r="48" spans="1:42" ht="20.149999999999999" customHeight="1" x14ac:dyDescent="0.4">
      <c r="A48" s="118" t="s">
        <v>123</v>
      </c>
      <c r="B48" s="43"/>
      <c r="C48" s="123"/>
      <c r="D48" s="124"/>
      <c r="E48" s="124"/>
      <c r="F48" s="126"/>
      <c r="G48" s="126"/>
      <c r="H48" s="114"/>
      <c r="I48" s="126"/>
      <c r="J48" s="114"/>
      <c r="K48" s="126"/>
      <c r="L48" s="114"/>
      <c r="M48" s="77"/>
      <c r="N48" s="118" t="s">
        <v>123</v>
      </c>
      <c r="O48" s="43"/>
      <c r="P48" s="80" t="s">
        <v>72</v>
      </c>
      <c r="Q48" s="43"/>
      <c r="R48" s="80"/>
      <c r="S48" s="80"/>
      <c r="T48" s="79"/>
      <c r="U48" s="30"/>
      <c r="V48" s="80"/>
      <c r="W48" s="80"/>
      <c r="X48" s="79" t="s">
        <v>73</v>
      </c>
      <c r="Y48" s="30"/>
      <c r="AA48" s="120" t="s">
        <v>34</v>
      </c>
      <c r="AC48" s="30"/>
      <c r="AD48" s="39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</row>
    <row r="49" spans="1:42" ht="20.149999999999999" customHeight="1" x14ac:dyDescent="0.4">
      <c r="A49" s="119"/>
      <c r="B49" s="44"/>
      <c r="C49" s="116"/>
      <c r="D49" s="125"/>
      <c r="E49" s="125"/>
      <c r="F49" s="127"/>
      <c r="G49" s="127"/>
      <c r="H49" s="115"/>
      <c r="I49" s="127"/>
      <c r="J49" s="115"/>
      <c r="K49" s="127"/>
      <c r="L49" s="115"/>
      <c r="M49" s="77"/>
      <c r="N49" s="119"/>
      <c r="O49" s="44"/>
      <c r="P49" s="82" t="s">
        <v>74</v>
      </c>
      <c r="Q49" s="30"/>
      <c r="R49" s="45" t="s">
        <v>75</v>
      </c>
      <c r="S49" s="45" t="s">
        <v>76</v>
      </c>
      <c r="T49" s="45" t="s">
        <v>77</v>
      </c>
      <c r="U49" s="30"/>
      <c r="V49" s="45" t="s">
        <v>78</v>
      </c>
      <c r="W49" s="45" t="s">
        <v>79</v>
      </c>
      <c r="X49" s="83" t="s">
        <v>80</v>
      </c>
      <c r="Y49" s="30"/>
      <c r="Z49" s="84" t="s">
        <v>33</v>
      </c>
      <c r="AA49" s="117"/>
      <c r="AB49" s="45"/>
      <c r="AC49" s="30"/>
      <c r="AD49" s="45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</row>
    <row r="50" spans="1:42" ht="20.149999999999999" customHeight="1" x14ac:dyDescent="0.4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1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B50" s="30"/>
      <c r="AC50" s="30"/>
      <c r="AD50" s="30"/>
    </row>
    <row r="51" spans="1:42" ht="25" customHeight="1" x14ac:dyDescent="0.4">
      <c r="A51" s="48" t="s">
        <v>41</v>
      </c>
      <c r="B51" s="49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1"/>
      <c r="N51" s="48" t="s">
        <v>41</v>
      </c>
      <c r="O51" s="49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B51" s="30"/>
      <c r="AC51" s="30"/>
      <c r="AD51" s="30"/>
    </row>
    <row r="52" spans="1:42" ht="20.149999999999999" customHeight="1" x14ac:dyDescent="0.4">
      <c r="A52" s="49"/>
      <c r="B52" s="49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1"/>
      <c r="N52" s="49"/>
      <c r="O52" s="49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B52" s="30"/>
      <c r="AC52" s="30"/>
      <c r="AD52" s="30"/>
    </row>
    <row r="53" spans="1:42" ht="25" customHeight="1" x14ac:dyDescent="0.4">
      <c r="A53" s="49" t="s">
        <v>42</v>
      </c>
      <c r="B53" s="49"/>
      <c r="C53" s="50">
        <v>4295</v>
      </c>
      <c r="D53" s="50">
        <v>14718</v>
      </c>
      <c r="E53" s="50">
        <v>7</v>
      </c>
      <c r="F53" s="50">
        <v>443</v>
      </c>
      <c r="G53" s="50">
        <v>0</v>
      </c>
      <c r="H53" s="50">
        <v>3</v>
      </c>
      <c r="I53" s="50">
        <v>66</v>
      </c>
      <c r="J53" s="50">
        <v>5</v>
      </c>
      <c r="K53" s="50">
        <v>42</v>
      </c>
      <c r="L53" s="50">
        <v>18</v>
      </c>
      <c r="M53" s="85"/>
      <c r="N53" s="49" t="s">
        <v>42</v>
      </c>
      <c r="O53" s="86"/>
      <c r="P53" s="50">
        <v>19597</v>
      </c>
      <c r="Q53" s="87"/>
      <c r="R53" s="50">
        <v>20202</v>
      </c>
      <c r="S53" s="50">
        <v>0</v>
      </c>
      <c r="T53" s="50">
        <v>0</v>
      </c>
      <c r="U53" s="53"/>
      <c r="V53" s="50">
        <v>1471</v>
      </c>
      <c r="W53" s="50">
        <v>0</v>
      </c>
      <c r="X53" s="50">
        <v>518</v>
      </c>
      <c r="Y53" s="53"/>
      <c r="Z53" s="50">
        <v>2163</v>
      </c>
      <c r="AA53" s="50">
        <v>694</v>
      </c>
      <c r="AB53" s="50">
        <v>152</v>
      </c>
      <c r="AC53" s="53"/>
      <c r="AD53" s="50">
        <v>44797</v>
      </c>
    </row>
    <row r="54" spans="1:42" ht="25" customHeight="1" x14ac:dyDescent="0.4">
      <c r="A54" s="49" t="s">
        <v>43</v>
      </c>
      <c r="B54" s="49"/>
      <c r="C54" s="50">
        <v>8965</v>
      </c>
      <c r="D54" s="50">
        <v>337461</v>
      </c>
      <c r="E54" s="50">
        <v>39833</v>
      </c>
      <c r="F54" s="50">
        <v>87985</v>
      </c>
      <c r="G54" s="50">
        <v>12690</v>
      </c>
      <c r="H54" s="50">
        <v>8408</v>
      </c>
      <c r="I54" s="50">
        <v>4339</v>
      </c>
      <c r="J54" s="50">
        <v>19799</v>
      </c>
      <c r="K54" s="50">
        <v>64043</v>
      </c>
      <c r="L54" s="50">
        <v>9253</v>
      </c>
      <c r="M54" s="85"/>
      <c r="N54" s="49" t="s">
        <v>43</v>
      </c>
      <c r="O54" s="86"/>
      <c r="P54" s="50">
        <v>592776</v>
      </c>
      <c r="Q54" s="87"/>
      <c r="R54" s="50">
        <v>393133</v>
      </c>
      <c r="S54" s="50">
        <v>0</v>
      </c>
      <c r="T54" s="50">
        <v>14885</v>
      </c>
      <c r="U54" s="53"/>
      <c r="V54" s="50">
        <v>59282</v>
      </c>
      <c r="W54" s="50">
        <v>-151</v>
      </c>
      <c r="X54" s="50">
        <v>2469</v>
      </c>
      <c r="Y54" s="53"/>
      <c r="Z54" s="50">
        <v>156718</v>
      </c>
      <c r="AA54" s="50">
        <v>136145</v>
      </c>
      <c r="AB54" s="50">
        <v>9710</v>
      </c>
      <c r="AC54" s="53"/>
      <c r="AD54" s="50">
        <v>1364967</v>
      </c>
    </row>
    <row r="55" spans="1:42" ht="25" customHeight="1" x14ac:dyDescent="0.4">
      <c r="A55" s="49" t="s">
        <v>44</v>
      </c>
      <c r="B55" s="49"/>
      <c r="C55" s="50">
        <v>184</v>
      </c>
      <c r="D55" s="50">
        <v>4842</v>
      </c>
      <c r="E55" s="50">
        <v>68156</v>
      </c>
      <c r="F55" s="50">
        <v>3368</v>
      </c>
      <c r="G55" s="50">
        <v>91</v>
      </c>
      <c r="H55" s="50">
        <v>4156</v>
      </c>
      <c r="I55" s="50">
        <v>17185</v>
      </c>
      <c r="J55" s="50">
        <v>2369</v>
      </c>
      <c r="K55" s="50">
        <v>7416</v>
      </c>
      <c r="L55" s="50">
        <v>313</v>
      </c>
      <c r="M55" s="85"/>
      <c r="N55" s="49" t="s">
        <v>44</v>
      </c>
      <c r="O55" s="86"/>
      <c r="P55" s="50">
        <v>108080</v>
      </c>
      <c r="Q55" s="87"/>
      <c r="R55" s="50">
        <v>1577</v>
      </c>
      <c r="S55" s="50">
        <v>0</v>
      </c>
      <c r="T55" s="50">
        <v>0</v>
      </c>
      <c r="U55" s="53"/>
      <c r="V55" s="50">
        <v>120290</v>
      </c>
      <c r="W55" s="50">
        <v>0</v>
      </c>
      <c r="X55" s="50">
        <v>24</v>
      </c>
      <c r="Y55" s="53"/>
      <c r="Z55" s="50">
        <v>0</v>
      </c>
      <c r="AA55" s="50">
        <v>0</v>
      </c>
      <c r="AB55" s="50">
        <v>1659</v>
      </c>
      <c r="AC55" s="53"/>
      <c r="AD55" s="50">
        <v>231630</v>
      </c>
    </row>
    <row r="56" spans="1:42" ht="25" customHeight="1" x14ac:dyDescent="0.4">
      <c r="A56" s="49" t="s">
        <v>45</v>
      </c>
      <c r="B56" s="49"/>
      <c r="C56" s="50">
        <v>548</v>
      </c>
      <c r="D56" s="50">
        <v>18308</v>
      </c>
      <c r="E56" s="50">
        <v>1063</v>
      </c>
      <c r="F56" s="50">
        <v>62802</v>
      </c>
      <c r="G56" s="50">
        <v>3522</v>
      </c>
      <c r="H56" s="50">
        <v>15565</v>
      </c>
      <c r="I56" s="50">
        <v>583</v>
      </c>
      <c r="J56" s="50">
        <v>13791</v>
      </c>
      <c r="K56" s="50">
        <v>13426</v>
      </c>
      <c r="L56" s="50">
        <v>1608</v>
      </c>
      <c r="M56" s="85"/>
      <c r="N56" s="49" t="s">
        <v>45</v>
      </c>
      <c r="O56" s="86"/>
      <c r="P56" s="50">
        <v>131216</v>
      </c>
      <c r="Q56" s="87"/>
      <c r="R56" s="50">
        <v>143202</v>
      </c>
      <c r="S56" s="50">
        <v>0</v>
      </c>
      <c r="T56" s="50">
        <v>1656</v>
      </c>
      <c r="U56" s="53"/>
      <c r="V56" s="50">
        <v>0</v>
      </c>
      <c r="W56" s="50">
        <v>0</v>
      </c>
      <c r="X56" s="50">
        <v>0</v>
      </c>
      <c r="Y56" s="53"/>
      <c r="Z56" s="50">
        <v>0</v>
      </c>
      <c r="AA56" s="50">
        <v>0</v>
      </c>
      <c r="AB56" s="50">
        <v>30048</v>
      </c>
      <c r="AC56" s="53"/>
      <c r="AD56" s="50">
        <v>306122</v>
      </c>
    </row>
    <row r="57" spans="1:42" ht="25" customHeight="1" x14ac:dyDescent="0.4">
      <c r="A57" s="49" t="s">
        <v>46</v>
      </c>
      <c r="B57" s="49"/>
      <c r="C57" s="50">
        <v>251</v>
      </c>
      <c r="D57" s="50">
        <v>5550</v>
      </c>
      <c r="E57" s="50">
        <v>1856</v>
      </c>
      <c r="F57" s="50">
        <v>8979</v>
      </c>
      <c r="G57" s="50">
        <v>26304</v>
      </c>
      <c r="H57" s="50">
        <v>19299</v>
      </c>
      <c r="I57" s="50">
        <v>1767</v>
      </c>
      <c r="J57" s="50">
        <v>8763</v>
      </c>
      <c r="K57" s="50">
        <v>9746</v>
      </c>
      <c r="L57" s="50">
        <v>3143</v>
      </c>
      <c r="M57" s="85"/>
      <c r="N57" s="49" t="s">
        <v>46</v>
      </c>
      <c r="O57" s="86"/>
      <c r="P57" s="50">
        <v>85658</v>
      </c>
      <c r="Q57" s="87"/>
      <c r="R57" s="50">
        <v>44449</v>
      </c>
      <c r="S57" s="50">
        <v>0</v>
      </c>
      <c r="T57" s="50">
        <v>3099</v>
      </c>
      <c r="U57" s="53"/>
      <c r="V57" s="50">
        <v>33477</v>
      </c>
      <c r="W57" s="50">
        <v>0</v>
      </c>
      <c r="X57" s="50">
        <v>-867</v>
      </c>
      <c r="Y57" s="53"/>
      <c r="Z57" s="50">
        <v>2098</v>
      </c>
      <c r="AA57" s="50">
        <v>1527</v>
      </c>
      <c r="AB57" s="50">
        <v>22968</v>
      </c>
      <c r="AC57" s="53"/>
      <c r="AD57" s="50">
        <v>192409</v>
      </c>
    </row>
    <row r="58" spans="1:42" ht="25" customHeight="1" x14ac:dyDescent="0.4">
      <c r="A58" s="49" t="s">
        <v>47</v>
      </c>
      <c r="B58" s="49"/>
      <c r="C58" s="50">
        <v>1169</v>
      </c>
      <c r="D58" s="50">
        <v>16400</v>
      </c>
      <c r="E58" s="50">
        <v>3214</v>
      </c>
      <c r="F58" s="50">
        <v>11273</v>
      </c>
      <c r="G58" s="50">
        <v>2669</v>
      </c>
      <c r="H58" s="50">
        <v>35418</v>
      </c>
      <c r="I58" s="50">
        <v>31119</v>
      </c>
      <c r="J58" s="50">
        <v>7286</v>
      </c>
      <c r="K58" s="50">
        <v>9220</v>
      </c>
      <c r="L58" s="50">
        <v>1691</v>
      </c>
      <c r="M58" s="85"/>
      <c r="N58" s="49" t="s">
        <v>47</v>
      </c>
      <c r="O58" s="86"/>
      <c r="P58" s="50">
        <v>119459</v>
      </c>
      <c r="Q58" s="87"/>
      <c r="R58" s="50">
        <v>58298</v>
      </c>
      <c r="S58" s="50">
        <v>0</v>
      </c>
      <c r="T58" s="50">
        <v>0</v>
      </c>
      <c r="U58" s="53"/>
      <c r="V58" s="50">
        <v>0</v>
      </c>
      <c r="W58" s="50">
        <v>0</v>
      </c>
      <c r="X58" s="50">
        <v>0</v>
      </c>
      <c r="Y58" s="53"/>
      <c r="Z58" s="50">
        <v>0</v>
      </c>
      <c r="AA58" s="50">
        <v>0</v>
      </c>
      <c r="AB58" s="50">
        <v>74248</v>
      </c>
      <c r="AC58" s="53"/>
      <c r="AD58" s="50">
        <v>252005</v>
      </c>
    </row>
    <row r="59" spans="1:42" ht="25" customHeight="1" x14ac:dyDescent="0.4">
      <c r="A59" s="49" t="s">
        <v>48</v>
      </c>
      <c r="B59" s="49"/>
      <c r="C59" s="50">
        <v>1</v>
      </c>
      <c r="D59" s="50">
        <v>1129</v>
      </c>
      <c r="E59" s="50">
        <v>182</v>
      </c>
      <c r="F59" s="50">
        <v>13227</v>
      </c>
      <c r="G59" s="50">
        <v>2395</v>
      </c>
      <c r="H59" s="50">
        <v>4246</v>
      </c>
      <c r="I59" s="50">
        <v>1445</v>
      </c>
      <c r="J59" s="50">
        <v>3567</v>
      </c>
      <c r="K59" s="50">
        <v>7184</v>
      </c>
      <c r="L59" s="50">
        <v>1043</v>
      </c>
      <c r="M59" s="88"/>
      <c r="N59" s="49" t="s">
        <v>48</v>
      </c>
      <c r="O59" s="86"/>
      <c r="P59" s="50">
        <v>34419</v>
      </c>
      <c r="Q59" s="87"/>
      <c r="R59" s="50">
        <v>233048</v>
      </c>
      <c r="S59" s="50">
        <v>689</v>
      </c>
      <c r="T59" s="50">
        <v>0</v>
      </c>
      <c r="U59" s="53"/>
      <c r="V59" s="50">
        <v>6249</v>
      </c>
      <c r="W59" s="50">
        <v>0</v>
      </c>
      <c r="X59" s="50">
        <v>0</v>
      </c>
      <c r="Y59" s="53"/>
      <c r="Z59" s="50">
        <v>0</v>
      </c>
      <c r="AA59" s="50">
        <v>0</v>
      </c>
      <c r="AB59" s="50">
        <v>921</v>
      </c>
      <c r="AC59" s="53"/>
      <c r="AD59" s="50">
        <v>275326</v>
      </c>
    </row>
    <row r="60" spans="1:42" ht="25" customHeight="1" x14ac:dyDescent="0.4">
      <c r="A60" s="49" t="s">
        <v>49</v>
      </c>
      <c r="B60" s="49"/>
      <c r="C60" s="50">
        <v>1319</v>
      </c>
      <c r="D60" s="50">
        <v>25048</v>
      </c>
      <c r="E60" s="50">
        <v>10371</v>
      </c>
      <c r="F60" s="50">
        <v>38813</v>
      </c>
      <c r="G60" s="50">
        <v>18267</v>
      </c>
      <c r="H60" s="50">
        <v>40096</v>
      </c>
      <c r="I60" s="50">
        <v>6432</v>
      </c>
      <c r="J60" s="50">
        <v>63737</v>
      </c>
      <c r="K60" s="50">
        <v>33125</v>
      </c>
      <c r="L60" s="50">
        <v>8652</v>
      </c>
      <c r="M60" s="85"/>
      <c r="N60" s="49" t="s">
        <v>49</v>
      </c>
      <c r="O60" s="86"/>
      <c r="P60" s="50">
        <v>245860</v>
      </c>
      <c r="Q60" s="87"/>
      <c r="R60" s="50">
        <v>25698</v>
      </c>
      <c r="S60" s="50">
        <v>2257</v>
      </c>
      <c r="T60" s="50">
        <v>0</v>
      </c>
      <c r="U60" s="53"/>
      <c r="V60" s="50">
        <v>36853</v>
      </c>
      <c r="W60" s="50">
        <v>0</v>
      </c>
      <c r="X60" s="50">
        <v>513</v>
      </c>
      <c r="Y60" s="53"/>
      <c r="Z60" s="50">
        <v>32</v>
      </c>
      <c r="AA60" s="50">
        <v>10</v>
      </c>
      <c r="AB60" s="50">
        <v>59673</v>
      </c>
      <c r="AC60" s="53"/>
      <c r="AD60" s="50">
        <v>370896</v>
      </c>
    </row>
    <row r="61" spans="1:42" ht="25" customHeight="1" x14ac:dyDescent="0.4">
      <c r="A61" s="49" t="s">
        <v>50</v>
      </c>
      <c r="B61" s="49"/>
      <c r="C61" s="50">
        <v>21</v>
      </c>
      <c r="D61" s="50">
        <v>1803</v>
      </c>
      <c r="E61" s="50">
        <v>1154</v>
      </c>
      <c r="F61" s="50">
        <v>3019</v>
      </c>
      <c r="G61" s="50">
        <v>747</v>
      </c>
      <c r="H61" s="50">
        <v>2656</v>
      </c>
      <c r="I61" s="50">
        <v>4082</v>
      </c>
      <c r="J61" s="50">
        <v>6924</v>
      </c>
      <c r="K61" s="50">
        <v>26565</v>
      </c>
      <c r="L61" s="50">
        <v>235</v>
      </c>
      <c r="M61" s="88"/>
      <c r="N61" s="49" t="s">
        <v>50</v>
      </c>
      <c r="O61" s="86"/>
      <c r="P61" s="50">
        <v>47206</v>
      </c>
      <c r="Q61" s="87"/>
      <c r="R61" s="50">
        <v>39603</v>
      </c>
      <c r="S61" s="50">
        <v>35214</v>
      </c>
      <c r="T61" s="50">
        <v>324630</v>
      </c>
      <c r="U61" s="53"/>
      <c r="V61" s="50">
        <v>835</v>
      </c>
      <c r="W61" s="50">
        <v>0</v>
      </c>
      <c r="X61" s="50">
        <v>0</v>
      </c>
      <c r="Y61" s="53"/>
      <c r="Z61" s="50">
        <v>0</v>
      </c>
      <c r="AA61" s="50">
        <v>0</v>
      </c>
      <c r="AB61" s="50">
        <v>7264</v>
      </c>
      <c r="AC61" s="53"/>
      <c r="AD61" s="50">
        <v>454752</v>
      </c>
    </row>
    <row r="62" spans="1:42" ht="25" customHeight="1" x14ac:dyDescent="0.4">
      <c r="A62" s="49" t="s">
        <v>51</v>
      </c>
      <c r="B62" s="49"/>
      <c r="C62" s="50">
        <v>53</v>
      </c>
      <c r="D62" s="50">
        <v>202</v>
      </c>
      <c r="E62" s="50">
        <v>0</v>
      </c>
      <c r="F62" s="50">
        <v>173</v>
      </c>
      <c r="G62" s="50">
        <v>1629</v>
      </c>
      <c r="H62" s="50">
        <v>1644</v>
      </c>
      <c r="I62" s="50">
        <v>28</v>
      </c>
      <c r="J62" s="50">
        <v>461</v>
      </c>
      <c r="K62" s="50">
        <v>4346</v>
      </c>
      <c r="L62" s="50">
        <v>4744</v>
      </c>
      <c r="M62" s="88"/>
      <c r="N62" s="49" t="s">
        <v>51</v>
      </c>
      <c r="O62" s="86"/>
      <c r="P62" s="50">
        <v>13280</v>
      </c>
      <c r="Q62" s="87"/>
      <c r="R62" s="50">
        <v>61919</v>
      </c>
      <c r="S62" s="50">
        <v>6307</v>
      </c>
      <c r="T62" s="50">
        <v>4595</v>
      </c>
      <c r="U62" s="53"/>
      <c r="V62" s="50">
        <v>444</v>
      </c>
      <c r="W62" s="50">
        <v>110</v>
      </c>
      <c r="X62" s="50">
        <v>0</v>
      </c>
      <c r="Y62" s="53"/>
      <c r="Z62" s="50">
        <v>105</v>
      </c>
      <c r="AA62" s="50">
        <v>2305</v>
      </c>
      <c r="AB62" s="50">
        <v>1450</v>
      </c>
      <c r="AC62" s="53"/>
      <c r="AD62" s="50">
        <v>90515</v>
      </c>
      <c r="AG62" s="89"/>
    </row>
    <row r="63" spans="1:42" ht="20.149999999999999" customHeight="1" x14ac:dyDescent="0.4">
      <c r="A63" s="49"/>
      <c r="B63" s="49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88"/>
      <c r="N63" s="86"/>
      <c r="O63" s="86"/>
      <c r="P63" s="90"/>
      <c r="Q63" s="87"/>
      <c r="R63" s="51"/>
      <c r="S63" s="51"/>
      <c r="T63" s="51"/>
      <c r="U63" s="53"/>
      <c r="V63" s="51"/>
      <c r="W63" s="51"/>
      <c r="X63" s="51"/>
      <c r="Y63" s="53"/>
      <c r="Z63" s="51"/>
      <c r="AA63" s="52"/>
      <c r="AB63" s="51"/>
      <c r="AC63" s="53"/>
      <c r="AD63" s="51"/>
    </row>
    <row r="64" spans="1:42" ht="13" customHeight="1" x14ac:dyDescent="0.4">
      <c r="A64" s="30"/>
      <c r="B64" s="30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91"/>
      <c r="N64" s="87"/>
      <c r="O64" s="87"/>
      <c r="P64" s="53"/>
      <c r="Q64" s="87"/>
      <c r="R64" s="53"/>
      <c r="S64" s="53"/>
      <c r="T64" s="53"/>
      <c r="U64" s="53"/>
      <c r="V64" s="53"/>
      <c r="W64" s="53"/>
      <c r="X64" s="53"/>
      <c r="Y64" s="53"/>
      <c r="Z64" s="53"/>
      <c r="AB64" s="53"/>
      <c r="AC64" s="53"/>
      <c r="AD64" s="53"/>
    </row>
    <row r="65" spans="1:31" ht="25" customHeight="1" x14ac:dyDescent="0.4">
      <c r="A65" s="49" t="s">
        <v>81</v>
      </c>
      <c r="B65" s="49"/>
      <c r="C65" s="50">
        <v>16806</v>
      </c>
      <c r="D65" s="50">
        <v>425461</v>
      </c>
      <c r="E65" s="50">
        <v>125836</v>
      </c>
      <c r="F65" s="50">
        <v>230082</v>
      </c>
      <c r="G65" s="50">
        <v>68314</v>
      </c>
      <c r="H65" s="50">
        <v>131491</v>
      </c>
      <c r="I65" s="50">
        <v>67046</v>
      </c>
      <c r="J65" s="50">
        <v>126702</v>
      </c>
      <c r="K65" s="50">
        <v>175113</v>
      </c>
      <c r="L65" s="50">
        <v>30700</v>
      </c>
      <c r="M65" s="85"/>
      <c r="N65" s="86" t="s">
        <v>81</v>
      </c>
      <c r="O65" s="86"/>
      <c r="P65" s="50">
        <v>1397551</v>
      </c>
      <c r="Q65" s="87"/>
      <c r="R65" s="50">
        <v>1021129</v>
      </c>
      <c r="S65" s="50">
        <v>44467</v>
      </c>
      <c r="T65" s="50">
        <v>348865</v>
      </c>
      <c r="U65" s="53"/>
      <c r="V65" s="50">
        <v>258901</v>
      </c>
      <c r="W65" s="50">
        <v>-41</v>
      </c>
      <c r="X65" s="50">
        <v>2657</v>
      </c>
      <c r="Y65" s="53"/>
      <c r="Z65" s="50">
        <v>161116</v>
      </c>
      <c r="AA65" s="50">
        <v>140681</v>
      </c>
      <c r="AB65" s="50">
        <v>208093</v>
      </c>
      <c r="AC65" s="53"/>
      <c r="AD65" s="50">
        <v>3583419</v>
      </c>
    </row>
    <row r="66" spans="1:31" ht="13" customHeight="1" x14ac:dyDescent="0.4">
      <c r="A66" s="49"/>
      <c r="B66" s="49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88"/>
      <c r="N66" s="86"/>
      <c r="O66" s="86"/>
      <c r="P66" s="51"/>
      <c r="Q66" s="87"/>
      <c r="R66" s="92"/>
      <c r="S66" s="92"/>
      <c r="T66" s="92"/>
      <c r="U66" s="87"/>
      <c r="V66" s="92"/>
      <c r="W66" s="92"/>
      <c r="X66" s="92"/>
      <c r="Y66" s="87"/>
      <c r="Z66" s="92"/>
      <c r="AB66" s="92"/>
      <c r="AC66" s="87"/>
      <c r="AD66" s="92"/>
      <c r="AE66" s="93"/>
    </row>
    <row r="67" spans="1:31" ht="20.149999999999999" customHeight="1" x14ac:dyDescent="0.4">
      <c r="A67" s="49"/>
      <c r="B67" s="49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91"/>
      <c r="N67" s="94"/>
      <c r="O67" s="94"/>
      <c r="P67" s="53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95"/>
      <c r="AB67" s="87"/>
      <c r="AC67" s="87"/>
    </row>
    <row r="68" spans="1:31" ht="25" customHeight="1" x14ac:dyDescent="0.4">
      <c r="A68" s="96" t="s">
        <v>82</v>
      </c>
      <c r="B68" s="49"/>
      <c r="C68" s="50">
        <v>-2963</v>
      </c>
      <c r="D68" s="50">
        <v>3990</v>
      </c>
      <c r="E68" s="50">
        <v>1174</v>
      </c>
      <c r="F68" s="50">
        <v>11987</v>
      </c>
      <c r="G68" s="50">
        <v>645</v>
      </c>
      <c r="H68" s="50">
        <v>2812</v>
      </c>
      <c r="I68" s="50">
        <v>349</v>
      </c>
      <c r="J68" s="50">
        <v>2519</v>
      </c>
      <c r="K68" s="50">
        <v>557</v>
      </c>
      <c r="L68" s="50">
        <v>1033</v>
      </c>
      <c r="M68" s="88"/>
      <c r="N68" s="96" t="s">
        <v>82</v>
      </c>
      <c r="O68" s="96"/>
      <c r="P68" s="50">
        <v>22103</v>
      </c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</row>
    <row r="69" spans="1:31" ht="25" customHeight="1" x14ac:dyDescent="0.4">
      <c r="A69" s="49" t="s">
        <v>83</v>
      </c>
      <c r="B69" s="49"/>
      <c r="C69" s="50">
        <v>4165</v>
      </c>
      <c r="D69" s="50">
        <v>120569</v>
      </c>
      <c r="E69" s="50">
        <v>41273</v>
      </c>
      <c r="F69" s="50">
        <v>175505</v>
      </c>
      <c r="G69" s="50">
        <v>56965</v>
      </c>
      <c r="H69" s="50">
        <v>60827</v>
      </c>
      <c r="I69" s="50">
        <v>11261</v>
      </c>
      <c r="J69" s="50">
        <v>103844</v>
      </c>
      <c r="K69" s="50">
        <v>225059</v>
      </c>
      <c r="L69" s="50">
        <v>28230</v>
      </c>
      <c r="M69" s="88"/>
      <c r="N69" s="86" t="s">
        <v>83</v>
      </c>
      <c r="O69" s="86"/>
      <c r="P69" s="50">
        <v>827698</v>
      </c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</row>
    <row r="70" spans="1:31" ht="25" customHeight="1" x14ac:dyDescent="0.4">
      <c r="A70" s="49" t="s">
        <v>84</v>
      </c>
      <c r="B70" s="49"/>
      <c r="C70" s="50">
        <v>10369</v>
      </c>
      <c r="D70" s="50">
        <v>100200</v>
      </c>
      <c r="E70" s="50">
        <v>43510</v>
      </c>
      <c r="F70" s="50">
        <v>70217</v>
      </c>
      <c r="G70" s="50">
        <v>36878</v>
      </c>
      <c r="H70" s="50">
        <v>54882</v>
      </c>
      <c r="I70" s="50">
        <v>170909</v>
      </c>
      <c r="J70" s="50">
        <v>61825</v>
      </c>
      <c r="K70" s="50">
        <v>63344</v>
      </c>
      <c r="L70" s="50">
        <v>19939</v>
      </c>
      <c r="M70" s="85"/>
      <c r="N70" s="86" t="s">
        <v>84</v>
      </c>
      <c r="O70" s="86"/>
      <c r="P70" s="50">
        <v>632073</v>
      </c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</row>
    <row r="71" spans="1:31" ht="20.149999999999999" customHeight="1" x14ac:dyDescent="0.4">
      <c r="A71" s="49"/>
      <c r="B71" s="49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88"/>
      <c r="N71" s="86"/>
      <c r="O71" s="86"/>
      <c r="P71" s="51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</row>
    <row r="72" spans="1:31" ht="13" customHeight="1" x14ac:dyDescent="0.4">
      <c r="A72" s="30"/>
      <c r="B72" s="30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91"/>
      <c r="N72" s="87"/>
      <c r="O72" s="87"/>
      <c r="P72" s="53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</row>
    <row r="73" spans="1:31" ht="25" customHeight="1" x14ac:dyDescent="0.4">
      <c r="A73" s="30" t="s">
        <v>15</v>
      </c>
      <c r="B73" s="30"/>
      <c r="C73" s="50">
        <v>11571</v>
      </c>
      <c r="D73" s="50">
        <v>224759</v>
      </c>
      <c r="E73" s="50">
        <v>85957</v>
      </c>
      <c r="F73" s="50">
        <v>257709</v>
      </c>
      <c r="G73" s="50">
        <v>94488</v>
      </c>
      <c r="H73" s="50">
        <v>118521</v>
      </c>
      <c r="I73" s="50">
        <v>182519</v>
      </c>
      <c r="J73" s="50">
        <v>168188</v>
      </c>
      <c r="K73" s="50">
        <v>288960</v>
      </c>
      <c r="L73" s="50">
        <v>49202</v>
      </c>
      <c r="M73" s="85"/>
      <c r="N73" s="87" t="s">
        <v>85</v>
      </c>
      <c r="O73" s="87"/>
      <c r="P73" s="50">
        <v>1481874</v>
      </c>
      <c r="Q73" s="87"/>
      <c r="R73" s="87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</row>
    <row r="74" spans="1:31" ht="13" customHeight="1" x14ac:dyDescent="0.4">
      <c r="A74" s="30"/>
      <c r="B74" s="30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88"/>
      <c r="N74" s="87"/>
      <c r="O74" s="87"/>
      <c r="P74" s="51"/>
      <c r="Q74" s="87"/>
      <c r="R74" s="87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</row>
    <row r="75" spans="1:31" ht="13" customHeight="1" x14ac:dyDescent="0.4">
      <c r="A75" s="30"/>
      <c r="B75" s="30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91"/>
      <c r="N75" s="87"/>
      <c r="O75" s="87"/>
      <c r="P75" s="53"/>
      <c r="Q75" s="87"/>
      <c r="R75" s="87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</row>
    <row r="76" spans="1:31" ht="24.75" customHeight="1" x14ac:dyDescent="0.4">
      <c r="A76" s="49" t="s">
        <v>86</v>
      </c>
      <c r="B76" s="49"/>
      <c r="C76" s="50">
        <v>28377</v>
      </c>
      <c r="D76" s="50">
        <v>650220</v>
      </c>
      <c r="E76" s="50">
        <v>211793</v>
      </c>
      <c r="F76" s="50">
        <v>487791</v>
      </c>
      <c r="G76" s="50">
        <v>162802</v>
      </c>
      <c r="H76" s="50">
        <v>250012</v>
      </c>
      <c r="I76" s="50">
        <v>249565</v>
      </c>
      <c r="J76" s="50">
        <v>294890</v>
      </c>
      <c r="K76" s="50">
        <v>464073</v>
      </c>
      <c r="L76" s="50">
        <v>79902</v>
      </c>
      <c r="M76" s="88"/>
      <c r="N76" s="86" t="s">
        <v>87</v>
      </c>
      <c r="O76" s="86"/>
      <c r="P76" s="50">
        <v>2879425</v>
      </c>
      <c r="Q76" s="87"/>
      <c r="R76" s="87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</row>
    <row r="77" spans="1:31" ht="20.149999999999999" customHeight="1" x14ac:dyDescent="0.4">
      <c r="A77" s="54"/>
      <c r="B77" s="54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88"/>
      <c r="N77" s="92"/>
      <c r="O77" s="92"/>
      <c r="P77" s="97"/>
      <c r="Q77" s="87"/>
      <c r="R77" s="87"/>
      <c r="S77" s="87"/>
      <c r="T77" s="98"/>
      <c r="U77" s="87"/>
      <c r="V77" s="87"/>
      <c r="W77" s="87"/>
      <c r="X77" s="87"/>
      <c r="Y77" s="87"/>
      <c r="Z77" s="87"/>
      <c r="AA77" s="87"/>
      <c r="AB77" s="87"/>
      <c r="AC77" s="87"/>
    </row>
    <row r="78" spans="1:31" ht="20.149999999999999" customHeight="1" x14ac:dyDescent="0.4">
      <c r="A78" s="30"/>
      <c r="B78" s="30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91"/>
      <c r="N78" s="87"/>
      <c r="O78" s="87"/>
      <c r="P78" s="55"/>
      <c r="Q78" s="87"/>
      <c r="R78" s="87"/>
      <c r="S78" s="87"/>
      <c r="T78" s="99"/>
      <c r="U78" s="87"/>
      <c r="V78" s="87"/>
      <c r="W78" s="87"/>
      <c r="X78" s="87"/>
      <c r="Y78" s="87"/>
      <c r="Z78" s="87"/>
      <c r="AA78" s="87"/>
      <c r="AB78" s="87"/>
      <c r="AC78" s="87"/>
    </row>
    <row r="79" spans="1:31" ht="25" customHeight="1" x14ac:dyDescent="0.4">
      <c r="A79" s="100"/>
      <c r="B79" s="30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91"/>
      <c r="N79" s="101"/>
      <c r="O79" s="87"/>
      <c r="P79" s="55"/>
      <c r="Q79" s="87"/>
      <c r="R79" s="87"/>
      <c r="S79" s="87"/>
      <c r="T79" s="102"/>
      <c r="U79" s="87"/>
      <c r="V79" s="87"/>
      <c r="W79" s="87"/>
      <c r="X79" s="87"/>
      <c r="Y79" s="87"/>
      <c r="Z79" s="87"/>
      <c r="AA79" s="87"/>
      <c r="AB79" s="87"/>
      <c r="AC79" s="87"/>
    </row>
    <row r="80" spans="1:31" ht="25" customHeight="1" x14ac:dyDescent="0.4">
      <c r="A80" s="30"/>
      <c r="B80" s="30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31"/>
      <c r="N80" s="87"/>
      <c r="O80" s="87"/>
      <c r="P80" s="55"/>
      <c r="Q80" s="102"/>
      <c r="R80" s="87"/>
      <c r="S80" s="87"/>
      <c r="T80" s="102"/>
      <c r="U80" s="87"/>
      <c r="V80" s="87"/>
      <c r="W80" s="87"/>
      <c r="X80" s="87"/>
      <c r="Y80" s="87"/>
      <c r="Z80" s="87"/>
      <c r="AA80" s="87"/>
      <c r="AB80" s="87"/>
      <c r="AC80" s="87"/>
    </row>
    <row r="81" spans="1:37" ht="25" customHeight="1" x14ac:dyDescent="0.4">
      <c r="A81" s="30"/>
      <c r="B81" s="30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31"/>
      <c r="N81" s="87"/>
      <c r="O81" s="87"/>
      <c r="P81" s="55"/>
      <c r="Q81" s="87"/>
      <c r="R81" s="87"/>
      <c r="S81" s="87"/>
      <c r="T81" s="96"/>
      <c r="U81" s="87"/>
      <c r="V81" s="87"/>
      <c r="W81" s="87"/>
      <c r="X81" s="87"/>
      <c r="Y81" s="87"/>
      <c r="Z81" s="87"/>
      <c r="AA81" s="87"/>
      <c r="AB81" s="87"/>
      <c r="AC81" s="87"/>
    </row>
    <row r="82" spans="1:37" ht="24.75" customHeight="1" x14ac:dyDescent="0.4">
      <c r="A82" s="30"/>
      <c r="B82" s="30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31"/>
      <c r="N82" s="87"/>
      <c r="O82" s="87"/>
      <c r="P82" s="55"/>
      <c r="Q82" s="102"/>
      <c r="R82" s="87"/>
      <c r="S82" s="87"/>
      <c r="T82" s="102"/>
      <c r="U82" s="87"/>
      <c r="V82" s="87"/>
      <c r="W82" s="87"/>
      <c r="X82" s="87"/>
      <c r="Y82" s="87"/>
      <c r="Z82" s="87"/>
      <c r="AA82" s="87"/>
      <c r="AB82" s="87"/>
      <c r="AC82" s="87"/>
    </row>
    <row r="83" spans="1:37" ht="20.149999999999999" customHeight="1" x14ac:dyDescent="0.4">
      <c r="A83" s="104"/>
      <c r="B83" s="104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31"/>
      <c r="N83" s="105"/>
      <c r="O83" s="105"/>
      <c r="P83" s="105"/>
      <c r="Q83" s="102"/>
      <c r="R83" s="87"/>
      <c r="S83" s="87"/>
      <c r="T83" s="102"/>
      <c r="U83" s="87"/>
      <c r="V83" s="87"/>
      <c r="W83" s="87"/>
      <c r="X83" s="87"/>
      <c r="Y83" s="87"/>
      <c r="Z83" s="87"/>
      <c r="AA83" s="87"/>
      <c r="AB83" s="87"/>
      <c r="AC83" s="87"/>
    </row>
    <row r="84" spans="1:37" ht="20.149999999999999" customHeight="1" x14ac:dyDescent="0.4">
      <c r="A84" s="30"/>
      <c r="B84" s="30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31"/>
      <c r="N84" s="87"/>
      <c r="O84" s="87"/>
      <c r="P84" s="87"/>
      <c r="Q84" s="102"/>
      <c r="R84" s="87"/>
      <c r="S84" s="87"/>
      <c r="T84" s="102"/>
      <c r="U84" s="87"/>
      <c r="V84" s="87"/>
      <c r="W84" s="87"/>
      <c r="X84" s="87"/>
      <c r="Y84" s="87"/>
      <c r="Z84" s="87"/>
      <c r="AA84" s="87"/>
      <c r="AB84" s="87"/>
      <c r="AC84" s="87"/>
    </row>
    <row r="85" spans="1:37" ht="18" customHeight="1" thickBot="1" x14ac:dyDescent="0.45">
      <c r="A85" s="63"/>
      <c r="B85" s="63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91"/>
      <c r="N85" s="106"/>
      <c r="O85" s="106"/>
      <c r="P85" s="106"/>
      <c r="Q85" s="106"/>
      <c r="R85" s="106"/>
      <c r="S85" s="106"/>
      <c r="T85" s="107"/>
      <c r="U85" s="108"/>
      <c r="V85" s="108"/>
      <c r="W85" s="108"/>
      <c r="X85" s="108"/>
      <c r="Y85" s="108"/>
      <c r="Z85" s="108"/>
      <c r="AA85" s="108"/>
      <c r="AB85" s="108"/>
      <c r="AC85" s="108"/>
    </row>
    <row r="86" spans="1:37" ht="18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09"/>
      <c r="N86" s="30"/>
      <c r="O86" s="30"/>
      <c r="P86" s="30"/>
      <c r="Q86" s="30"/>
      <c r="R86" s="30"/>
      <c r="S86" s="30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37" ht="22" customHeight="1" x14ac:dyDescent="0.4">
      <c r="A87" s="11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N87" s="30"/>
      <c r="O87" s="30"/>
      <c r="P87" s="30"/>
      <c r="Q87" s="30"/>
      <c r="R87" s="30"/>
      <c r="S87" s="30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37" ht="16" customHeight="1" x14ac:dyDescent="0.35">
      <c r="AD88" s="7"/>
      <c r="AE88" s="7"/>
      <c r="AF88" s="7"/>
      <c r="AG88" s="7"/>
      <c r="AH88" s="7"/>
      <c r="AI88" s="7"/>
      <c r="AJ88" s="7"/>
      <c r="AK88" s="7"/>
    </row>
    <row r="89" spans="1:37" ht="16" customHeight="1" x14ac:dyDescent="0.35">
      <c r="AD89" s="7"/>
      <c r="AE89" s="7"/>
      <c r="AF89" s="7"/>
      <c r="AG89" s="7"/>
      <c r="AH89" s="7"/>
      <c r="AI89" s="7"/>
      <c r="AJ89" s="7"/>
      <c r="AK89" s="7"/>
    </row>
    <row r="90" spans="1:37" ht="77.5" x14ac:dyDescent="0.35">
      <c r="AD90" s="7"/>
      <c r="AE90" s="111" t="s">
        <v>88</v>
      </c>
      <c r="AF90" s="111" t="s">
        <v>89</v>
      </c>
      <c r="AG90" s="111" t="s">
        <v>90</v>
      </c>
      <c r="AH90" s="111" t="s">
        <v>91</v>
      </c>
      <c r="AI90" s="111" t="s">
        <v>92</v>
      </c>
      <c r="AJ90" s="111" t="s">
        <v>93</v>
      </c>
      <c r="AK90" s="7"/>
    </row>
    <row r="91" spans="1:37" ht="20.149999999999999" customHeight="1" x14ac:dyDescent="0.4">
      <c r="M91" s="6"/>
      <c r="AD91" s="7"/>
      <c r="AE91" s="112">
        <v>1021129</v>
      </c>
      <c r="AF91" s="112">
        <v>44467</v>
      </c>
      <c r="AG91" s="112">
        <v>348865</v>
      </c>
      <c r="AH91" s="112">
        <v>261517</v>
      </c>
      <c r="AI91" s="112">
        <v>301797</v>
      </c>
      <c r="AJ91" s="112">
        <v>208093</v>
      </c>
      <c r="AK91" s="7"/>
    </row>
    <row r="92" spans="1:37" ht="16" customHeight="1" x14ac:dyDescent="0.35">
      <c r="M92" s="6"/>
      <c r="AD92" s="7"/>
      <c r="AE92" s="113"/>
      <c r="AF92" s="113"/>
      <c r="AG92" s="113"/>
      <c r="AH92" s="113"/>
      <c r="AI92" s="113"/>
      <c r="AJ92" s="113"/>
      <c r="AK92" s="7"/>
    </row>
    <row r="93" spans="1:37" ht="16" customHeight="1" x14ac:dyDescent="0.35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37" ht="16" customHeight="1" x14ac:dyDescent="0.35">
      <c r="N94" s="3"/>
      <c r="O94" s="3"/>
      <c r="P94" s="3"/>
    </row>
    <row r="95" spans="1:37" ht="16" customHeight="1" x14ac:dyDescent="0.35">
      <c r="M95" s="6"/>
    </row>
    <row r="96" spans="1:37" ht="16" customHeight="1" x14ac:dyDescent="0.35">
      <c r="N96" s="3"/>
      <c r="O96" s="3"/>
      <c r="P96" s="3"/>
    </row>
    <row r="97" spans="1:29" ht="16" customHeight="1" x14ac:dyDescent="0.35">
      <c r="M97" s="6"/>
    </row>
    <row r="98" spans="1:29" ht="16" customHeigh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6" customHeigh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6" customHeigh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6" customHeigh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6" customHeigh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6" customHeigh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6" customHeigh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6" customHeigh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6" customHeigh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6" customHeigh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6" customHeigh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6" customHeigh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6" customHeight="1" x14ac:dyDescent="0.35">
      <c r="M110" s="6"/>
    </row>
    <row r="111" spans="1:29" ht="16" customHeight="1" x14ac:dyDescent="0.35">
      <c r="M111" s="6"/>
    </row>
    <row r="112" spans="1:29" ht="16" customHeight="1" x14ac:dyDescent="0.35">
      <c r="M112" s="6"/>
    </row>
  </sheetData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  <mergeCell ref="Z47:AA47"/>
    <mergeCell ref="A48:A49"/>
    <mergeCell ref="N48:N49"/>
    <mergeCell ref="AA48:AA49"/>
  </mergeCells>
  <conditionalFormatting sqref="A2:K5 N2:AB5">
    <cfRule type="expression" dxfId="8" priority="9">
      <formula>#REF!&lt;&gt;"PASSED"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1E6C7-6EBC-46D7-BC9C-2A236C9D4CD8}">
  <sheetPr codeName="Sheet17"/>
  <dimension ref="A1:AP112"/>
  <sheetViews>
    <sheetView showGridLines="0" zoomScale="70" zoomScaleNormal="70" zoomScaleSheetLayoutView="10" workbookViewId="0"/>
  </sheetViews>
  <sheetFormatPr defaultColWidth="22.81640625" defaultRowHeight="15.5" x14ac:dyDescent="0.35"/>
  <cols>
    <col min="1" max="1" width="15.453125" style="6" customWidth="1"/>
    <col min="2" max="2" width="42.1796875" style="6" customWidth="1"/>
    <col min="3" max="5" width="16.453125" style="6" customWidth="1"/>
    <col min="6" max="6" width="18.54296875" style="6" bestFit="1" customWidth="1"/>
    <col min="7" max="7" width="16.453125" style="6" customWidth="1"/>
    <col min="8" max="8" width="17.453125" style="6" customWidth="1"/>
    <col min="9" max="9" width="16.453125" style="6" customWidth="1"/>
    <col min="10" max="10" width="17.453125" style="6" customWidth="1"/>
    <col min="11" max="12" width="16.453125" style="6" customWidth="1"/>
    <col min="13" max="13" width="11" style="3" customWidth="1"/>
    <col min="14" max="14" width="15.453125" style="6" customWidth="1"/>
    <col min="15" max="15" width="49" style="6" customWidth="1"/>
    <col min="16" max="16" width="19" style="6" customWidth="1"/>
    <col min="17" max="17" width="2.26953125" style="6" customWidth="1"/>
    <col min="18" max="20" width="17.453125" style="6" customWidth="1"/>
    <col min="21" max="21" width="2.26953125" style="6" customWidth="1"/>
    <col min="22" max="22" width="15.1796875" style="6" customWidth="1"/>
    <col min="23" max="23" width="19.81640625" style="6" customWidth="1"/>
    <col min="24" max="24" width="22.1796875" style="6" customWidth="1"/>
    <col min="25" max="25" width="2.26953125" style="6" customWidth="1"/>
    <col min="26" max="26" width="19.1796875" style="6" customWidth="1"/>
    <col min="27" max="27" width="18.81640625" style="6" customWidth="1"/>
    <col min="28" max="28" width="15.54296875" style="6" customWidth="1"/>
    <col min="29" max="29" width="3.81640625" style="6" customWidth="1"/>
    <col min="30" max="30" width="16.453125" style="5" customWidth="1"/>
    <col min="31" max="31" width="15" style="5" customWidth="1"/>
    <col min="32" max="32" width="14.453125" style="5" customWidth="1"/>
    <col min="33" max="33" width="15.26953125" style="5" customWidth="1"/>
    <col min="34" max="34" width="13.26953125" style="5" customWidth="1"/>
    <col min="35" max="35" width="13.81640625" style="5" customWidth="1"/>
    <col min="36" max="36" width="12.453125" style="5" customWidth="1"/>
    <col min="37" max="37" width="9.81640625" style="5" customWidth="1"/>
    <col min="38" max="38" width="12.1796875" style="5" customWidth="1"/>
    <col min="39" max="39" width="10.453125" style="5" customWidth="1"/>
    <col min="40" max="40" width="9.81640625" style="5" customWidth="1"/>
    <col min="41" max="41" width="12.1796875" style="5" customWidth="1"/>
    <col min="42" max="42" width="7.54296875" style="5" customWidth="1"/>
  </cols>
  <sheetData>
    <row r="1" spans="1:42" ht="18" customHeight="1" x14ac:dyDescent="0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2" ht="10.5" customHeight="1" x14ac:dyDescent="0.35">
      <c r="A2" s="128" t="s">
        <v>124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2"/>
      <c r="N2" s="128" t="s">
        <v>124</v>
      </c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2"/>
    </row>
    <row r="3" spans="1:42" ht="18" customHeight="1" x14ac:dyDescent="0.35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2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2"/>
    </row>
    <row r="4" spans="1:42" ht="6" customHeight="1" x14ac:dyDescent="0.35">
      <c r="A4" s="12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2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2" ht="18" customHeight="1" x14ac:dyDescent="0.35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2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2" ht="20.149999999999999" customHeight="1" x14ac:dyDescent="0.3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</row>
    <row r="7" spans="1:42" ht="2.15" customHeight="1" thickBot="1" x14ac:dyDescent="0.4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</row>
    <row r="8" spans="1:42" ht="5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5" t="s">
        <v>2</v>
      </c>
      <c r="AG8" s="15" t="s">
        <v>3</v>
      </c>
      <c r="AH8" s="15" t="s">
        <v>4</v>
      </c>
      <c r="AI8" s="15" t="s">
        <v>5</v>
      </c>
      <c r="AJ8" s="15" t="s">
        <v>6</v>
      </c>
      <c r="AK8" s="15" t="s">
        <v>7</v>
      </c>
      <c r="AL8" s="15" t="s">
        <v>8</v>
      </c>
      <c r="AM8" s="15" t="s">
        <v>9</v>
      </c>
      <c r="AN8" s="15" t="s">
        <v>10</v>
      </c>
      <c r="AO8" s="15" t="s">
        <v>11</v>
      </c>
      <c r="AP8" s="16"/>
    </row>
    <row r="9" spans="1:42" ht="33" customHeight="1" x14ac:dyDescent="0.6">
      <c r="A9" s="17" t="s">
        <v>12</v>
      </c>
      <c r="B9" s="18"/>
      <c r="C9" s="18"/>
      <c r="D9" s="18"/>
      <c r="E9" s="18"/>
      <c r="F9" s="18"/>
      <c r="G9" s="18"/>
      <c r="H9" s="18"/>
      <c r="I9" s="18"/>
      <c r="J9" s="19"/>
      <c r="K9" s="18"/>
      <c r="L9" s="18"/>
      <c r="M9" s="20"/>
      <c r="N9" s="18"/>
      <c r="O9" s="21"/>
      <c r="P9" s="21"/>
      <c r="Q9" s="21"/>
      <c r="R9" s="21"/>
      <c r="S9" s="21"/>
      <c r="T9" s="21"/>
      <c r="U9" s="18"/>
      <c r="V9" s="18"/>
      <c r="W9" s="22"/>
      <c r="X9" s="22"/>
      <c r="Y9" s="22"/>
      <c r="Z9" s="22"/>
      <c r="AA9" s="22"/>
      <c r="AB9" s="22"/>
      <c r="AC9" s="22"/>
      <c r="AD9" s="23"/>
      <c r="AE9" s="23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</row>
    <row r="10" spans="1:42" ht="25" customHeight="1" thickBot="1" x14ac:dyDescent="0.4">
      <c r="A10" s="13"/>
      <c r="B10" s="13"/>
      <c r="C10" s="13"/>
      <c r="D10" s="13"/>
      <c r="E10" s="13"/>
      <c r="F10" s="13"/>
      <c r="G10" s="13"/>
      <c r="H10" s="25"/>
      <c r="I10" s="25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2" ht="33" customHeight="1" x14ac:dyDescent="0.6">
      <c r="A11" s="26"/>
      <c r="B11" s="27"/>
      <c r="C11" s="129" t="s">
        <v>14</v>
      </c>
      <c r="D11" s="130"/>
      <c r="E11" s="130"/>
      <c r="F11" s="130"/>
      <c r="G11" s="130"/>
      <c r="H11" s="130"/>
      <c r="I11" s="28"/>
      <c r="J11" s="29"/>
      <c r="K11" s="30"/>
      <c r="L11" s="30"/>
      <c r="M11" s="31"/>
      <c r="N11" s="32" t="s">
        <v>15</v>
      </c>
      <c r="O11" s="32"/>
      <c r="P11" s="32"/>
      <c r="Q11" s="32"/>
      <c r="R11" s="32"/>
      <c r="S11" s="32"/>
      <c r="T11" s="33"/>
      <c r="U11" s="2"/>
      <c r="V11" s="34"/>
      <c r="W11" s="32" t="s">
        <v>16</v>
      </c>
      <c r="X11" s="32"/>
      <c r="Y11" s="32"/>
      <c r="Z11" s="32"/>
      <c r="AA11" s="32"/>
      <c r="AB11" s="33"/>
      <c r="AC11" s="33"/>
    </row>
    <row r="12" spans="1:42" ht="20.149999999999999" customHeight="1" x14ac:dyDescent="0.4">
      <c r="A12" s="35"/>
      <c r="B12" s="36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2" ht="20.149999999999999" customHeight="1" x14ac:dyDescent="0.4">
      <c r="A13" s="35"/>
      <c r="B13" s="36"/>
      <c r="C13" s="19" t="s">
        <v>17</v>
      </c>
      <c r="D13" s="131" t="s">
        <v>18</v>
      </c>
      <c r="E13" s="132"/>
      <c r="F13" s="132"/>
      <c r="H13" s="19" t="s">
        <v>19</v>
      </c>
      <c r="I13" s="19" t="s">
        <v>20</v>
      </c>
      <c r="K13" s="30"/>
      <c r="L13" s="30"/>
      <c r="M13" s="31"/>
      <c r="N13" s="37" t="s">
        <v>21</v>
      </c>
      <c r="O13" s="2"/>
      <c r="P13" s="2"/>
      <c r="Q13" s="2"/>
      <c r="R13" s="2"/>
      <c r="S13" s="2"/>
      <c r="T13" s="2"/>
      <c r="U13" s="2"/>
      <c r="V13" s="2"/>
      <c r="W13" s="37" t="s">
        <v>22</v>
      </c>
      <c r="X13" s="2"/>
      <c r="Y13" s="2"/>
      <c r="Z13" s="2"/>
      <c r="AA13" s="2"/>
      <c r="AB13" s="2"/>
      <c r="AC13" s="2"/>
    </row>
    <row r="14" spans="1:42" ht="20.149999999999999" customHeight="1" x14ac:dyDescent="0.4">
      <c r="A14" s="30"/>
      <c r="B14" s="38"/>
      <c r="C14" s="39" t="s">
        <v>23</v>
      </c>
      <c r="D14" s="40"/>
      <c r="F14" s="40"/>
      <c r="G14" s="30"/>
      <c r="H14" s="41" t="s">
        <v>24</v>
      </c>
      <c r="I14" s="19" t="s">
        <v>25</v>
      </c>
      <c r="J14" s="30"/>
      <c r="K14" s="30"/>
      <c r="L14" s="39"/>
      <c r="M14" s="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</row>
    <row r="15" spans="1:42" ht="20.149999999999999" customHeight="1" x14ac:dyDescent="0.4">
      <c r="A15" s="43"/>
      <c r="B15" s="43"/>
      <c r="C15" s="39" t="s">
        <v>26</v>
      </c>
      <c r="D15" s="116" t="s">
        <v>27</v>
      </c>
      <c r="E15" s="117"/>
      <c r="F15" s="40" t="s">
        <v>28</v>
      </c>
      <c r="G15" s="19" t="s">
        <v>29</v>
      </c>
      <c r="H15" s="19" t="s">
        <v>30</v>
      </c>
      <c r="I15" s="39" t="s">
        <v>31</v>
      </c>
      <c r="J15" s="30"/>
      <c r="K15" s="30"/>
      <c r="L15" s="3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2" ht="20.149999999999999" customHeight="1" x14ac:dyDescent="0.4">
      <c r="A16" s="118" t="s">
        <v>125</v>
      </c>
      <c r="B16" s="43"/>
      <c r="C16" s="39" t="s">
        <v>32</v>
      </c>
      <c r="D16" s="133" t="s">
        <v>33</v>
      </c>
      <c r="E16" s="135" t="s">
        <v>34</v>
      </c>
      <c r="F16" s="39"/>
      <c r="G16" s="39" t="s">
        <v>35</v>
      </c>
      <c r="H16" s="19" t="s">
        <v>36</v>
      </c>
      <c r="I16" s="39" t="s">
        <v>37</v>
      </c>
      <c r="J16" s="30"/>
      <c r="K16" s="30"/>
      <c r="L16" s="3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49999999999999" customHeight="1" x14ac:dyDescent="0.4">
      <c r="A17" s="119"/>
      <c r="B17" s="44"/>
      <c r="C17" s="45" t="s">
        <v>38</v>
      </c>
      <c r="D17" s="134"/>
      <c r="E17" s="136"/>
      <c r="F17" s="46"/>
      <c r="G17" s="45" t="s">
        <v>39</v>
      </c>
      <c r="H17" s="47" t="s">
        <v>26</v>
      </c>
      <c r="I17" s="45" t="s">
        <v>40</v>
      </c>
      <c r="J17" s="30"/>
      <c r="K17" s="30"/>
      <c r="L17" s="3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49999999999999" customHeight="1" x14ac:dyDescent="0.4">
      <c r="A18" s="30"/>
      <c r="B18" s="30"/>
      <c r="C18" s="30"/>
      <c r="D18" s="30"/>
      <c r="F18" s="30"/>
      <c r="G18" s="30"/>
      <c r="H18" s="30"/>
      <c r="I18" s="30"/>
      <c r="J18" s="30"/>
      <c r="K18" s="30"/>
      <c r="L18" s="3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5" customHeight="1" x14ac:dyDescent="0.4">
      <c r="A19" s="48" t="s">
        <v>41</v>
      </c>
      <c r="B19" s="49"/>
      <c r="C19" s="30"/>
      <c r="D19" s="30"/>
      <c r="F19" s="30"/>
      <c r="G19" s="30"/>
      <c r="H19" s="30"/>
      <c r="I19" s="30"/>
      <c r="J19" s="30"/>
      <c r="K19" s="30"/>
      <c r="L19" s="3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49999999999999" customHeight="1" x14ac:dyDescent="0.4">
      <c r="A20" s="49"/>
      <c r="B20" s="49"/>
      <c r="C20" s="30"/>
      <c r="D20" s="30"/>
      <c r="F20" s="30"/>
      <c r="G20" s="30"/>
      <c r="H20" s="30"/>
      <c r="I20" s="30"/>
      <c r="J20" s="30"/>
      <c r="K20" s="30"/>
      <c r="L20" s="39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5" customHeight="1" x14ac:dyDescent="0.4">
      <c r="A21" s="49" t="s">
        <v>42</v>
      </c>
      <c r="B21" s="49"/>
      <c r="C21" s="50">
        <v>25713</v>
      </c>
      <c r="D21" s="50">
        <v>5388</v>
      </c>
      <c r="E21" s="50">
        <v>4710</v>
      </c>
      <c r="F21" s="50">
        <v>301</v>
      </c>
      <c r="G21" s="50">
        <v>6247</v>
      </c>
      <c r="H21" s="50">
        <v>1953</v>
      </c>
      <c r="I21" s="50">
        <v>44312</v>
      </c>
      <c r="J21" s="49"/>
      <c r="K21" s="49"/>
      <c r="L21" s="1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5" customHeight="1" x14ac:dyDescent="0.4">
      <c r="A22" s="49" t="s">
        <v>43</v>
      </c>
      <c r="B22" s="49"/>
      <c r="C22" s="50">
        <v>635032</v>
      </c>
      <c r="D22" s="50">
        <v>201944</v>
      </c>
      <c r="E22" s="50">
        <v>189881</v>
      </c>
      <c r="F22" s="50">
        <v>14612</v>
      </c>
      <c r="G22" s="50">
        <v>245778</v>
      </c>
      <c r="H22" s="50">
        <v>104664</v>
      </c>
      <c r="I22" s="50">
        <v>1391911</v>
      </c>
      <c r="J22" s="49"/>
      <c r="K22" s="49"/>
      <c r="L22" s="1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5" customHeight="1" x14ac:dyDescent="0.4">
      <c r="A23" s="49" t="s">
        <v>44</v>
      </c>
      <c r="B23" s="49"/>
      <c r="C23" s="50">
        <v>220679</v>
      </c>
      <c r="D23" s="50">
        <v>0</v>
      </c>
      <c r="E23" s="50">
        <v>0</v>
      </c>
      <c r="F23" s="50">
        <v>1385</v>
      </c>
      <c r="G23" s="50">
        <v>0</v>
      </c>
      <c r="H23" s="50">
        <v>18418</v>
      </c>
      <c r="I23" s="50">
        <v>240482</v>
      </c>
      <c r="J23" s="49"/>
      <c r="K23" s="49"/>
      <c r="L23" s="1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5" customHeight="1" x14ac:dyDescent="0.4">
      <c r="A24" s="49" t="s">
        <v>45</v>
      </c>
      <c r="B24" s="49"/>
      <c r="C24" s="50">
        <v>531573</v>
      </c>
      <c r="D24" s="50">
        <v>0</v>
      </c>
      <c r="E24" s="50">
        <v>0</v>
      </c>
      <c r="F24" s="50">
        <v>34914</v>
      </c>
      <c r="G24" s="50">
        <v>-265299</v>
      </c>
      <c r="H24" s="50">
        <v>16187</v>
      </c>
      <c r="I24" s="50">
        <v>317375</v>
      </c>
      <c r="J24" s="49"/>
      <c r="K24" s="49"/>
      <c r="L24" s="1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5" customHeight="1" x14ac:dyDescent="0.4">
      <c r="A25" s="49" t="s">
        <v>46</v>
      </c>
      <c r="B25" s="49"/>
      <c r="C25" s="50">
        <v>158186</v>
      </c>
      <c r="D25" s="50">
        <v>1611</v>
      </c>
      <c r="E25" s="50">
        <v>1263</v>
      </c>
      <c r="F25" s="50">
        <v>14114</v>
      </c>
      <c r="G25" s="50">
        <v>13274</v>
      </c>
      <c r="H25" s="50">
        <v>8801</v>
      </c>
      <c r="I25" s="50">
        <v>197249</v>
      </c>
      <c r="J25" s="49"/>
      <c r="K25" s="49"/>
      <c r="L25" s="19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5" customHeight="1" x14ac:dyDescent="0.4">
      <c r="A26" s="49" t="s">
        <v>47</v>
      </c>
      <c r="B26" s="49"/>
      <c r="C26" s="50">
        <v>227634</v>
      </c>
      <c r="D26" s="50">
        <v>0</v>
      </c>
      <c r="E26" s="50">
        <v>0</v>
      </c>
      <c r="F26" s="50">
        <v>13170</v>
      </c>
      <c r="G26" s="50">
        <v>0</v>
      </c>
      <c r="H26" s="50">
        <v>5927</v>
      </c>
      <c r="I26" s="50">
        <v>246731</v>
      </c>
      <c r="J26" s="49"/>
      <c r="K26" s="49"/>
      <c r="L26" s="19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5" customHeight="1" x14ac:dyDescent="0.4">
      <c r="A27" s="49" t="s">
        <v>48</v>
      </c>
      <c r="B27" s="49"/>
      <c r="C27" s="50">
        <v>286220</v>
      </c>
      <c r="D27" s="50">
        <v>0</v>
      </c>
      <c r="E27" s="50">
        <v>0</v>
      </c>
      <c r="F27" s="50">
        <v>3884</v>
      </c>
      <c r="G27" s="50">
        <v>0</v>
      </c>
      <c r="H27" s="50">
        <v>1179</v>
      </c>
      <c r="I27" s="50">
        <v>291283</v>
      </c>
      <c r="J27" s="49"/>
      <c r="K27" s="49"/>
      <c r="L27" s="19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5" customHeight="1" x14ac:dyDescent="0.4">
      <c r="A28" s="49" t="s">
        <v>49</v>
      </c>
      <c r="B28" s="49"/>
      <c r="C28" s="50">
        <v>334640</v>
      </c>
      <c r="D28" s="50">
        <v>3</v>
      </c>
      <c r="E28" s="50">
        <v>5</v>
      </c>
      <c r="F28" s="50">
        <v>37062</v>
      </c>
      <c r="G28" s="50">
        <v>0</v>
      </c>
      <c r="H28" s="50">
        <v>13385</v>
      </c>
      <c r="I28" s="50">
        <v>385095</v>
      </c>
      <c r="J28" s="49"/>
      <c r="K28" s="49"/>
      <c r="L28" s="19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5" customHeight="1" x14ac:dyDescent="0.4">
      <c r="A29" s="49" t="s">
        <v>50</v>
      </c>
      <c r="B29" s="49"/>
      <c r="C29" s="50">
        <v>461059</v>
      </c>
      <c r="D29" s="50">
        <v>0</v>
      </c>
      <c r="E29" s="50">
        <v>0</v>
      </c>
      <c r="F29" s="50">
        <v>2679</v>
      </c>
      <c r="G29" s="50">
        <v>0</v>
      </c>
      <c r="H29" s="50">
        <v>2693</v>
      </c>
      <c r="I29" s="50">
        <v>466431</v>
      </c>
      <c r="J29" s="49"/>
      <c r="K29" s="49"/>
      <c r="L29" s="19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5" customHeight="1" x14ac:dyDescent="0.4">
      <c r="A30" s="49" t="s">
        <v>51</v>
      </c>
      <c r="B30" s="49"/>
      <c r="C30" s="50">
        <v>78844</v>
      </c>
      <c r="D30" s="50">
        <v>158</v>
      </c>
      <c r="E30" s="50">
        <v>2032</v>
      </c>
      <c r="F30" s="50">
        <v>5391</v>
      </c>
      <c r="G30" s="50">
        <v>0</v>
      </c>
      <c r="H30" s="50">
        <v>8898</v>
      </c>
      <c r="I30" s="50">
        <v>95323</v>
      </c>
      <c r="J30" s="49"/>
      <c r="K30" s="49"/>
      <c r="L30" s="19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49999999999999" customHeight="1" x14ac:dyDescent="0.4">
      <c r="A31" s="49"/>
      <c r="B31" s="49"/>
      <c r="C31" s="51"/>
      <c r="D31" s="51"/>
      <c r="E31" s="52"/>
      <c r="F31" s="51"/>
      <c r="G31" s="51"/>
      <c r="H31" s="51"/>
      <c r="I31" s="51"/>
      <c r="J31" s="30"/>
      <c r="K31" s="30"/>
      <c r="L31" s="39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3" customHeight="1" x14ac:dyDescent="0.4">
      <c r="A32" s="30"/>
      <c r="B32" s="30"/>
      <c r="C32" s="53"/>
      <c r="D32" s="53"/>
      <c r="F32" s="53"/>
      <c r="G32" s="53"/>
      <c r="H32" s="53"/>
      <c r="I32" s="53"/>
      <c r="J32" s="30"/>
      <c r="K32" s="30"/>
      <c r="L32" s="39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42" ht="25" customHeight="1" x14ac:dyDescent="0.4">
      <c r="A33" s="49" t="s">
        <v>20</v>
      </c>
      <c r="B33" s="49"/>
      <c r="C33" s="50">
        <v>2959580</v>
      </c>
      <c r="D33" s="50">
        <v>209104</v>
      </c>
      <c r="E33" s="50">
        <v>197891</v>
      </c>
      <c r="F33" s="50">
        <v>127512</v>
      </c>
      <c r="G33" s="50">
        <v>0</v>
      </c>
      <c r="H33" s="50">
        <v>182105</v>
      </c>
      <c r="I33" s="50">
        <v>3676192</v>
      </c>
      <c r="J33" s="30"/>
      <c r="K33" s="30"/>
      <c r="L33" s="39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42" ht="20.149999999999999" customHeight="1" x14ac:dyDescent="0.4">
      <c r="A34" s="54"/>
      <c r="B34" s="54"/>
      <c r="C34" s="51"/>
      <c r="D34" s="51"/>
      <c r="E34" s="52"/>
      <c r="F34" s="51"/>
      <c r="G34" s="51"/>
      <c r="H34" s="51"/>
      <c r="I34" s="51"/>
      <c r="J34" s="30"/>
      <c r="K34" s="30"/>
      <c r="L34" s="39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42" ht="20.149999999999999" customHeight="1" x14ac:dyDescent="0.4">
      <c r="A35" s="49"/>
      <c r="B35" s="49"/>
      <c r="C35" s="53"/>
      <c r="D35" s="53"/>
      <c r="E35" s="53"/>
      <c r="F35" s="53"/>
      <c r="G35" s="53"/>
      <c r="H35" s="53"/>
      <c r="I35" s="55"/>
      <c r="J35" s="55"/>
      <c r="K35" s="30"/>
      <c r="L35" s="30"/>
      <c r="M35" s="3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42" ht="25" customHeight="1" x14ac:dyDescent="0.4">
      <c r="A36" s="56" t="s">
        <v>52</v>
      </c>
      <c r="B36" s="49"/>
      <c r="C36" s="53"/>
      <c r="D36" s="53"/>
      <c r="E36" s="53"/>
      <c r="F36" s="53"/>
      <c r="G36" s="53"/>
      <c r="H36" s="53"/>
      <c r="I36" s="55"/>
      <c r="J36" s="55"/>
      <c r="K36" s="30"/>
      <c r="L36" s="30"/>
      <c r="M36" s="3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42" ht="25" customHeight="1" x14ac:dyDescent="0.4">
      <c r="A37" s="30" t="s">
        <v>53</v>
      </c>
      <c r="B37" s="49"/>
      <c r="C37" s="50">
        <v>2321842</v>
      </c>
      <c r="D37" s="53"/>
      <c r="E37" s="53"/>
      <c r="F37" s="53"/>
      <c r="G37" s="53"/>
      <c r="H37" s="53"/>
      <c r="I37" s="55"/>
      <c r="J37" s="55"/>
      <c r="K37" s="30"/>
      <c r="L37" s="30"/>
      <c r="M37" s="31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42" ht="25" customHeight="1" x14ac:dyDescent="0.4">
      <c r="A38" s="49" t="s">
        <v>54</v>
      </c>
      <c r="B38" s="49"/>
      <c r="C38" s="50">
        <v>238257</v>
      </c>
      <c r="D38" s="53"/>
      <c r="E38" s="53"/>
      <c r="F38" s="53"/>
      <c r="G38" s="53"/>
      <c r="H38" s="53"/>
      <c r="I38" s="55"/>
      <c r="J38" s="55"/>
      <c r="K38" s="30"/>
      <c r="L38" s="30"/>
      <c r="M38" s="31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42" ht="25" customHeight="1" x14ac:dyDescent="0.4">
      <c r="A39" s="57" t="s">
        <v>55</v>
      </c>
      <c r="B39" s="58"/>
      <c r="C39" s="50">
        <v>399481</v>
      </c>
      <c r="D39" s="53"/>
      <c r="E39" s="53"/>
      <c r="F39" s="53"/>
      <c r="G39" s="53"/>
      <c r="H39" s="53"/>
      <c r="I39" s="55"/>
      <c r="J39" s="55"/>
      <c r="K39" s="30"/>
      <c r="L39" s="30"/>
      <c r="M39" s="31"/>
      <c r="N39" s="2"/>
      <c r="O39" s="2"/>
      <c r="P39" s="59"/>
      <c r="Q39" s="60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42" ht="20.149999999999999" customHeight="1" thickBot="1" x14ac:dyDescent="0.45">
      <c r="A40" s="61"/>
      <c r="B40" s="61"/>
      <c r="C40" s="61"/>
      <c r="D40" s="61"/>
      <c r="E40" s="61"/>
      <c r="F40" s="61"/>
      <c r="G40" s="61"/>
      <c r="H40" s="61"/>
      <c r="I40" s="61"/>
      <c r="J40" s="30"/>
      <c r="K40" s="30"/>
      <c r="L40" s="30"/>
      <c r="M40" s="31"/>
      <c r="N40" s="2"/>
      <c r="O40" s="2"/>
      <c r="P40" s="59"/>
      <c r="Q40" s="60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42" ht="55" customHeight="1" x14ac:dyDescent="0.4">
      <c r="A41" s="57"/>
      <c r="B41" s="58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1"/>
      <c r="N41" s="2"/>
      <c r="O41" s="2"/>
      <c r="P41" s="59"/>
      <c r="Q41" s="60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42" ht="33" customHeight="1" x14ac:dyDescent="0.6">
      <c r="A42" s="17" t="s">
        <v>56</v>
      </c>
      <c r="B42" s="62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42" ht="25" customHeight="1" thickBot="1" x14ac:dyDescent="0.45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31"/>
      <c r="N43" s="64"/>
      <c r="O43" s="64"/>
      <c r="P43" s="64"/>
      <c r="Q43" s="64"/>
      <c r="R43" s="64"/>
      <c r="S43" s="64"/>
      <c r="T43" s="64"/>
      <c r="U43" s="2"/>
      <c r="V43" s="64"/>
      <c r="W43" s="64"/>
      <c r="X43" s="64"/>
      <c r="Y43" s="2"/>
      <c r="Z43" s="64"/>
      <c r="AA43" s="65"/>
      <c r="AB43" s="64"/>
      <c r="AC43" s="64"/>
      <c r="AD43" s="66" t="s">
        <v>57</v>
      </c>
    </row>
    <row r="44" spans="1:42" ht="33" customHeight="1" x14ac:dyDescent="0.6">
      <c r="A44" s="17"/>
      <c r="B44" s="30"/>
      <c r="C44" s="121" t="s">
        <v>58</v>
      </c>
      <c r="D44" s="122"/>
      <c r="E44" s="122"/>
      <c r="F44" s="122"/>
      <c r="G44" s="122"/>
      <c r="H44" s="122"/>
      <c r="I44" s="122"/>
      <c r="J44" s="122"/>
      <c r="K44" s="122"/>
      <c r="L44" s="122"/>
      <c r="M44" s="31"/>
      <c r="N44" s="67"/>
      <c r="O44" s="67"/>
      <c r="P44" s="68"/>
      <c r="Q44" s="69" t="s">
        <v>59</v>
      </c>
      <c r="R44" s="70"/>
      <c r="S44" s="71"/>
      <c r="T44" s="71"/>
      <c r="U44" s="67"/>
      <c r="V44" s="72" t="s">
        <v>60</v>
      </c>
      <c r="W44" s="72"/>
      <c r="X44" s="72"/>
      <c r="Y44" s="67"/>
      <c r="Z44" s="72" t="s">
        <v>61</v>
      </c>
      <c r="AA44" s="70"/>
      <c r="AB44" s="73"/>
      <c r="AC44" s="67"/>
      <c r="AD44" s="74" t="s">
        <v>62</v>
      </c>
    </row>
    <row r="45" spans="1:42" ht="20.149999999999999" customHeight="1" x14ac:dyDescent="0.4">
      <c r="A45" s="35"/>
      <c r="B45" s="30"/>
      <c r="C45" s="30">
        <v>1</v>
      </c>
      <c r="D45" s="30">
        <v>2</v>
      </c>
      <c r="E45" s="30">
        <v>3</v>
      </c>
      <c r="F45" s="30">
        <v>4</v>
      </c>
      <c r="G45" s="30">
        <v>5</v>
      </c>
      <c r="H45" s="75">
        <v>6</v>
      </c>
      <c r="I45" s="30">
        <v>7</v>
      </c>
      <c r="J45" s="30">
        <v>8</v>
      </c>
      <c r="K45" s="30">
        <v>9</v>
      </c>
      <c r="L45" s="30">
        <v>10</v>
      </c>
      <c r="M45" s="31"/>
      <c r="N45" s="30"/>
      <c r="O45" s="30"/>
      <c r="P45" s="30"/>
      <c r="Q45" s="30"/>
      <c r="R45" s="49"/>
      <c r="S45" s="30"/>
      <c r="T45" s="30"/>
      <c r="U45" s="30"/>
      <c r="V45" s="40"/>
      <c r="W45" s="40"/>
      <c r="X45" s="40"/>
      <c r="Y45" s="30"/>
      <c r="Z45" s="76"/>
      <c r="AB45" s="76"/>
      <c r="AC45" s="30"/>
      <c r="AD45" s="19"/>
    </row>
    <row r="46" spans="1:42" ht="20.149999999999999" customHeight="1" x14ac:dyDescent="0.4">
      <c r="A46" s="35"/>
      <c r="B46" s="30"/>
      <c r="C46" s="123" t="s">
        <v>2</v>
      </c>
      <c r="D46" s="124" t="s">
        <v>3</v>
      </c>
      <c r="E46" s="124" t="s">
        <v>4</v>
      </c>
      <c r="F46" s="126" t="s">
        <v>63</v>
      </c>
      <c r="G46" s="126" t="s">
        <v>64</v>
      </c>
      <c r="H46" s="114" t="s">
        <v>65</v>
      </c>
      <c r="I46" s="126" t="s">
        <v>8</v>
      </c>
      <c r="J46" s="114" t="s">
        <v>66</v>
      </c>
      <c r="K46" s="126" t="s">
        <v>67</v>
      </c>
      <c r="L46" s="114" t="s">
        <v>68</v>
      </c>
      <c r="M46" s="31"/>
      <c r="N46" s="30"/>
      <c r="O46" s="30"/>
      <c r="P46" s="30"/>
      <c r="Q46" s="30"/>
      <c r="R46" s="30"/>
      <c r="S46" s="30"/>
      <c r="T46" s="30"/>
      <c r="U46" s="39"/>
      <c r="V46" s="30"/>
      <c r="W46" s="30"/>
      <c r="X46" s="30"/>
      <c r="Y46" s="30"/>
      <c r="Z46" s="40"/>
      <c r="AB46" s="40"/>
      <c r="AC46" s="30"/>
      <c r="AD46" s="19"/>
    </row>
    <row r="47" spans="1:42" ht="20.149999999999999" customHeight="1" x14ac:dyDescent="0.4">
      <c r="A47" s="43"/>
      <c r="B47" s="38"/>
      <c r="C47" s="123"/>
      <c r="D47" s="124"/>
      <c r="E47" s="124"/>
      <c r="F47" s="126"/>
      <c r="G47" s="126"/>
      <c r="H47" s="114"/>
      <c r="I47" s="126"/>
      <c r="J47" s="114"/>
      <c r="K47" s="126"/>
      <c r="L47" s="114"/>
      <c r="M47" s="77"/>
      <c r="N47" s="43"/>
      <c r="O47" s="78"/>
      <c r="P47" s="39" t="s">
        <v>20</v>
      </c>
      <c r="Q47" s="43"/>
      <c r="R47" s="79" t="s">
        <v>69</v>
      </c>
      <c r="S47" s="79"/>
      <c r="T47" s="79"/>
      <c r="U47" s="30"/>
      <c r="V47" s="80"/>
      <c r="W47" s="79"/>
      <c r="X47" s="39" t="s">
        <v>70</v>
      </c>
      <c r="Y47" s="30"/>
      <c r="Z47" s="116" t="s">
        <v>27</v>
      </c>
      <c r="AA47" s="117"/>
      <c r="AB47" s="39" t="s">
        <v>71</v>
      </c>
      <c r="AC47" s="30"/>
      <c r="AD47" s="39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</row>
    <row r="48" spans="1:42" ht="20.149999999999999" customHeight="1" x14ac:dyDescent="0.4">
      <c r="A48" s="118" t="s">
        <v>125</v>
      </c>
      <c r="B48" s="43"/>
      <c r="C48" s="123"/>
      <c r="D48" s="124"/>
      <c r="E48" s="124"/>
      <c r="F48" s="126"/>
      <c r="G48" s="126"/>
      <c r="H48" s="114"/>
      <c r="I48" s="126"/>
      <c r="J48" s="114"/>
      <c r="K48" s="126"/>
      <c r="L48" s="114"/>
      <c r="M48" s="77"/>
      <c r="N48" s="118" t="s">
        <v>125</v>
      </c>
      <c r="O48" s="43"/>
      <c r="P48" s="80" t="s">
        <v>72</v>
      </c>
      <c r="Q48" s="43"/>
      <c r="R48" s="80"/>
      <c r="S48" s="80"/>
      <c r="T48" s="79"/>
      <c r="U48" s="30"/>
      <c r="V48" s="80"/>
      <c r="W48" s="80"/>
      <c r="X48" s="79" t="s">
        <v>73</v>
      </c>
      <c r="Y48" s="30"/>
      <c r="AA48" s="120" t="s">
        <v>34</v>
      </c>
      <c r="AC48" s="30"/>
      <c r="AD48" s="39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</row>
    <row r="49" spans="1:42" ht="20.149999999999999" customHeight="1" x14ac:dyDescent="0.4">
      <c r="A49" s="119"/>
      <c r="B49" s="44"/>
      <c r="C49" s="116"/>
      <c r="D49" s="125"/>
      <c r="E49" s="125"/>
      <c r="F49" s="127"/>
      <c r="G49" s="127"/>
      <c r="H49" s="115"/>
      <c r="I49" s="127"/>
      <c r="J49" s="115"/>
      <c r="K49" s="127"/>
      <c r="L49" s="115"/>
      <c r="M49" s="77"/>
      <c r="N49" s="119"/>
      <c r="O49" s="44"/>
      <c r="P49" s="82" t="s">
        <v>74</v>
      </c>
      <c r="Q49" s="30"/>
      <c r="R49" s="45" t="s">
        <v>75</v>
      </c>
      <c r="S49" s="45" t="s">
        <v>76</v>
      </c>
      <c r="T49" s="45" t="s">
        <v>77</v>
      </c>
      <c r="U49" s="30"/>
      <c r="V49" s="45" t="s">
        <v>78</v>
      </c>
      <c r="W49" s="45" t="s">
        <v>79</v>
      </c>
      <c r="X49" s="83" t="s">
        <v>80</v>
      </c>
      <c r="Y49" s="30"/>
      <c r="Z49" s="84" t="s">
        <v>33</v>
      </c>
      <c r="AA49" s="117"/>
      <c r="AB49" s="45"/>
      <c r="AC49" s="30"/>
      <c r="AD49" s="45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</row>
    <row r="50" spans="1:42" ht="20.149999999999999" customHeight="1" x14ac:dyDescent="0.4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1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B50" s="30"/>
      <c r="AC50" s="30"/>
      <c r="AD50" s="30"/>
    </row>
    <row r="51" spans="1:42" ht="25" customHeight="1" x14ac:dyDescent="0.4">
      <c r="A51" s="48" t="s">
        <v>41</v>
      </c>
      <c r="B51" s="49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1"/>
      <c r="N51" s="48" t="s">
        <v>41</v>
      </c>
      <c r="O51" s="49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B51" s="30"/>
      <c r="AC51" s="30"/>
      <c r="AD51" s="30"/>
    </row>
    <row r="52" spans="1:42" ht="20.149999999999999" customHeight="1" x14ac:dyDescent="0.4">
      <c r="A52" s="49"/>
      <c r="B52" s="49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1"/>
      <c r="N52" s="49"/>
      <c r="O52" s="49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B52" s="30"/>
      <c r="AC52" s="30"/>
      <c r="AD52" s="30"/>
    </row>
    <row r="53" spans="1:42" ht="25" customHeight="1" x14ac:dyDescent="0.4">
      <c r="A53" s="49" t="s">
        <v>42</v>
      </c>
      <c r="B53" s="49"/>
      <c r="C53" s="50">
        <v>4376</v>
      </c>
      <c r="D53" s="50">
        <v>14859</v>
      </c>
      <c r="E53" s="50">
        <v>8</v>
      </c>
      <c r="F53" s="50">
        <v>514</v>
      </c>
      <c r="G53" s="50">
        <v>0</v>
      </c>
      <c r="H53" s="50">
        <v>3</v>
      </c>
      <c r="I53" s="50">
        <v>72</v>
      </c>
      <c r="J53" s="50">
        <v>0</v>
      </c>
      <c r="K53" s="50">
        <v>47</v>
      </c>
      <c r="L53" s="50">
        <v>15</v>
      </c>
      <c r="M53" s="85"/>
      <c r="N53" s="49" t="s">
        <v>42</v>
      </c>
      <c r="O53" s="86"/>
      <c r="P53" s="50">
        <v>19894</v>
      </c>
      <c r="Q53" s="87"/>
      <c r="R53" s="50">
        <v>20686</v>
      </c>
      <c r="S53" s="50">
        <v>0</v>
      </c>
      <c r="T53" s="50">
        <v>0</v>
      </c>
      <c r="U53" s="53"/>
      <c r="V53" s="50">
        <v>1588</v>
      </c>
      <c r="W53" s="50">
        <v>0</v>
      </c>
      <c r="X53" s="50">
        <v>-737</v>
      </c>
      <c r="Y53" s="53"/>
      <c r="Z53" s="50">
        <v>1986</v>
      </c>
      <c r="AA53" s="50">
        <v>732</v>
      </c>
      <c r="AB53" s="50">
        <v>163</v>
      </c>
      <c r="AC53" s="53"/>
      <c r="AD53" s="50">
        <v>44312</v>
      </c>
    </row>
    <row r="54" spans="1:42" ht="25" customHeight="1" x14ac:dyDescent="0.4">
      <c r="A54" s="49" t="s">
        <v>43</v>
      </c>
      <c r="B54" s="49"/>
      <c r="C54" s="50">
        <v>8538</v>
      </c>
      <c r="D54" s="50">
        <v>345069</v>
      </c>
      <c r="E54" s="50">
        <v>42228</v>
      </c>
      <c r="F54" s="50">
        <v>90659</v>
      </c>
      <c r="G54" s="50">
        <v>12109</v>
      </c>
      <c r="H54" s="50">
        <v>8374</v>
      </c>
      <c r="I54" s="50">
        <v>4562</v>
      </c>
      <c r="J54" s="50">
        <v>21130</v>
      </c>
      <c r="K54" s="50">
        <v>66536</v>
      </c>
      <c r="L54" s="50">
        <v>9855</v>
      </c>
      <c r="M54" s="85"/>
      <c r="N54" s="49" t="s">
        <v>43</v>
      </c>
      <c r="O54" s="86"/>
      <c r="P54" s="50">
        <v>609060</v>
      </c>
      <c r="Q54" s="87"/>
      <c r="R54" s="50">
        <v>403873</v>
      </c>
      <c r="S54" s="50">
        <v>0</v>
      </c>
      <c r="T54" s="50">
        <v>14740</v>
      </c>
      <c r="U54" s="53"/>
      <c r="V54" s="50">
        <v>62171</v>
      </c>
      <c r="W54" s="50">
        <v>-332</v>
      </c>
      <c r="X54" s="50">
        <v>2958</v>
      </c>
      <c r="Y54" s="53"/>
      <c r="Z54" s="50">
        <v>147155</v>
      </c>
      <c r="AA54" s="50">
        <v>141820</v>
      </c>
      <c r="AB54" s="50">
        <v>10466</v>
      </c>
      <c r="AC54" s="53"/>
      <c r="AD54" s="50">
        <v>1391911</v>
      </c>
    </row>
    <row r="55" spans="1:42" ht="25" customHeight="1" x14ac:dyDescent="0.4">
      <c r="A55" s="49" t="s">
        <v>44</v>
      </c>
      <c r="B55" s="49"/>
      <c r="C55" s="50">
        <v>225</v>
      </c>
      <c r="D55" s="50">
        <v>5319</v>
      </c>
      <c r="E55" s="50">
        <v>69766</v>
      </c>
      <c r="F55" s="50">
        <v>3815</v>
      </c>
      <c r="G55" s="50">
        <v>93</v>
      </c>
      <c r="H55" s="50">
        <v>4293</v>
      </c>
      <c r="I55" s="50">
        <v>16017</v>
      </c>
      <c r="J55" s="50">
        <v>2495</v>
      </c>
      <c r="K55" s="50">
        <v>7372</v>
      </c>
      <c r="L55" s="50">
        <v>319</v>
      </c>
      <c r="M55" s="85"/>
      <c r="N55" s="49" t="s">
        <v>44</v>
      </c>
      <c r="O55" s="86"/>
      <c r="P55" s="50">
        <v>109714</v>
      </c>
      <c r="Q55" s="87"/>
      <c r="R55" s="50">
        <v>1728</v>
      </c>
      <c r="S55" s="50">
        <v>0</v>
      </c>
      <c r="T55" s="50">
        <v>0</v>
      </c>
      <c r="U55" s="53"/>
      <c r="V55" s="50">
        <v>125584</v>
      </c>
      <c r="W55" s="50">
        <v>0</v>
      </c>
      <c r="X55" s="50">
        <v>1784</v>
      </c>
      <c r="Y55" s="53"/>
      <c r="Z55" s="50">
        <v>0</v>
      </c>
      <c r="AA55" s="50">
        <v>0</v>
      </c>
      <c r="AB55" s="50">
        <v>1672</v>
      </c>
      <c r="AC55" s="53"/>
      <c r="AD55" s="50">
        <v>240482</v>
      </c>
    </row>
    <row r="56" spans="1:42" ht="25" customHeight="1" x14ac:dyDescent="0.4">
      <c r="A56" s="49" t="s">
        <v>45</v>
      </c>
      <c r="B56" s="49"/>
      <c r="C56" s="50">
        <v>749</v>
      </c>
      <c r="D56" s="50">
        <v>18094</v>
      </c>
      <c r="E56" s="50">
        <v>1029</v>
      </c>
      <c r="F56" s="50">
        <v>65476</v>
      </c>
      <c r="G56" s="50">
        <v>3359</v>
      </c>
      <c r="H56" s="50">
        <v>15396</v>
      </c>
      <c r="I56" s="50">
        <v>594</v>
      </c>
      <c r="J56" s="50">
        <v>13969</v>
      </c>
      <c r="K56" s="50">
        <v>13591</v>
      </c>
      <c r="L56" s="50">
        <v>1760</v>
      </c>
      <c r="M56" s="85"/>
      <c r="N56" s="49" t="s">
        <v>45</v>
      </c>
      <c r="O56" s="86"/>
      <c r="P56" s="50">
        <v>134017</v>
      </c>
      <c r="Q56" s="87"/>
      <c r="R56" s="50">
        <v>150004</v>
      </c>
      <c r="S56" s="50">
        <v>0</v>
      </c>
      <c r="T56" s="50">
        <v>1739</v>
      </c>
      <c r="U56" s="53"/>
      <c r="V56" s="50">
        <v>0</v>
      </c>
      <c r="W56" s="50">
        <v>0</v>
      </c>
      <c r="X56" s="50">
        <v>0</v>
      </c>
      <c r="Y56" s="53"/>
      <c r="Z56" s="50">
        <v>0</v>
      </c>
      <c r="AA56" s="50">
        <v>0</v>
      </c>
      <c r="AB56" s="50">
        <v>31615</v>
      </c>
      <c r="AC56" s="53"/>
      <c r="AD56" s="50">
        <v>317375</v>
      </c>
    </row>
    <row r="57" spans="1:42" ht="25" customHeight="1" x14ac:dyDescent="0.4">
      <c r="A57" s="49" t="s">
        <v>46</v>
      </c>
      <c r="B57" s="49"/>
      <c r="C57" s="50">
        <v>232</v>
      </c>
      <c r="D57" s="50">
        <v>5725</v>
      </c>
      <c r="E57" s="50">
        <v>1985</v>
      </c>
      <c r="F57" s="50">
        <v>8896</v>
      </c>
      <c r="G57" s="50">
        <v>28460</v>
      </c>
      <c r="H57" s="50">
        <v>18610</v>
      </c>
      <c r="I57" s="50">
        <v>1846</v>
      </c>
      <c r="J57" s="50">
        <v>9437</v>
      </c>
      <c r="K57" s="50">
        <v>9723</v>
      </c>
      <c r="L57" s="50">
        <v>3238</v>
      </c>
      <c r="M57" s="85"/>
      <c r="N57" s="49" t="s">
        <v>46</v>
      </c>
      <c r="O57" s="86"/>
      <c r="P57" s="50">
        <v>88152</v>
      </c>
      <c r="Q57" s="87"/>
      <c r="R57" s="50">
        <v>44153</v>
      </c>
      <c r="S57" s="50">
        <v>0</v>
      </c>
      <c r="T57" s="50">
        <v>3513</v>
      </c>
      <c r="U57" s="53"/>
      <c r="V57" s="50">
        <v>35191</v>
      </c>
      <c r="W57" s="50">
        <v>0</v>
      </c>
      <c r="X57" s="50">
        <v>-61</v>
      </c>
      <c r="Y57" s="53"/>
      <c r="Z57" s="50">
        <v>1867</v>
      </c>
      <c r="AA57" s="50">
        <v>1597</v>
      </c>
      <c r="AB57" s="50">
        <v>22837</v>
      </c>
      <c r="AC57" s="53"/>
      <c r="AD57" s="50">
        <v>197249</v>
      </c>
    </row>
    <row r="58" spans="1:42" ht="25" customHeight="1" x14ac:dyDescent="0.4">
      <c r="A58" s="49" t="s">
        <v>47</v>
      </c>
      <c r="B58" s="49"/>
      <c r="C58" s="50">
        <v>1148</v>
      </c>
      <c r="D58" s="50">
        <v>15893</v>
      </c>
      <c r="E58" s="50">
        <v>3239</v>
      </c>
      <c r="F58" s="50">
        <v>11228</v>
      </c>
      <c r="G58" s="50">
        <v>2489</v>
      </c>
      <c r="H58" s="50">
        <v>33055</v>
      </c>
      <c r="I58" s="50">
        <v>29676</v>
      </c>
      <c r="J58" s="50">
        <v>7117</v>
      </c>
      <c r="K58" s="50">
        <v>9185</v>
      </c>
      <c r="L58" s="50">
        <v>1576</v>
      </c>
      <c r="M58" s="85"/>
      <c r="N58" s="49" t="s">
        <v>47</v>
      </c>
      <c r="O58" s="86"/>
      <c r="P58" s="50">
        <v>114606</v>
      </c>
      <c r="Q58" s="87"/>
      <c r="R58" s="50">
        <v>59243</v>
      </c>
      <c r="S58" s="50">
        <v>0</v>
      </c>
      <c r="T58" s="50">
        <v>0</v>
      </c>
      <c r="U58" s="53"/>
      <c r="V58" s="50">
        <v>0</v>
      </c>
      <c r="W58" s="50">
        <v>0</v>
      </c>
      <c r="X58" s="50">
        <v>0</v>
      </c>
      <c r="Y58" s="53"/>
      <c r="Z58" s="50">
        <v>0</v>
      </c>
      <c r="AA58" s="50">
        <v>0</v>
      </c>
      <c r="AB58" s="50">
        <v>72882</v>
      </c>
      <c r="AC58" s="53"/>
      <c r="AD58" s="50">
        <v>246731</v>
      </c>
    </row>
    <row r="59" spans="1:42" ht="25" customHeight="1" x14ac:dyDescent="0.4">
      <c r="A59" s="49" t="s">
        <v>48</v>
      </c>
      <c r="B59" s="49"/>
      <c r="C59" s="50">
        <v>0</v>
      </c>
      <c r="D59" s="50">
        <v>1372</v>
      </c>
      <c r="E59" s="50">
        <v>224</v>
      </c>
      <c r="F59" s="50">
        <v>14810</v>
      </c>
      <c r="G59" s="50">
        <v>2873</v>
      </c>
      <c r="H59" s="50">
        <v>4255</v>
      </c>
      <c r="I59" s="50">
        <v>1679</v>
      </c>
      <c r="J59" s="50">
        <v>4339</v>
      </c>
      <c r="K59" s="50">
        <v>7527</v>
      </c>
      <c r="L59" s="50">
        <v>1315</v>
      </c>
      <c r="M59" s="88"/>
      <c r="N59" s="49" t="s">
        <v>48</v>
      </c>
      <c r="O59" s="86"/>
      <c r="P59" s="50">
        <v>38394</v>
      </c>
      <c r="Q59" s="87"/>
      <c r="R59" s="50">
        <v>244324</v>
      </c>
      <c r="S59" s="50">
        <v>822</v>
      </c>
      <c r="T59" s="50">
        <v>0</v>
      </c>
      <c r="U59" s="53"/>
      <c r="V59" s="50">
        <v>6713</v>
      </c>
      <c r="W59" s="50">
        <v>0</v>
      </c>
      <c r="X59" s="50">
        <v>0</v>
      </c>
      <c r="Y59" s="53"/>
      <c r="Z59" s="50">
        <v>0</v>
      </c>
      <c r="AA59" s="50">
        <v>0</v>
      </c>
      <c r="AB59" s="50">
        <v>1030</v>
      </c>
      <c r="AC59" s="53"/>
      <c r="AD59" s="50">
        <v>291283</v>
      </c>
    </row>
    <row r="60" spans="1:42" ht="25" customHeight="1" x14ac:dyDescent="0.4">
      <c r="A60" s="49" t="s">
        <v>49</v>
      </c>
      <c r="B60" s="49"/>
      <c r="C60" s="50">
        <v>1343</v>
      </c>
      <c r="D60" s="50">
        <v>27163</v>
      </c>
      <c r="E60" s="50">
        <v>10886</v>
      </c>
      <c r="F60" s="50">
        <v>39332</v>
      </c>
      <c r="G60" s="50">
        <v>18091</v>
      </c>
      <c r="H60" s="50">
        <v>41125</v>
      </c>
      <c r="I60" s="50">
        <v>6865</v>
      </c>
      <c r="J60" s="50">
        <v>66693</v>
      </c>
      <c r="K60" s="50">
        <v>33643</v>
      </c>
      <c r="L60" s="50">
        <v>9238</v>
      </c>
      <c r="M60" s="85"/>
      <c r="N60" s="49" t="s">
        <v>49</v>
      </c>
      <c r="O60" s="86"/>
      <c r="P60" s="50">
        <v>254379</v>
      </c>
      <c r="Q60" s="87"/>
      <c r="R60" s="50">
        <v>27138</v>
      </c>
      <c r="S60" s="50">
        <v>2381</v>
      </c>
      <c r="T60" s="50">
        <v>0</v>
      </c>
      <c r="U60" s="53"/>
      <c r="V60" s="50">
        <v>36532</v>
      </c>
      <c r="W60" s="50">
        <v>0</v>
      </c>
      <c r="X60" s="50">
        <v>76</v>
      </c>
      <c r="Y60" s="53"/>
      <c r="Z60" s="50">
        <v>26</v>
      </c>
      <c r="AA60" s="50">
        <v>11</v>
      </c>
      <c r="AB60" s="50">
        <v>64552</v>
      </c>
      <c r="AC60" s="53"/>
      <c r="AD60" s="50">
        <v>385095</v>
      </c>
    </row>
    <row r="61" spans="1:42" ht="25" customHeight="1" x14ac:dyDescent="0.4">
      <c r="A61" s="49" t="s">
        <v>50</v>
      </c>
      <c r="B61" s="49"/>
      <c r="C61" s="50">
        <v>20</v>
      </c>
      <c r="D61" s="50">
        <v>1834</v>
      </c>
      <c r="E61" s="50">
        <v>1130</v>
      </c>
      <c r="F61" s="50">
        <v>3094</v>
      </c>
      <c r="G61" s="50">
        <v>701</v>
      </c>
      <c r="H61" s="50">
        <v>2458</v>
      </c>
      <c r="I61" s="50">
        <v>3548</v>
      </c>
      <c r="J61" s="50">
        <v>6044</v>
      </c>
      <c r="K61" s="50">
        <v>28418</v>
      </c>
      <c r="L61" s="50">
        <v>195</v>
      </c>
      <c r="M61" s="88"/>
      <c r="N61" s="49" t="s">
        <v>50</v>
      </c>
      <c r="O61" s="86"/>
      <c r="P61" s="50">
        <v>47442</v>
      </c>
      <c r="Q61" s="87"/>
      <c r="R61" s="50">
        <v>41437</v>
      </c>
      <c r="S61" s="50">
        <v>36675</v>
      </c>
      <c r="T61" s="50">
        <v>331852</v>
      </c>
      <c r="U61" s="53"/>
      <c r="V61" s="50">
        <v>823</v>
      </c>
      <c r="W61" s="50">
        <v>0</v>
      </c>
      <c r="X61" s="50">
        <v>0</v>
      </c>
      <c r="Y61" s="53"/>
      <c r="Z61" s="50">
        <v>0</v>
      </c>
      <c r="AA61" s="50">
        <v>0</v>
      </c>
      <c r="AB61" s="50">
        <v>8202</v>
      </c>
      <c r="AC61" s="53"/>
      <c r="AD61" s="50">
        <v>466431</v>
      </c>
    </row>
    <row r="62" spans="1:42" ht="25" customHeight="1" x14ac:dyDescent="0.4">
      <c r="A62" s="49" t="s">
        <v>51</v>
      </c>
      <c r="B62" s="49"/>
      <c r="C62" s="50">
        <v>59</v>
      </c>
      <c r="D62" s="50">
        <v>191</v>
      </c>
      <c r="E62" s="50">
        <v>1</v>
      </c>
      <c r="F62" s="50">
        <v>177</v>
      </c>
      <c r="G62" s="50">
        <v>1510</v>
      </c>
      <c r="H62" s="50">
        <v>1673</v>
      </c>
      <c r="I62" s="50">
        <v>28</v>
      </c>
      <c r="J62" s="50">
        <v>420</v>
      </c>
      <c r="K62" s="50">
        <v>4348</v>
      </c>
      <c r="L62" s="50">
        <v>5850</v>
      </c>
      <c r="M62" s="88"/>
      <c r="N62" s="49" t="s">
        <v>51</v>
      </c>
      <c r="O62" s="86"/>
      <c r="P62" s="50">
        <v>14257</v>
      </c>
      <c r="Q62" s="87"/>
      <c r="R62" s="50">
        <v>65886</v>
      </c>
      <c r="S62" s="50">
        <v>5641</v>
      </c>
      <c r="T62" s="50">
        <v>4604</v>
      </c>
      <c r="U62" s="53"/>
      <c r="V62" s="50">
        <v>382</v>
      </c>
      <c r="W62" s="50">
        <v>-151</v>
      </c>
      <c r="X62" s="50">
        <v>0</v>
      </c>
      <c r="Y62" s="53"/>
      <c r="Z62" s="50">
        <v>153</v>
      </c>
      <c r="AA62" s="50">
        <v>3055</v>
      </c>
      <c r="AB62" s="50">
        <v>1496</v>
      </c>
      <c r="AC62" s="53"/>
      <c r="AD62" s="50">
        <v>95323</v>
      </c>
      <c r="AG62" s="89"/>
    </row>
    <row r="63" spans="1:42" ht="20.149999999999999" customHeight="1" x14ac:dyDescent="0.4">
      <c r="A63" s="49"/>
      <c r="B63" s="49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88"/>
      <c r="N63" s="86"/>
      <c r="O63" s="86"/>
      <c r="P63" s="90"/>
      <c r="Q63" s="87"/>
      <c r="R63" s="51"/>
      <c r="S63" s="51"/>
      <c r="T63" s="51"/>
      <c r="U63" s="53"/>
      <c r="V63" s="51"/>
      <c r="W63" s="51"/>
      <c r="X63" s="51"/>
      <c r="Y63" s="53"/>
      <c r="Z63" s="51"/>
      <c r="AA63" s="52"/>
      <c r="AB63" s="51"/>
      <c r="AC63" s="53"/>
      <c r="AD63" s="51"/>
    </row>
    <row r="64" spans="1:42" ht="13" customHeight="1" x14ac:dyDescent="0.4">
      <c r="A64" s="30"/>
      <c r="B64" s="30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91"/>
      <c r="N64" s="87"/>
      <c r="O64" s="87"/>
      <c r="P64" s="53"/>
      <c r="Q64" s="87"/>
      <c r="R64" s="53"/>
      <c r="S64" s="53"/>
      <c r="T64" s="53"/>
      <c r="U64" s="53"/>
      <c r="V64" s="53"/>
      <c r="W64" s="53"/>
      <c r="X64" s="53"/>
      <c r="Y64" s="53"/>
      <c r="Z64" s="53"/>
      <c r="AB64" s="53"/>
      <c r="AC64" s="53"/>
      <c r="AD64" s="53"/>
    </row>
    <row r="65" spans="1:31" ht="25" customHeight="1" x14ac:dyDescent="0.4">
      <c r="A65" s="49" t="s">
        <v>81</v>
      </c>
      <c r="B65" s="49"/>
      <c r="C65" s="50">
        <v>16690</v>
      </c>
      <c r="D65" s="50">
        <v>435519</v>
      </c>
      <c r="E65" s="50">
        <v>130496</v>
      </c>
      <c r="F65" s="50">
        <v>238001</v>
      </c>
      <c r="G65" s="50">
        <v>69685</v>
      </c>
      <c r="H65" s="50">
        <v>129242</v>
      </c>
      <c r="I65" s="50">
        <v>64887</v>
      </c>
      <c r="J65" s="50">
        <v>131644</v>
      </c>
      <c r="K65" s="50">
        <v>180390</v>
      </c>
      <c r="L65" s="50">
        <v>33361</v>
      </c>
      <c r="M65" s="85"/>
      <c r="N65" s="86" t="s">
        <v>81</v>
      </c>
      <c r="O65" s="86"/>
      <c r="P65" s="50">
        <v>1429915</v>
      </c>
      <c r="Q65" s="87"/>
      <c r="R65" s="50">
        <v>1058472</v>
      </c>
      <c r="S65" s="50">
        <v>45519</v>
      </c>
      <c r="T65" s="50">
        <v>356448</v>
      </c>
      <c r="U65" s="53"/>
      <c r="V65" s="50">
        <v>268984</v>
      </c>
      <c r="W65" s="50">
        <v>-483</v>
      </c>
      <c r="X65" s="50">
        <v>4020</v>
      </c>
      <c r="Y65" s="53"/>
      <c r="Z65" s="50">
        <v>151187</v>
      </c>
      <c r="AA65" s="50">
        <v>147215</v>
      </c>
      <c r="AB65" s="50">
        <v>214915</v>
      </c>
      <c r="AC65" s="53"/>
      <c r="AD65" s="50">
        <v>3676192</v>
      </c>
    </row>
    <row r="66" spans="1:31" ht="13" customHeight="1" x14ac:dyDescent="0.4">
      <c r="A66" s="49"/>
      <c r="B66" s="49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88"/>
      <c r="N66" s="86"/>
      <c r="O66" s="86"/>
      <c r="P66" s="51"/>
      <c r="Q66" s="87"/>
      <c r="R66" s="92"/>
      <c r="S66" s="92"/>
      <c r="T66" s="92"/>
      <c r="U66" s="87"/>
      <c r="V66" s="92"/>
      <c r="W66" s="92"/>
      <c r="X66" s="92"/>
      <c r="Y66" s="87"/>
      <c r="Z66" s="92"/>
      <c r="AB66" s="92"/>
      <c r="AC66" s="87"/>
      <c r="AD66" s="92"/>
      <c r="AE66" s="93"/>
    </row>
    <row r="67" spans="1:31" ht="20.149999999999999" customHeight="1" x14ac:dyDescent="0.4">
      <c r="A67" s="49"/>
      <c r="B67" s="49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91"/>
      <c r="N67" s="94"/>
      <c r="O67" s="94"/>
      <c r="P67" s="53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95"/>
      <c r="AB67" s="87"/>
      <c r="AC67" s="87"/>
    </row>
    <row r="68" spans="1:31" ht="25" customHeight="1" x14ac:dyDescent="0.4">
      <c r="A68" s="96" t="s">
        <v>82</v>
      </c>
      <c r="B68" s="49"/>
      <c r="C68" s="50">
        <v>-2425</v>
      </c>
      <c r="D68" s="50">
        <v>4228</v>
      </c>
      <c r="E68" s="50">
        <v>1397</v>
      </c>
      <c r="F68" s="50">
        <v>12545</v>
      </c>
      <c r="G68" s="50">
        <v>641</v>
      </c>
      <c r="H68" s="50">
        <v>2920</v>
      </c>
      <c r="I68" s="50">
        <v>387</v>
      </c>
      <c r="J68" s="50">
        <v>2548</v>
      </c>
      <c r="K68" s="50">
        <v>644</v>
      </c>
      <c r="L68" s="50">
        <v>1096</v>
      </c>
      <c r="M68" s="88"/>
      <c r="N68" s="96" t="s">
        <v>82</v>
      </c>
      <c r="O68" s="96"/>
      <c r="P68" s="50">
        <v>23981</v>
      </c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</row>
    <row r="69" spans="1:31" ht="25" customHeight="1" x14ac:dyDescent="0.4">
      <c r="A69" s="49" t="s">
        <v>83</v>
      </c>
      <c r="B69" s="49"/>
      <c r="C69" s="50">
        <v>4266</v>
      </c>
      <c r="D69" s="50">
        <v>122245</v>
      </c>
      <c r="E69" s="50">
        <v>41056</v>
      </c>
      <c r="F69" s="50">
        <v>179838</v>
      </c>
      <c r="G69" s="50">
        <v>58251</v>
      </c>
      <c r="H69" s="50">
        <v>58744</v>
      </c>
      <c r="I69" s="50">
        <v>11868</v>
      </c>
      <c r="J69" s="50">
        <v>108796</v>
      </c>
      <c r="K69" s="50">
        <v>229149</v>
      </c>
      <c r="L69" s="50">
        <v>28880</v>
      </c>
      <c r="M69" s="88"/>
      <c r="N69" s="86" t="s">
        <v>83</v>
      </c>
      <c r="O69" s="86"/>
      <c r="P69" s="50">
        <v>843093</v>
      </c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</row>
    <row r="70" spans="1:31" ht="25" customHeight="1" x14ac:dyDescent="0.4">
      <c r="A70" s="49" t="s">
        <v>84</v>
      </c>
      <c r="B70" s="49"/>
      <c r="C70" s="50">
        <v>9179</v>
      </c>
      <c r="D70" s="50">
        <v>104909</v>
      </c>
      <c r="E70" s="50">
        <v>46104</v>
      </c>
      <c r="F70" s="50">
        <v>71151</v>
      </c>
      <c r="G70" s="50">
        <v>38322</v>
      </c>
      <c r="H70" s="50">
        <v>55598</v>
      </c>
      <c r="I70" s="50">
        <v>187418</v>
      </c>
      <c r="J70" s="50">
        <v>63716</v>
      </c>
      <c r="K70" s="50">
        <v>65852</v>
      </c>
      <c r="L70" s="50">
        <v>20342</v>
      </c>
      <c r="M70" s="85"/>
      <c r="N70" s="86" t="s">
        <v>84</v>
      </c>
      <c r="O70" s="86"/>
      <c r="P70" s="50">
        <v>662591</v>
      </c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</row>
    <row r="71" spans="1:31" ht="20.149999999999999" customHeight="1" x14ac:dyDescent="0.4">
      <c r="A71" s="49"/>
      <c r="B71" s="49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88"/>
      <c r="N71" s="86"/>
      <c r="O71" s="86"/>
      <c r="P71" s="51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</row>
    <row r="72" spans="1:31" ht="13" customHeight="1" x14ac:dyDescent="0.4">
      <c r="A72" s="30"/>
      <c r="B72" s="30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91"/>
      <c r="N72" s="87"/>
      <c r="O72" s="87"/>
      <c r="P72" s="53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</row>
    <row r="73" spans="1:31" ht="25" customHeight="1" x14ac:dyDescent="0.4">
      <c r="A73" s="30" t="s">
        <v>15</v>
      </c>
      <c r="B73" s="30"/>
      <c r="C73" s="50">
        <v>11020</v>
      </c>
      <c r="D73" s="50">
        <v>231382</v>
      </c>
      <c r="E73" s="50">
        <v>88557</v>
      </c>
      <c r="F73" s="50">
        <v>263534</v>
      </c>
      <c r="G73" s="50">
        <v>97214</v>
      </c>
      <c r="H73" s="50">
        <v>117262</v>
      </c>
      <c r="I73" s="50">
        <v>199673</v>
      </c>
      <c r="J73" s="50">
        <v>175060</v>
      </c>
      <c r="K73" s="50">
        <v>295645</v>
      </c>
      <c r="L73" s="50">
        <v>50318</v>
      </c>
      <c r="M73" s="85"/>
      <c r="N73" s="87" t="s">
        <v>85</v>
      </c>
      <c r="O73" s="87"/>
      <c r="P73" s="50">
        <v>1529665</v>
      </c>
      <c r="Q73" s="87"/>
      <c r="R73" s="87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</row>
    <row r="74" spans="1:31" ht="13" customHeight="1" x14ac:dyDescent="0.4">
      <c r="A74" s="30"/>
      <c r="B74" s="30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88"/>
      <c r="N74" s="87"/>
      <c r="O74" s="87"/>
      <c r="P74" s="51"/>
      <c r="Q74" s="87"/>
      <c r="R74" s="87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</row>
    <row r="75" spans="1:31" ht="13" customHeight="1" x14ac:dyDescent="0.4">
      <c r="A75" s="30"/>
      <c r="B75" s="30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91"/>
      <c r="N75" s="87"/>
      <c r="O75" s="87"/>
      <c r="P75" s="53"/>
      <c r="Q75" s="87"/>
      <c r="R75" s="87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</row>
    <row r="76" spans="1:31" ht="24.75" customHeight="1" x14ac:dyDescent="0.4">
      <c r="A76" s="49" t="s">
        <v>86</v>
      </c>
      <c r="B76" s="49"/>
      <c r="C76" s="50">
        <v>27710</v>
      </c>
      <c r="D76" s="50">
        <v>666901</v>
      </c>
      <c r="E76" s="50">
        <v>219053</v>
      </c>
      <c r="F76" s="50">
        <v>501535</v>
      </c>
      <c r="G76" s="50">
        <v>166899</v>
      </c>
      <c r="H76" s="50">
        <v>246504</v>
      </c>
      <c r="I76" s="50">
        <v>264560</v>
      </c>
      <c r="J76" s="50">
        <v>306704</v>
      </c>
      <c r="K76" s="50">
        <v>476035</v>
      </c>
      <c r="L76" s="50">
        <v>83679</v>
      </c>
      <c r="M76" s="88"/>
      <c r="N76" s="86" t="s">
        <v>87</v>
      </c>
      <c r="O76" s="86"/>
      <c r="P76" s="50">
        <v>2959580</v>
      </c>
      <c r="Q76" s="87"/>
      <c r="R76" s="87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</row>
    <row r="77" spans="1:31" ht="20.149999999999999" customHeight="1" x14ac:dyDescent="0.4">
      <c r="A77" s="54"/>
      <c r="B77" s="54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88"/>
      <c r="N77" s="92"/>
      <c r="O77" s="92"/>
      <c r="P77" s="97"/>
      <c r="Q77" s="87"/>
      <c r="R77" s="87"/>
      <c r="S77" s="87"/>
      <c r="T77" s="98"/>
      <c r="U77" s="87"/>
      <c r="V77" s="87"/>
      <c r="W77" s="87"/>
      <c r="X77" s="87"/>
      <c r="Y77" s="87"/>
      <c r="Z77" s="87"/>
      <c r="AA77" s="87"/>
      <c r="AB77" s="87"/>
      <c r="AC77" s="87"/>
    </row>
    <row r="78" spans="1:31" ht="20.149999999999999" customHeight="1" x14ac:dyDescent="0.4">
      <c r="A78" s="30"/>
      <c r="B78" s="30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91"/>
      <c r="N78" s="87"/>
      <c r="O78" s="87"/>
      <c r="P78" s="55"/>
      <c r="Q78" s="87"/>
      <c r="R78" s="87"/>
      <c r="S78" s="87"/>
      <c r="T78" s="99"/>
      <c r="U78" s="87"/>
      <c r="V78" s="87"/>
      <c r="W78" s="87"/>
      <c r="X78" s="87"/>
      <c r="Y78" s="87"/>
      <c r="Z78" s="87"/>
      <c r="AA78" s="87"/>
      <c r="AB78" s="87"/>
      <c r="AC78" s="87"/>
    </row>
    <row r="79" spans="1:31" ht="25" customHeight="1" x14ac:dyDescent="0.4">
      <c r="A79" s="100"/>
      <c r="B79" s="30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91"/>
      <c r="N79" s="101"/>
      <c r="O79" s="87"/>
      <c r="P79" s="55"/>
      <c r="Q79" s="87"/>
      <c r="R79" s="87"/>
      <c r="S79" s="87"/>
      <c r="T79" s="102"/>
      <c r="U79" s="87"/>
      <c r="V79" s="87"/>
      <c r="W79" s="87"/>
      <c r="X79" s="87"/>
      <c r="Y79" s="87"/>
      <c r="Z79" s="87"/>
      <c r="AA79" s="87"/>
      <c r="AB79" s="87"/>
      <c r="AC79" s="87"/>
    </row>
    <row r="80" spans="1:31" ht="25" customHeight="1" x14ac:dyDescent="0.4">
      <c r="A80" s="30"/>
      <c r="B80" s="30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31"/>
      <c r="N80" s="87"/>
      <c r="O80" s="87"/>
      <c r="P80" s="55"/>
      <c r="Q80" s="102"/>
      <c r="R80" s="87"/>
      <c r="S80" s="87"/>
      <c r="T80" s="102"/>
      <c r="U80" s="87"/>
      <c r="V80" s="87"/>
      <c r="W80" s="87"/>
      <c r="X80" s="87"/>
      <c r="Y80" s="87"/>
      <c r="Z80" s="87"/>
      <c r="AA80" s="87"/>
      <c r="AB80" s="87"/>
      <c r="AC80" s="87"/>
    </row>
    <row r="81" spans="1:37" ht="25" customHeight="1" x14ac:dyDescent="0.4">
      <c r="A81" s="30"/>
      <c r="B81" s="30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31"/>
      <c r="N81" s="87"/>
      <c r="O81" s="87"/>
      <c r="P81" s="55"/>
      <c r="Q81" s="87"/>
      <c r="R81" s="87"/>
      <c r="S81" s="87"/>
      <c r="T81" s="96"/>
      <c r="U81" s="87"/>
      <c r="V81" s="87"/>
      <c r="W81" s="87"/>
      <c r="X81" s="87"/>
      <c r="Y81" s="87"/>
      <c r="Z81" s="87"/>
      <c r="AA81" s="87"/>
      <c r="AB81" s="87"/>
      <c r="AC81" s="87"/>
    </row>
    <row r="82" spans="1:37" ht="24.75" customHeight="1" x14ac:dyDescent="0.4">
      <c r="A82" s="30"/>
      <c r="B82" s="30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31"/>
      <c r="N82" s="87"/>
      <c r="O82" s="87"/>
      <c r="P82" s="55"/>
      <c r="Q82" s="102"/>
      <c r="R82" s="87"/>
      <c r="S82" s="87"/>
      <c r="T82" s="102"/>
      <c r="U82" s="87"/>
      <c r="V82" s="87"/>
      <c r="W82" s="87"/>
      <c r="X82" s="87"/>
      <c r="Y82" s="87"/>
      <c r="Z82" s="87"/>
      <c r="AA82" s="87"/>
      <c r="AB82" s="87"/>
      <c r="AC82" s="87"/>
    </row>
    <row r="83" spans="1:37" ht="20.149999999999999" customHeight="1" x14ac:dyDescent="0.4">
      <c r="A83" s="104"/>
      <c r="B83" s="104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31"/>
      <c r="N83" s="105"/>
      <c r="O83" s="105"/>
      <c r="P83" s="105"/>
      <c r="Q83" s="102"/>
      <c r="R83" s="87"/>
      <c r="S83" s="87"/>
      <c r="T83" s="102"/>
      <c r="U83" s="87"/>
      <c r="V83" s="87"/>
      <c r="W83" s="87"/>
      <c r="X83" s="87"/>
      <c r="Y83" s="87"/>
      <c r="Z83" s="87"/>
      <c r="AA83" s="87"/>
      <c r="AB83" s="87"/>
      <c r="AC83" s="87"/>
    </row>
    <row r="84" spans="1:37" ht="20.149999999999999" customHeight="1" x14ac:dyDescent="0.4">
      <c r="A84" s="30"/>
      <c r="B84" s="30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31"/>
      <c r="N84" s="87"/>
      <c r="O84" s="87"/>
      <c r="P84" s="87"/>
      <c r="Q84" s="102"/>
      <c r="R84" s="87"/>
      <c r="S84" s="87"/>
      <c r="T84" s="102"/>
      <c r="U84" s="87"/>
      <c r="V84" s="87"/>
      <c r="W84" s="87"/>
      <c r="X84" s="87"/>
      <c r="Y84" s="87"/>
      <c r="Z84" s="87"/>
      <c r="AA84" s="87"/>
      <c r="AB84" s="87"/>
      <c r="AC84" s="87"/>
    </row>
    <row r="85" spans="1:37" ht="18" customHeight="1" thickBot="1" x14ac:dyDescent="0.45">
      <c r="A85" s="63"/>
      <c r="B85" s="63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91"/>
      <c r="N85" s="106"/>
      <c r="O85" s="106"/>
      <c r="P85" s="106"/>
      <c r="Q85" s="106"/>
      <c r="R85" s="106"/>
      <c r="S85" s="106"/>
      <c r="T85" s="107"/>
      <c r="U85" s="108"/>
      <c r="V85" s="108"/>
      <c r="W85" s="108"/>
      <c r="X85" s="108"/>
      <c r="Y85" s="108"/>
      <c r="Z85" s="108"/>
      <c r="AA85" s="108"/>
      <c r="AB85" s="108"/>
      <c r="AC85" s="108"/>
    </row>
    <row r="86" spans="1:37" ht="18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09"/>
      <c r="N86" s="30"/>
      <c r="O86" s="30"/>
      <c r="P86" s="30"/>
      <c r="Q86" s="30"/>
      <c r="R86" s="30"/>
      <c r="S86" s="30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37" ht="22" customHeight="1" x14ac:dyDescent="0.4">
      <c r="A87" s="11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N87" s="30"/>
      <c r="O87" s="30"/>
      <c r="P87" s="30"/>
      <c r="Q87" s="30"/>
      <c r="R87" s="30"/>
      <c r="S87" s="30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37" ht="16" customHeight="1" x14ac:dyDescent="0.35">
      <c r="AD88" s="7"/>
      <c r="AE88" s="7"/>
      <c r="AF88" s="7"/>
      <c r="AG88" s="7"/>
      <c r="AH88" s="7"/>
      <c r="AI88" s="7"/>
      <c r="AJ88" s="7"/>
      <c r="AK88" s="7"/>
    </row>
    <row r="89" spans="1:37" ht="16" customHeight="1" x14ac:dyDescent="0.35">
      <c r="AD89" s="7"/>
      <c r="AE89" s="7"/>
      <c r="AF89" s="7"/>
      <c r="AG89" s="7"/>
      <c r="AH89" s="7"/>
      <c r="AI89" s="7"/>
      <c r="AJ89" s="7"/>
      <c r="AK89" s="7"/>
    </row>
    <row r="90" spans="1:37" ht="77.5" x14ac:dyDescent="0.35">
      <c r="AD90" s="7"/>
      <c r="AE90" s="111" t="s">
        <v>88</v>
      </c>
      <c r="AF90" s="111" t="s">
        <v>89</v>
      </c>
      <c r="AG90" s="111" t="s">
        <v>90</v>
      </c>
      <c r="AH90" s="111" t="s">
        <v>91</v>
      </c>
      <c r="AI90" s="111" t="s">
        <v>92</v>
      </c>
      <c r="AJ90" s="111" t="s">
        <v>93</v>
      </c>
      <c r="AK90" s="7"/>
    </row>
    <row r="91" spans="1:37" ht="20.149999999999999" customHeight="1" x14ac:dyDescent="0.4">
      <c r="M91" s="6"/>
      <c r="AD91" s="7"/>
      <c r="AE91" s="112">
        <v>1058472</v>
      </c>
      <c r="AF91" s="112">
        <v>45519</v>
      </c>
      <c r="AG91" s="112">
        <v>356448</v>
      </c>
      <c r="AH91" s="112">
        <v>272521</v>
      </c>
      <c r="AI91" s="112">
        <v>298402</v>
      </c>
      <c r="AJ91" s="112">
        <v>214915</v>
      </c>
      <c r="AK91" s="7"/>
    </row>
    <row r="92" spans="1:37" ht="16" customHeight="1" x14ac:dyDescent="0.35">
      <c r="M92" s="6"/>
      <c r="AD92" s="7"/>
      <c r="AE92" s="113"/>
      <c r="AF92" s="113"/>
      <c r="AG92" s="113"/>
      <c r="AH92" s="113"/>
      <c r="AI92" s="113"/>
      <c r="AJ92" s="113"/>
      <c r="AK92" s="7"/>
    </row>
    <row r="93" spans="1:37" ht="16" customHeight="1" x14ac:dyDescent="0.35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37" ht="16" customHeight="1" x14ac:dyDescent="0.35">
      <c r="N94" s="3"/>
      <c r="O94" s="3"/>
      <c r="P94" s="3"/>
    </row>
    <row r="95" spans="1:37" ht="16" customHeight="1" x14ac:dyDescent="0.35">
      <c r="M95" s="6"/>
    </row>
    <row r="96" spans="1:37" ht="16" customHeight="1" x14ac:dyDescent="0.35">
      <c r="N96" s="3"/>
      <c r="O96" s="3"/>
      <c r="P96" s="3"/>
    </row>
    <row r="97" spans="1:29" ht="16" customHeight="1" x14ac:dyDescent="0.35">
      <c r="M97" s="6"/>
    </row>
    <row r="98" spans="1:29" ht="16" customHeigh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6" customHeigh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6" customHeigh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6" customHeigh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6" customHeigh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6" customHeigh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6" customHeigh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6" customHeigh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6" customHeigh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6" customHeigh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6" customHeigh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6" customHeigh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6" customHeight="1" x14ac:dyDescent="0.35">
      <c r="M110" s="6"/>
    </row>
    <row r="111" spans="1:29" ht="16" customHeight="1" x14ac:dyDescent="0.35">
      <c r="M111" s="6"/>
    </row>
    <row r="112" spans="1:29" ht="16" customHeight="1" x14ac:dyDescent="0.35">
      <c r="M112" s="6"/>
    </row>
  </sheetData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  <mergeCell ref="Z47:AA47"/>
    <mergeCell ref="A48:A49"/>
    <mergeCell ref="N48:N49"/>
    <mergeCell ref="AA48:AA49"/>
  </mergeCells>
  <conditionalFormatting sqref="A2:K5 N2:AB5">
    <cfRule type="expression" dxfId="7" priority="8">
      <formula>#REF!&lt;&gt;"PASSED"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31895-C38E-40F1-9A4B-0CEC8DDB66E8}">
  <sheetPr codeName="Sheet18"/>
  <dimension ref="A1:AP112"/>
  <sheetViews>
    <sheetView showGridLines="0" zoomScale="70" zoomScaleNormal="70" zoomScaleSheetLayoutView="10" workbookViewId="0"/>
  </sheetViews>
  <sheetFormatPr defaultColWidth="22.81640625" defaultRowHeight="15.5" x14ac:dyDescent="0.35"/>
  <cols>
    <col min="1" max="1" width="15.453125" style="6" customWidth="1"/>
    <col min="2" max="2" width="42.1796875" style="6" customWidth="1"/>
    <col min="3" max="5" width="16.453125" style="6" customWidth="1"/>
    <col min="6" max="6" width="18.54296875" style="6" bestFit="1" customWidth="1"/>
    <col min="7" max="7" width="16.453125" style="6" customWidth="1"/>
    <col min="8" max="8" width="17.453125" style="6" customWidth="1"/>
    <col min="9" max="9" width="16.453125" style="6" customWidth="1"/>
    <col min="10" max="10" width="17.453125" style="6" customWidth="1"/>
    <col min="11" max="12" width="16.453125" style="6" customWidth="1"/>
    <col min="13" max="13" width="11" style="3" customWidth="1"/>
    <col min="14" max="14" width="15.453125" style="6" customWidth="1"/>
    <col min="15" max="15" width="49" style="6" customWidth="1"/>
    <col min="16" max="16" width="19" style="6" customWidth="1"/>
    <col min="17" max="17" width="2.26953125" style="6" customWidth="1"/>
    <col min="18" max="20" width="17.453125" style="6" customWidth="1"/>
    <col min="21" max="21" width="2.26953125" style="6" customWidth="1"/>
    <col min="22" max="22" width="15.1796875" style="6" customWidth="1"/>
    <col min="23" max="23" width="19.81640625" style="6" customWidth="1"/>
    <col min="24" max="24" width="22.1796875" style="6" customWidth="1"/>
    <col min="25" max="25" width="2.26953125" style="6" customWidth="1"/>
    <col min="26" max="26" width="19.1796875" style="6" customWidth="1"/>
    <col min="27" max="27" width="18.81640625" style="6" customWidth="1"/>
    <col min="28" max="28" width="15.54296875" style="6" customWidth="1"/>
    <col min="29" max="29" width="3.81640625" style="6" customWidth="1"/>
    <col min="30" max="30" width="16.453125" style="5" customWidth="1"/>
    <col min="31" max="31" width="15" style="5" customWidth="1"/>
    <col min="32" max="32" width="14.453125" style="5" customWidth="1"/>
    <col min="33" max="33" width="15.26953125" style="5" customWidth="1"/>
    <col min="34" max="34" width="13.26953125" style="5" customWidth="1"/>
    <col min="35" max="35" width="13.81640625" style="5" customWidth="1"/>
    <col min="36" max="36" width="12.453125" style="5" customWidth="1"/>
    <col min="37" max="37" width="9.81640625" style="5" customWidth="1"/>
    <col min="38" max="38" width="12.1796875" style="5" customWidth="1"/>
    <col min="39" max="39" width="10.453125" style="5" customWidth="1"/>
    <col min="40" max="40" width="9.81640625" style="5" customWidth="1"/>
    <col min="41" max="41" width="12.1796875" style="5" customWidth="1"/>
    <col min="42" max="42" width="7.54296875" style="5" customWidth="1"/>
  </cols>
  <sheetData>
    <row r="1" spans="1:42" ht="18" customHeight="1" x14ac:dyDescent="0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2" ht="10.5" customHeight="1" x14ac:dyDescent="0.35">
      <c r="A2" s="128" t="s">
        <v>126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2"/>
      <c r="N2" s="128" t="s">
        <v>126</v>
      </c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2"/>
    </row>
    <row r="3" spans="1:42" ht="18" customHeight="1" x14ac:dyDescent="0.35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2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2"/>
    </row>
    <row r="4" spans="1:42" ht="6" customHeight="1" x14ac:dyDescent="0.35">
      <c r="A4" s="12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2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2" ht="18" customHeight="1" x14ac:dyDescent="0.35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2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2" ht="20.149999999999999" customHeight="1" x14ac:dyDescent="0.3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</row>
    <row r="7" spans="1:42" ht="2.15" customHeight="1" thickBot="1" x14ac:dyDescent="0.4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</row>
    <row r="8" spans="1:42" ht="5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5" t="s">
        <v>2</v>
      </c>
      <c r="AG8" s="15" t="s">
        <v>3</v>
      </c>
      <c r="AH8" s="15" t="s">
        <v>4</v>
      </c>
      <c r="AI8" s="15" t="s">
        <v>5</v>
      </c>
      <c r="AJ8" s="15" t="s">
        <v>6</v>
      </c>
      <c r="AK8" s="15" t="s">
        <v>7</v>
      </c>
      <c r="AL8" s="15" t="s">
        <v>8</v>
      </c>
      <c r="AM8" s="15" t="s">
        <v>9</v>
      </c>
      <c r="AN8" s="15" t="s">
        <v>10</v>
      </c>
      <c r="AO8" s="15" t="s">
        <v>11</v>
      </c>
      <c r="AP8" s="16"/>
    </row>
    <row r="9" spans="1:42" ht="33" customHeight="1" x14ac:dyDescent="0.6">
      <c r="A9" s="17" t="s">
        <v>12</v>
      </c>
      <c r="B9" s="18"/>
      <c r="C9" s="18"/>
      <c r="D9" s="18"/>
      <c r="E9" s="18"/>
      <c r="F9" s="18"/>
      <c r="G9" s="18"/>
      <c r="H9" s="18"/>
      <c r="I9" s="18"/>
      <c r="J9" s="19"/>
      <c r="K9" s="18"/>
      <c r="L9" s="18"/>
      <c r="M9" s="20"/>
      <c r="N9" s="18"/>
      <c r="O9" s="21"/>
      <c r="P9" s="21"/>
      <c r="Q9" s="21"/>
      <c r="R9" s="21"/>
      <c r="S9" s="21"/>
      <c r="T9" s="21"/>
      <c r="U9" s="18"/>
      <c r="V9" s="18"/>
      <c r="W9" s="22"/>
      <c r="X9" s="22"/>
      <c r="Y9" s="22"/>
      <c r="Z9" s="22"/>
      <c r="AA9" s="22"/>
      <c r="AB9" s="22"/>
      <c r="AC9" s="22"/>
      <c r="AD9" s="23"/>
      <c r="AE9" s="23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</row>
    <row r="10" spans="1:42" ht="25" customHeight="1" thickBot="1" x14ac:dyDescent="0.4">
      <c r="A10" s="13"/>
      <c r="B10" s="13"/>
      <c r="C10" s="13"/>
      <c r="D10" s="13"/>
      <c r="E10" s="13"/>
      <c r="F10" s="13"/>
      <c r="G10" s="13"/>
      <c r="H10" s="25"/>
      <c r="I10" s="25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2" ht="33" customHeight="1" x14ac:dyDescent="0.6">
      <c r="A11" s="26"/>
      <c r="B11" s="27"/>
      <c r="C11" s="129" t="s">
        <v>14</v>
      </c>
      <c r="D11" s="130"/>
      <c r="E11" s="130"/>
      <c r="F11" s="130"/>
      <c r="G11" s="130"/>
      <c r="H11" s="130"/>
      <c r="I11" s="28"/>
      <c r="J11" s="29"/>
      <c r="K11" s="30"/>
      <c r="L11" s="30"/>
      <c r="M11" s="31"/>
      <c r="N11" s="32" t="s">
        <v>15</v>
      </c>
      <c r="O11" s="32"/>
      <c r="P11" s="32"/>
      <c r="Q11" s="32"/>
      <c r="R11" s="32"/>
      <c r="S11" s="32"/>
      <c r="T11" s="33"/>
      <c r="U11" s="2"/>
      <c r="V11" s="34"/>
      <c r="W11" s="32" t="s">
        <v>16</v>
      </c>
      <c r="X11" s="32"/>
      <c r="Y11" s="32"/>
      <c r="Z11" s="32"/>
      <c r="AA11" s="32"/>
      <c r="AB11" s="33"/>
      <c r="AC11" s="33"/>
    </row>
    <row r="12" spans="1:42" ht="20.149999999999999" customHeight="1" x14ac:dyDescent="0.4">
      <c r="A12" s="35"/>
      <c r="B12" s="36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2" ht="20.149999999999999" customHeight="1" x14ac:dyDescent="0.4">
      <c r="A13" s="35"/>
      <c r="B13" s="36"/>
      <c r="C13" s="19" t="s">
        <v>17</v>
      </c>
      <c r="D13" s="131" t="s">
        <v>18</v>
      </c>
      <c r="E13" s="132"/>
      <c r="F13" s="132"/>
      <c r="H13" s="19" t="s">
        <v>19</v>
      </c>
      <c r="I13" s="19" t="s">
        <v>20</v>
      </c>
      <c r="K13" s="30"/>
      <c r="L13" s="30"/>
      <c r="M13" s="31"/>
      <c r="N13" s="37" t="s">
        <v>21</v>
      </c>
      <c r="O13" s="2"/>
      <c r="P13" s="2"/>
      <c r="Q13" s="2"/>
      <c r="R13" s="2"/>
      <c r="S13" s="2"/>
      <c r="T13" s="2"/>
      <c r="U13" s="2"/>
      <c r="V13" s="2"/>
      <c r="W13" s="37" t="s">
        <v>22</v>
      </c>
      <c r="X13" s="2"/>
      <c r="Y13" s="2"/>
      <c r="Z13" s="2"/>
      <c r="AA13" s="2"/>
      <c r="AB13" s="2"/>
      <c r="AC13" s="2"/>
    </row>
    <row r="14" spans="1:42" ht="20.149999999999999" customHeight="1" x14ac:dyDescent="0.4">
      <c r="A14" s="30"/>
      <c r="B14" s="38"/>
      <c r="C14" s="39" t="s">
        <v>23</v>
      </c>
      <c r="D14" s="40"/>
      <c r="F14" s="40"/>
      <c r="G14" s="30"/>
      <c r="H14" s="41" t="s">
        <v>24</v>
      </c>
      <c r="I14" s="19" t="s">
        <v>25</v>
      </c>
      <c r="J14" s="30"/>
      <c r="K14" s="30"/>
      <c r="L14" s="39"/>
      <c r="M14" s="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</row>
    <row r="15" spans="1:42" ht="20.149999999999999" customHeight="1" x14ac:dyDescent="0.4">
      <c r="A15" s="43"/>
      <c r="B15" s="43"/>
      <c r="C15" s="39" t="s">
        <v>26</v>
      </c>
      <c r="D15" s="116" t="s">
        <v>27</v>
      </c>
      <c r="E15" s="117"/>
      <c r="F15" s="40" t="s">
        <v>28</v>
      </c>
      <c r="G15" s="19" t="s">
        <v>29</v>
      </c>
      <c r="H15" s="19" t="s">
        <v>30</v>
      </c>
      <c r="I15" s="39" t="s">
        <v>31</v>
      </c>
      <c r="J15" s="30"/>
      <c r="K15" s="30"/>
      <c r="L15" s="3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2" ht="20.149999999999999" customHeight="1" x14ac:dyDescent="0.4">
      <c r="A16" s="118" t="s">
        <v>127</v>
      </c>
      <c r="B16" s="43"/>
      <c r="C16" s="39" t="s">
        <v>32</v>
      </c>
      <c r="D16" s="133" t="s">
        <v>33</v>
      </c>
      <c r="E16" s="135" t="s">
        <v>34</v>
      </c>
      <c r="F16" s="39"/>
      <c r="G16" s="39" t="s">
        <v>35</v>
      </c>
      <c r="H16" s="19" t="s">
        <v>36</v>
      </c>
      <c r="I16" s="39" t="s">
        <v>37</v>
      </c>
      <c r="J16" s="30"/>
      <c r="K16" s="30"/>
      <c r="L16" s="3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49999999999999" customHeight="1" x14ac:dyDescent="0.4">
      <c r="A17" s="119"/>
      <c r="B17" s="44"/>
      <c r="C17" s="45" t="s">
        <v>38</v>
      </c>
      <c r="D17" s="134"/>
      <c r="E17" s="136"/>
      <c r="F17" s="46"/>
      <c r="G17" s="45" t="s">
        <v>39</v>
      </c>
      <c r="H17" s="47" t="s">
        <v>26</v>
      </c>
      <c r="I17" s="45" t="s">
        <v>40</v>
      </c>
      <c r="J17" s="30"/>
      <c r="K17" s="30"/>
      <c r="L17" s="3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49999999999999" customHeight="1" x14ac:dyDescent="0.4">
      <c r="A18" s="30"/>
      <c r="B18" s="30"/>
      <c r="C18" s="30"/>
      <c r="D18" s="30"/>
      <c r="F18" s="30"/>
      <c r="G18" s="30"/>
      <c r="H18" s="30"/>
      <c r="I18" s="30"/>
      <c r="J18" s="30"/>
      <c r="K18" s="30"/>
      <c r="L18" s="3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5" customHeight="1" x14ac:dyDescent="0.4">
      <c r="A19" s="48" t="s">
        <v>41</v>
      </c>
      <c r="B19" s="49"/>
      <c r="C19" s="30"/>
      <c r="D19" s="30"/>
      <c r="F19" s="30"/>
      <c r="G19" s="30"/>
      <c r="H19" s="30"/>
      <c r="I19" s="30"/>
      <c r="J19" s="30"/>
      <c r="K19" s="30"/>
      <c r="L19" s="3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49999999999999" customHeight="1" x14ac:dyDescent="0.4">
      <c r="A20" s="49"/>
      <c r="B20" s="49"/>
      <c r="C20" s="30"/>
      <c r="D20" s="30"/>
      <c r="F20" s="30"/>
      <c r="G20" s="30"/>
      <c r="H20" s="30"/>
      <c r="I20" s="30"/>
      <c r="J20" s="30"/>
      <c r="K20" s="30"/>
      <c r="L20" s="39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5" customHeight="1" x14ac:dyDescent="0.4">
      <c r="A21" s="49" t="s">
        <v>42</v>
      </c>
      <c r="B21" s="49"/>
      <c r="C21" s="50">
        <v>27211</v>
      </c>
      <c r="D21" s="50">
        <v>6171</v>
      </c>
      <c r="E21" s="50">
        <v>4870</v>
      </c>
      <c r="F21" s="50">
        <v>308</v>
      </c>
      <c r="G21" s="50">
        <v>6544</v>
      </c>
      <c r="H21" s="50">
        <v>2004</v>
      </c>
      <c r="I21" s="50">
        <v>47108</v>
      </c>
      <c r="J21" s="49"/>
      <c r="K21" s="49"/>
      <c r="L21" s="1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5" customHeight="1" x14ac:dyDescent="0.4">
      <c r="A22" s="49" t="s">
        <v>43</v>
      </c>
      <c r="B22" s="49"/>
      <c r="C22" s="50">
        <v>650947</v>
      </c>
      <c r="D22" s="50">
        <v>211271</v>
      </c>
      <c r="E22" s="50">
        <v>194405</v>
      </c>
      <c r="F22" s="50">
        <v>14600</v>
      </c>
      <c r="G22" s="50">
        <v>256673</v>
      </c>
      <c r="H22" s="50">
        <v>107337</v>
      </c>
      <c r="I22" s="50">
        <v>1435233</v>
      </c>
      <c r="J22" s="49"/>
      <c r="K22" s="49"/>
      <c r="L22" s="1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5" customHeight="1" x14ac:dyDescent="0.4">
      <c r="A23" s="49" t="s">
        <v>44</v>
      </c>
      <c r="B23" s="49"/>
      <c r="C23" s="50">
        <v>233279</v>
      </c>
      <c r="D23" s="50">
        <v>0</v>
      </c>
      <c r="E23" s="50">
        <v>0</v>
      </c>
      <c r="F23" s="50">
        <v>1619</v>
      </c>
      <c r="G23" s="50">
        <v>0</v>
      </c>
      <c r="H23" s="50">
        <v>21168</v>
      </c>
      <c r="I23" s="50">
        <v>256066</v>
      </c>
      <c r="J23" s="49"/>
      <c r="K23" s="49"/>
      <c r="L23" s="1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5" customHeight="1" x14ac:dyDescent="0.4">
      <c r="A24" s="49" t="s">
        <v>45</v>
      </c>
      <c r="B24" s="49"/>
      <c r="C24" s="50">
        <v>557523</v>
      </c>
      <c r="D24" s="50">
        <v>0</v>
      </c>
      <c r="E24" s="50">
        <v>0</v>
      </c>
      <c r="F24" s="50">
        <v>36276</v>
      </c>
      <c r="G24" s="50">
        <v>-278810</v>
      </c>
      <c r="H24" s="50">
        <v>17106</v>
      </c>
      <c r="I24" s="50">
        <v>332095</v>
      </c>
      <c r="J24" s="49"/>
      <c r="K24" s="49"/>
      <c r="L24" s="1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5" customHeight="1" x14ac:dyDescent="0.4">
      <c r="A25" s="49" t="s">
        <v>46</v>
      </c>
      <c r="B25" s="49"/>
      <c r="C25" s="50">
        <v>164180</v>
      </c>
      <c r="D25" s="50">
        <v>1501</v>
      </c>
      <c r="E25" s="50">
        <v>1244</v>
      </c>
      <c r="F25" s="50">
        <v>14792</v>
      </c>
      <c r="G25" s="50">
        <v>15593</v>
      </c>
      <c r="H25" s="50">
        <v>9801</v>
      </c>
      <c r="I25" s="50">
        <v>207111</v>
      </c>
      <c r="J25" s="49"/>
      <c r="K25" s="49"/>
      <c r="L25" s="19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5" customHeight="1" x14ac:dyDescent="0.4">
      <c r="A26" s="49" t="s">
        <v>47</v>
      </c>
      <c r="B26" s="49"/>
      <c r="C26" s="50">
        <v>240302</v>
      </c>
      <c r="D26" s="50">
        <v>0</v>
      </c>
      <c r="E26" s="50">
        <v>0</v>
      </c>
      <c r="F26" s="50">
        <v>16227</v>
      </c>
      <c r="G26" s="50">
        <v>0</v>
      </c>
      <c r="H26" s="50">
        <v>6538</v>
      </c>
      <c r="I26" s="50">
        <v>263067</v>
      </c>
      <c r="J26" s="49"/>
      <c r="K26" s="49"/>
      <c r="L26" s="19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5" customHeight="1" x14ac:dyDescent="0.4">
      <c r="A27" s="49" t="s">
        <v>48</v>
      </c>
      <c r="B27" s="49"/>
      <c r="C27" s="50">
        <v>298927</v>
      </c>
      <c r="D27" s="50">
        <v>0</v>
      </c>
      <c r="E27" s="50">
        <v>0</v>
      </c>
      <c r="F27" s="50">
        <v>4206</v>
      </c>
      <c r="G27" s="50">
        <v>0</v>
      </c>
      <c r="H27" s="50">
        <v>1224</v>
      </c>
      <c r="I27" s="50">
        <v>304357</v>
      </c>
      <c r="J27" s="49"/>
      <c r="K27" s="49"/>
      <c r="L27" s="19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5" customHeight="1" x14ac:dyDescent="0.4">
      <c r="A28" s="49" t="s">
        <v>49</v>
      </c>
      <c r="B28" s="49"/>
      <c r="C28" s="50">
        <v>359135</v>
      </c>
      <c r="D28" s="50">
        <v>3</v>
      </c>
      <c r="E28" s="50">
        <v>6</v>
      </c>
      <c r="F28" s="50">
        <v>39254</v>
      </c>
      <c r="G28" s="50">
        <v>0</v>
      </c>
      <c r="H28" s="50">
        <v>13998</v>
      </c>
      <c r="I28" s="50">
        <v>412396</v>
      </c>
      <c r="J28" s="49"/>
      <c r="K28" s="49"/>
      <c r="L28" s="19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5" customHeight="1" x14ac:dyDescent="0.4">
      <c r="A29" s="49" t="s">
        <v>50</v>
      </c>
      <c r="B29" s="49"/>
      <c r="C29" s="50">
        <v>471372</v>
      </c>
      <c r="D29" s="50">
        <v>0</v>
      </c>
      <c r="E29" s="50">
        <v>0</v>
      </c>
      <c r="F29" s="50">
        <v>2576</v>
      </c>
      <c r="G29" s="50">
        <v>0</v>
      </c>
      <c r="H29" s="50">
        <v>3253</v>
      </c>
      <c r="I29" s="50">
        <v>477201</v>
      </c>
      <c r="J29" s="49"/>
      <c r="K29" s="49"/>
      <c r="L29" s="19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5" customHeight="1" x14ac:dyDescent="0.4">
      <c r="A30" s="49" t="s">
        <v>51</v>
      </c>
      <c r="B30" s="49"/>
      <c r="C30" s="50">
        <v>81999</v>
      </c>
      <c r="D30" s="50">
        <v>199</v>
      </c>
      <c r="E30" s="50">
        <v>1455</v>
      </c>
      <c r="F30" s="50">
        <v>5813</v>
      </c>
      <c r="G30" s="50">
        <v>0</v>
      </c>
      <c r="H30" s="50">
        <v>9112</v>
      </c>
      <c r="I30" s="50">
        <v>98578</v>
      </c>
      <c r="J30" s="49"/>
      <c r="K30" s="49"/>
      <c r="L30" s="19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49999999999999" customHeight="1" x14ac:dyDescent="0.4">
      <c r="A31" s="49"/>
      <c r="B31" s="49"/>
      <c r="C31" s="51"/>
      <c r="D31" s="51"/>
      <c r="E31" s="52"/>
      <c r="F31" s="51"/>
      <c r="G31" s="51"/>
      <c r="H31" s="51"/>
      <c r="I31" s="51"/>
      <c r="J31" s="30"/>
      <c r="K31" s="30"/>
      <c r="L31" s="39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3" customHeight="1" x14ac:dyDescent="0.4">
      <c r="A32" s="30"/>
      <c r="B32" s="30"/>
      <c r="C32" s="53"/>
      <c r="D32" s="53"/>
      <c r="F32" s="53"/>
      <c r="G32" s="53"/>
      <c r="H32" s="53"/>
      <c r="I32" s="53"/>
      <c r="J32" s="30"/>
      <c r="K32" s="30"/>
      <c r="L32" s="39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42" ht="25" customHeight="1" x14ac:dyDescent="0.4">
      <c r="A33" s="49" t="s">
        <v>20</v>
      </c>
      <c r="B33" s="49"/>
      <c r="C33" s="50">
        <v>3084875</v>
      </c>
      <c r="D33" s="50">
        <v>219145</v>
      </c>
      <c r="E33" s="50">
        <v>201980</v>
      </c>
      <c r="F33" s="50">
        <v>135671</v>
      </c>
      <c r="G33" s="50">
        <v>0</v>
      </c>
      <c r="H33" s="50">
        <v>191541</v>
      </c>
      <c r="I33" s="50">
        <v>3833212</v>
      </c>
      <c r="J33" s="30"/>
      <c r="K33" s="30"/>
      <c r="L33" s="39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42" ht="20.149999999999999" customHeight="1" x14ac:dyDescent="0.4">
      <c r="A34" s="54"/>
      <c r="B34" s="54"/>
      <c r="C34" s="51"/>
      <c r="D34" s="51"/>
      <c r="E34" s="52"/>
      <c r="F34" s="51"/>
      <c r="G34" s="51"/>
      <c r="H34" s="51"/>
      <c r="I34" s="51"/>
      <c r="J34" s="30"/>
      <c r="K34" s="30"/>
      <c r="L34" s="39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42" ht="20.149999999999999" customHeight="1" x14ac:dyDescent="0.4">
      <c r="A35" s="49"/>
      <c r="B35" s="49"/>
      <c r="C35" s="53"/>
      <c r="D35" s="53"/>
      <c r="E35" s="53"/>
      <c r="F35" s="53"/>
      <c r="G35" s="53"/>
      <c r="H35" s="53"/>
      <c r="I35" s="55"/>
      <c r="J35" s="55"/>
      <c r="K35" s="30"/>
      <c r="L35" s="30"/>
      <c r="M35" s="3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42" ht="25" customHeight="1" x14ac:dyDescent="0.4">
      <c r="A36" s="56" t="s">
        <v>52</v>
      </c>
      <c r="B36" s="49"/>
      <c r="C36" s="53"/>
      <c r="D36" s="53"/>
      <c r="E36" s="53"/>
      <c r="F36" s="53"/>
      <c r="G36" s="53"/>
      <c r="H36" s="53"/>
      <c r="I36" s="55"/>
      <c r="J36" s="55"/>
      <c r="K36" s="30"/>
      <c r="L36" s="30"/>
      <c r="M36" s="3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42" ht="25" customHeight="1" x14ac:dyDescent="0.4">
      <c r="A37" s="30" t="s">
        <v>53</v>
      </c>
      <c r="B37" s="49"/>
      <c r="C37" s="50">
        <v>2432606</v>
      </c>
      <c r="D37" s="53"/>
      <c r="E37" s="53"/>
      <c r="F37" s="53"/>
      <c r="G37" s="53"/>
      <c r="H37" s="53"/>
      <c r="I37" s="55"/>
      <c r="J37" s="55"/>
      <c r="K37" s="30"/>
      <c r="L37" s="30"/>
      <c r="M37" s="31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42" ht="25" customHeight="1" x14ac:dyDescent="0.4">
      <c r="A38" s="49" t="s">
        <v>54</v>
      </c>
      <c r="B38" s="49"/>
      <c r="C38" s="50">
        <v>248608</v>
      </c>
      <c r="D38" s="53"/>
      <c r="E38" s="53"/>
      <c r="F38" s="53"/>
      <c r="G38" s="53"/>
      <c r="H38" s="53"/>
      <c r="I38" s="55"/>
      <c r="J38" s="55"/>
      <c r="K38" s="30"/>
      <c r="L38" s="30"/>
      <c r="M38" s="31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42" ht="25" customHeight="1" x14ac:dyDescent="0.4">
      <c r="A39" s="57" t="s">
        <v>55</v>
      </c>
      <c r="B39" s="58"/>
      <c r="C39" s="50">
        <v>403661</v>
      </c>
      <c r="D39" s="53"/>
      <c r="E39" s="53"/>
      <c r="F39" s="53"/>
      <c r="G39" s="53"/>
      <c r="H39" s="53"/>
      <c r="I39" s="55"/>
      <c r="J39" s="55"/>
      <c r="K39" s="30"/>
      <c r="L39" s="30"/>
      <c r="M39" s="31"/>
      <c r="N39" s="2"/>
      <c r="O39" s="2"/>
      <c r="P39" s="59"/>
      <c r="Q39" s="60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42" ht="20.149999999999999" customHeight="1" thickBot="1" x14ac:dyDescent="0.45">
      <c r="A40" s="61"/>
      <c r="B40" s="61"/>
      <c r="C40" s="61"/>
      <c r="D40" s="61"/>
      <c r="E40" s="61"/>
      <c r="F40" s="61"/>
      <c r="G40" s="61"/>
      <c r="H40" s="61"/>
      <c r="I40" s="61"/>
      <c r="J40" s="30"/>
      <c r="K40" s="30"/>
      <c r="L40" s="30"/>
      <c r="M40" s="31"/>
      <c r="N40" s="2"/>
      <c r="O40" s="2"/>
      <c r="P40" s="59"/>
      <c r="Q40" s="60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42" ht="55" customHeight="1" x14ac:dyDescent="0.4">
      <c r="A41" s="57"/>
      <c r="B41" s="58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1"/>
      <c r="N41" s="2"/>
      <c r="O41" s="2"/>
      <c r="P41" s="59"/>
      <c r="Q41" s="60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42" ht="33" customHeight="1" x14ac:dyDescent="0.6">
      <c r="A42" s="17" t="s">
        <v>56</v>
      </c>
      <c r="B42" s="62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42" ht="25" customHeight="1" thickBot="1" x14ac:dyDescent="0.45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31"/>
      <c r="N43" s="64"/>
      <c r="O43" s="64"/>
      <c r="P43" s="64"/>
      <c r="Q43" s="64"/>
      <c r="R43" s="64"/>
      <c r="S43" s="64"/>
      <c r="T43" s="64"/>
      <c r="U43" s="2"/>
      <c r="V43" s="64"/>
      <c r="W43" s="64"/>
      <c r="X43" s="64"/>
      <c r="Y43" s="2"/>
      <c r="Z43" s="64"/>
      <c r="AA43" s="65"/>
      <c r="AB43" s="64"/>
      <c r="AC43" s="64"/>
      <c r="AD43" s="66" t="s">
        <v>57</v>
      </c>
    </row>
    <row r="44" spans="1:42" ht="33" customHeight="1" x14ac:dyDescent="0.6">
      <c r="A44" s="17"/>
      <c r="B44" s="30"/>
      <c r="C44" s="121" t="s">
        <v>58</v>
      </c>
      <c r="D44" s="122"/>
      <c r="E44" s="122"/>
      <c r="F44" s="122"/>
      <c r="G44" s="122"/>
      <c r="H44" s="122"/>
      <c r="I44" s="122"/>
      <c r="J44" s="122"/>
      <c r="K44" s="122"/>
      <c r="L44" s="122"/>
      <c r="M44" s="31"/>
      <c r="N44" s="67"/>
      <c r="O44" s="67"/>
      <c r="P44" s="68"/>
      <c r="Q44" s="69" t="s">
        <v>59</v>
      </c>
      <c r="R44" s="70"/>
      <c r="S44" s="71"/>
      <c r="T44" s="71"/>
      <c r="U44" s="67"/>
      <c r="V44" s="72" t="s">
        <v>60</v>
      </c>
      <c r="W44" s="72"/>
      <c r="X44" s="72"/>
      <c r="Y44" s="67"/>
      <c r="Z44" s="72" t="s">
        <v>61</v>
      </c>
      <c r="AA44" s="70"/>
      <c r="AB44" s="73"/>
      <c r="AC44" s="67"/>
      <c r="AD44" s="74" t="s">
        <v>62</v>
      </c>
    </row>
    <row r="45" spans="1:42" ht="20.149999999999999" customHeight="1" x14ac:dyDescent="0.4">
      <c r="A45" s="35"/>
      <c r="B45" s="30"/>
      <c r="C45" s="30">
        <v>1</v>
      </c>
      <c r="D45" s="30">
        <v>2</v>
      </c>
      <c r="E45" s="30">
        <v>3</v>
      </c>
      <c r="F45" s="30">
        <v>4</v>
      </c>
      <c r="G45" s="30">
        <v>5</v>
      </c>
      <c r="H45" s="75">
        <v>6</v>
      </c>
      <c r="I45" s="30">
        <v>7</v>
      </c>
      <c r="J45" s="30">
        <v>8</v>
      </c>
      <c r="K45" s="30">
        <v>9</v>
      </c>
      <c r="L45" s="30">
        <v>10</v>
      </c>
      <c r="M45" s="31"/>
      <c r="N45" s="30"/>
      <c r="O45" s="30"/>
      <c r="P45" s="30"/>
      <c r="Q45" s="30"/>
      <c r="R45" s="49"/>
      <c r="S45" s="30"/>
      <c r="T45" s="30"/>
      <c r="U45" s="30"/>
      <c r="V45" s="40"/>
      <c r="W45" s="40"/>
      <c r="X45" s="40"/>
      <c r="Y45" s="30"/>
      <c r="Z45" s="76"/>
      <c r="AB45" s="76"/>
      <c r="AC45" s="30"/>
      <c r="AD45" s="19"/>
    </row>
    <row r="46" spans="1:42" ht="20.149999999999999" customHeight="1" x14ac:dyDescent="0.4">
      <c r="A46" s="35"/>
      <c r="B46" s="30"/>
      <c r="C46" s="123" t="s">
        <v>2</v>
      </c>
      <c r="D46" s="124" t="s">
        <v>3</v>
      </c>
      <c r="E46" s="124" t="s">
        <v>4</v>
      </c>
      <c r="F46" s="126" t="s">
        <v>63</v>
      </c>
      <c r="G46" s="126" t="s">
        <v>64</v>
      </c>
      <c r="H46" s="114" t="s">
        <v>65</v>
      </c>
      <c r="I46" s="126" t="s">
        <v>8</v>
      </c>
      <c r="J46" s="114" t="s">
        <v>66</v>
      </c>
      <c r="K46" s="126" t="s">
        <v>67</v>
      </c>
      <c r="L46" s="114" t="s">
        <v>68</v>
      </c>
      <c r="M46" s="31"/>
      <c r="N46" s="30"/>
      <c r="O46" s="30"/>
      <c r="P46" s="30"/>
      <c r="Q46" s="30"/>
      <c r="R46" s="30"/>
      <c r="S46" s="30"/>
      <c r="T46" s="30"/>
      <c r="U46" s="39"/>
      <c r="V46" s="30"/>
      <c r="W46" s="30"/>
      <c r="X46" s="30"/>
      <c r="Y46" s="30"/>
      <c r="Z46" s="40"/>
      <c r="AB46" s="40"/>
      <c r="AC46" s="30"/>
      <c r="AD46" s="19"/>
    </row>
    <row r="47" spans="1:42" ht="20.149999999999999" customHeight="1" x14ac:dyDescent="0.4">
      <c r="A47" s="43"/>
      <c r="B47" s="38"/>
      <c r="C47" s="123"/>
      <c r="D47" s="124"/>
      <c r="E47" s="124"/>
      <c r="F47" s="126"/>
      <c r="G47" s="126"/>
      <c r="H47" s="114"/>
      <c r="I47" s="126"/>
      <c r="J47" s="114"/>
      <c r="K47" s="126"/>
      <c r="L47" s="114"/>
      <c r="M47" s="77"/>
      <c r="N47" s="43"/>
      <c r="O47" s="78"/>
      <c r="P47" s="39" t="s">
        <v>20</v>
      </c>
      <c r="Q47" s="43"/>
      <c r="R47" s="79" t="s">
        <v>69</v>
      </c>
      <c r="S47" s="79"/>
      <c r="T47" s="79"/>
      <c r="U47" s="30"/>
      <c r="V47" s="80"/>
      <c r="W47" s="79"/>
      <c r="X47" s="39" t="s">
        <v>70</v>
      </c>
      <c r="Y47" s="30"/>
      <c r="Z47" s="116" t="s">
        <v>27</v>
      </c>
      <c r="AA47" s="117"/>
      <c r="AB47" s="39" t="s">
        <v>71</v>
      </c>
      <c r="AC47" s="30"/>
      <c r="AD47" s="39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</row>
    <row r="48" spans="1:42" ht="20.149999999999999" customHeight="1" x14ac:dyDescent="0.4">
      <c r="A48" s="118" t="s">
        <v>127</v>
      </c>
      <c r="B48" s="43"/>
      <c r="C48" s="123"/>
      <c r="D48" s="124"/>
      <c r="E48" s="124"/>
      <c r="F48" s="126"/>
      <c r="G48" s="126"/>
      <c r="H48" s="114"/>
      <c r="I48" s="126"/>
      <c r="J48" s="114"/>
      <c r="K48" s="126"/>
      <c r="L48" s="114"/>
      <c r="M48" s="77"/>
      <c r="N48" s="118" t="s">
        <v>127</v>
      </c>
      <c r="O48" s="43"/>
      <c r="P48" s="80" t="s">
        <v>72</v>
      </c>
      <c r="Q48" s="43"/>
      <c r="R48" s="80"/>
      <c r="S48" s="80"/>
      <c r="T48" s="79"/>
      <c r="U48" s="30"/>
      <c r="V48" s="80"/>
      <c r="W48" s="80"/>
      <c r="X48" s="79" t="s">
        <v>73</v>
      </c>
      <c r="Y48" s="30"/>
      <c r="AA48" s="120" t="s">
        <v>34</v>
      </c>
      <c r="AC48" s="30"/>
      <c r="AD48" s="39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</row>
    <row r="49" spans="1:42" ht="20.149999999999999" customHeight="1" x14ac:dyDescent="0.4">
      <c r="A49" s="119"/>
      <c r="B49" s="44"/>
      <c r="C49" s="116"/>
      <c r="D49" s="125"/>
      <c r="E49" s="125"/>
      <c r="F49" s="127"/>
      <c r="G49" s="127"/>
      <c r="H49" s="115"/>
      <c r="I49" s="127"/>
      <c r="J49" s="115"/>
      <c r="K49" s="127"/>
      <c r="L49" s="115"/>
      <c r="M49" s="77"/>
      <c r="N49" s="119"/>
      <c r="O49" s="44"/>
      <c r="P49" s="82" t="s">
        <v>74</v>
      </c>
      <c r="Q49" s="30"/>
      <c r="R49" s="45" t="s">
        <v>75</v>
      </c>
      <c r="S49" s="45" t="s">
        <v>76</v>
      </c>
      <c r="T49" s="45" t="s">
        <v>77</v>
      </c>
      <c r="U49" s="30"/>
      <c r="V49" s="45" t="s">
        <v>78</v>
      </c>
      <c r="W49" s="45" t="s">
        <v>79</v>
      </c>
      <c r="X49" s="83" t="s">
        <v>80</v>
      </c>
      <c r="Y49" s="30"/>
      <c r="Z49" s="84" t="s">
        <v>33</v>
      </c>
      <c r="AA49" s="117"/>
      <c r="AB49" s="45"/>
      <c r="AC49" s="30"/>
      <c r="AD49" s="45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</row>
    <row r="50" spans="1:42" ht="20.149999999999999" customHeight="1" x14ac:dyDescent="0.4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1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B50" s="30"/>
      <c r="AC50" s="30"/>
      <c r="AD50" s="30"/>
    </row>
    <row r="51" spans="1:42" ht="25" customHeight="1" x14ac:dyDescent="0.4">
      <c r="A51" s="48" t="s">
        <v>41</v>
      </c>
      <c r="B51" s="49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1"/>
      <c r="N51" s="48" t="s">
        <v>41</v>
      </c>
      <c r="O51" s="49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B51" s="30"/>
      <c r="AC51" s="30"/>
      <c r="AD51" s="30"/>
    </row>
    <row r="52" spans="1:42" ht="20.149999999999999" customHeight="1" x14ac:dyDescent="0.4">
      <c r="A52" s="49"/>
      <c r="B52" s="49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1"/>
      <c r="N52" s="49"/>
      <c r="O52" s="49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B52" s="30"/>
      <c r="AC52" s="30"/>
      <c r="AD52" s="30"/>
    </row>
    <row r="53" spans="1:42" ht="25" customHeight="1" x14ac:dyDescent="0.4">
      <c r="A53" s="49" t="s">
        <v>42</v>
      </c>
      <c r="B53" s="49"/>
      <c r="C53" s="50">
        <v>4836</v>
      </c>
      <c r="D53" s="50">
        <v>15995</v>
      </c>
      <c r="E53" s="50">
        <v>9</v>
      </c>
      <c r="F53" s="50">
        <v>535</v>
      </c>
      <c r="G53" s="50">
        <v>0</v>
      </c>
      <c r="H53" s="50">
        <v>4</v>
      </c>
      <c r="I53" s="50">
        <v>49</v>
      </c>
      <c r="J53" s="50">
        <v>2</v>
      </c>
      <c r="K53" s="50">
        <v>52</v>
      </c>
      <c r="L53" s="50">
        <v>21</v>
      </c>
      <c r="M53" s="85"/>
      <c r="N53" s="49" t="s">
        <v>42</v>
      </c>
      <c r="O53" s="86"/>
      <c r="P53" s="50">
        <v>21503</v>
      </c>
      <c r="Q53" s="87"/>
      <c r="R53" s="50">
        <v>21093</v>
      </c>
      <c r="S53" s="50">
        <v>0</v>
      </c>
      <c r="T53" s="50">
        <v>0</v>
      </c>
      <c r="U53" s="53"/>
      <c r="V53" s="50">
        <v>1599</v>
      </c>
      <c r="W53" s="50">
        <v>0</v>
      </c>
      <c r="X53" s="50">
        <v>85</v>
      </c>
      <c r="Y53" s="53"/>
      <c r="Z53" s="50">
        <v>1786</v>
      </c>
      <c r="AA53" s="50">
        <v>866</v>
      </c>
      <c r="AB53" s="50">
        <v>176</v>
      </c>
      <c r="AC53" s="53"/>
      <c r="AD53" s="50">
        <v>47108</v>
      </c>
    </row>
    <row r="54" spans="1:42" ht="25" customHeight="1" x14ac:dyDescent="0.4">
      <c r="A54" s="49" t="s">
        <v>43</v>
      </c>
      <c r="B54" s="49"/>
      <c r="C54" s="50">
        <v>8705</v>
      </c>
      <c r="D54" s="50">
        <v>345898</v>
      </c>
      <c r="E54" s="50">
        <v>43181</v>
      </c>
      <c r="F54" s="50">
        <v>96103</v>
      </c>
      <c r="G54" s="50">
        <v>13476</v>
      </c>
      <c r="H54" s="50">
        <v>8195</v>
      </c>
      <c r="I54" s="50">
        <v>4053</v>
      </c>
      <c r="J54" s="50">
        <v>21824</v>
      </c>
      <c r="K54" s="50">
        <v>70079</v>
      </c>
      <c r="L54" s="50">
        <v>10015</v>
      </c>
      <c r="M54" s="85"/>
      <c r="N54" s="49" t="s">
        <v>43</v>
      </c>
      <c r="O54" s="86"/>
      <c r="P54" s="50">
        <v>621529</v>
      </c>
      <c r="Q54" s="87"/>
      <c r="R54" s="50">
        <v>424903</v>
      </c>
      <c r="S54" s="50">
        <v>0</v>
      </c>
      <c r="T54" s="50">
        <v>13979</v>
      </c>
      <c r="U54" s="53"/>
      <c r="V54" s="50">
        <v>63438</v>
      </c>
      <c r="W54" s="50">
        <v>5237</v>
      </c>
      <c r="X54" s="50">
        <v>3630</v>
      </c>
      <c r="Y54" s="53"/>
      <c r="Z54" s="50">
        <v>147327</v>
      </c>
      <c r="AA54" s="50">
        <v>143065</v>
      </c>
      <c r="AB54" s="50">
        <v>12125</v>
      </c>
      <c r="AC54" s="53"/>
      <c r="AD54" s="50">
        <v>1435233</v>
      </c>
    </row>
    <row r="55" spans="1:42" ht="25" customHeight="1" x14ac:dyDescent="0.4">
      <c r="A55" s="49" t="s">
        <v>44</v>
      </c>
      <c r="B55" s="49"/>
      <c r="C55" s="50">
        <v>215</v>
      </c>
      <c r="D55" s="50">
        <v>6281</v>
      </c>
      <c r="E55" s="50">
        <v>73614</v>
      </c>
      <c r="F55" s="50">
        <v>4406</v>
      </c>
      <c r="G55" s="50">
        <v>111</v>
      </c>
      <c r="H55" s="50">
        <v>4650</v>
      </c>
      <c r="I55" s="50">
        <v>18285</v>
      </c>
      <c r="J55" s="50">
        <v>2767</v>
      </c>
      <c r="K55" s="50">
        <v>7509</v>
      </c>
      <c r="L55" s="50">
        <v>302</v>
      </c>
      <c r="M55" s="85"/>
      <c r="N55" s="49" t="s">
        <v>44</v>
      </c>
      <c r="O55" s="86"/>
      <c r="P55" s="50">
        <v>118140</v>
      </c>
      <c r="Q55" s="87"/>
      <c r="R55" s="50">
        <v>1738</v>
      </c>
      <c r="S55" s="50">
        <v>0</v>
      </c>
      <c r="T55" s="50">
        <v>0</v>
      </c>
      <c r="U55" s="53"/>
      <c r="V55" s="50">
        <v>134794</v>
      </c>
      <c r="W55" s="50">
        <v>0</v>
      </c>
      <c r="X55" s="50">
        <v>-818</v>
      </c>
      <c r="Y55" s="53"/>
      <c r="Z55" s="50">
        <v>0</v>
      </c>
      <c r="AA55" s="50">
        <v>0</v>
      </c>
      <c r="AB55" s="50">
        <v>2212</v>
      </c>
      <c r="AC55" s="53"/>
      <c r="AD55" s="50">
        <v>256066</v>
      </c>
    </row>
    <row r="56" spans="1:42" ht="25" customHeight="1" x14ac:dyDescent="0.4">
      <c r="A56" s="49" t="s">
        <v>45</v>
      </c>
      <c r="B56" s="49"/>
      <c r="C56" s="50">
        <v>771</v>
      </c>
      <c r="D56" s="50">
        <v>18078</v>
      </c>
      <c r="E56" s="50">
        <v>1000</v>
      </c>
      <c r="F56" s="50">
        <v>69084</v>
      </c>
      <c r="G56" s="50">
        <v>3681</v>
      </c>
      <c r="H56" s="50">
        <v>17655</v>
      </c>
      <c r="I56" s="50">
        <v>613</v>
      </c>
      <c r="J56" s="50">
        <v>14735</v>
      </c>
      <c r="K56" s="50">
        <v>14314</v>
      </c>
      <c r="L56" s="50">
        <v>1583</v>
      </c>
      <c r="M56" s="85"/>
      <c r="N56" s="49" t="s">
        <v>45</v>
      </c>
      <c r="O56" s="86"/>
      <c r="P56" s="50">
        <v>141514</v>
      </c>
      <c r="Q56" s="87"/>
      <c r="R56" s="50">
        <v>155092</v>
      </c>
      <c r="S56" s="50">
        <v>0</v>
      </c>
      <c r="T56" s="50">
        <v>1687</v>
      </c>
      <c r="U56" s="53"/>
      <c r="V56" s="50">
        <v>0</v>
      </c>
      <c r="W56" s="50">
        <v>0</v>
      </c>
      <c r="X56" s="50">
        <v>0</v>
      </c>
      <c r="Y56" s="53"/>
      <c r="Z56" s="50">
        <v>0</v>
      </c>
      <c r="AA56" s="50">
        <v>0</v>
      </c>
      <c r="AB56" s="50">
        <v>33802</v>
      </c>
      <c r="AC56" s="53"/>
      <c r="AD56" s="50">
        <v>332095</v>
      </c>
    </row>
    <row r="57" spans="1:42" ht="25" customHeight="1" x14ac:dyDescent="0.4">
      <c r="A57" s="49" t="s">
        <v>46</v>
      </c>
      <c r="B57" s="49"/>
      <c r="C57" s="50">
        <v>231</v>
      </c>
      <c r="D57" s="50">
        <v>5802</v>
      </c>
      <c r="E57" s="50">
        <v>2056</v>
      </c>
      <c r="F57" s="50">
        <v>9407</v>
      </c>
      <c r="G57" s="50">
        <v>28774</v>
      </c>
      <c r="H57" s="50">
        <v>19759</v>
      </c>
      <c r="I57" s="50">
        <v>1960</v>
      </c>
      <c r="J57" s="50">
        <v>10190</v>
      </c>
      <c r="K57" s="50">
        <v>10261</v>
      </c>
      <c r="L57" s="50">
        <v>3248</v>
      </c>
      <c r="M57" s="85"/>
      <c r="N57" s="49" t="s">
        <v>46</v>
      </c>
      <c r="O57" s="86"/>
      <c r="P57" s="50">
        <v>91688</v>
      </c>
      <c r="Q57" s="87"/>
      <c r="R57" s="50">
        <v>45859</v>
      </c>
      <c r="S57" s="50">
        <v>0</v>
      </c>
      <c r="T57" s="50">
        <v>3324</v>
      </c>
      <c r="U57" s="53"/>
      <c r="V57" s="50">
        <v>38159</v>
      </c>
      <c r="W57" s="50">
        <v>0</v>
      </c>
      <c r="X57" s="50">
        <v>74</v>
      </c>
      <c r="Y57" s="53"/>
      <c r="Z57" s="50">
        <v>1833</v>
      </c>
      <c r="AA57" s="50">
        <v>1585</v>
      </c>
      <c r="AB57" s="50">
        <v>24589</v>
      </c>
      <c r="AC57" s="53"/>
      <c r="AD57" s="50">
        <v>207111</v>
      </c>
    </row>
    <row r="58" spans="1:42" ht="25" customHeight="1" x14ac:dyDescent="0.4">
      <c r="A58" s="49" t="s">
        <v>47</v>
      </c>
      <c r="B58" s="49"/>
      <c r="C58" s="50">
        <v>1207</v>
      </c>
      <c r="D58" s="50">
        <v>16665</v>
      </c>
      <c r="E58" s="50">
        <v>3417</v>
      </c>
      <c r="F58" s="50">
        <v>11954</v>
      </c>
      <c r="G58" s="50">
        <v>2945</v>
      </c>
      <c r="H58" s="50">
        <v>36665</v>
      </c>
      <c r="I58" s="50">
        <v>34067</v>
      </c>
      <c r="J58" s="50">
        <v>8144</v>
      </c>
      <c r="K58" s="50">
        <v>9335</v>
      </c>
      <c r="L58" s="50">
        <v>1504</v>
      </c>
      <c r="M58" s="85"/>
      <c r="N58" s="49" t="s">
        <v>47</v>
      </c>
      <c r="O58" s="86"/>
      <c r="P58" s="50">
        <v>125903</v>
      </c>
      <c r="Q58" s="87"/>
      <c r="R58" s="50">
        <v>58937</v>
      </c>
      <c r="S58" s="50">
        <v>0</v>
      </c>
      <c r="T58" s="50">
        <v>0</v>
      </c>
      <c r="U58" s="53"/>
      <c r="V58" s="50">
        <v>0</v>
      </c>
      <c r="W58" s="50">
        <v>0</v>
      </c>
      <c r="X58" s="50">
        <v>0</v>
      </c>
      <c r="Y58" s="53"/>
      <c r="Z58" s="50">
        <v>0</v>
      </c>
      <c r="AA58" s="50">
        <v>0</v>
      </c>
      <c r="AB58" s="50">
        <v>78227</v>
      </c>
      <c r="AC58" s="53"/>
      <c r="AD58" s="50">
        <v>263067</v>
      </c>
    </row>
    <row r="59" spans="1:42" ht="25" customHeight="1" x14ac:dyDescent="0.4">
      <c r="A59" s="49" t="s">
        <v>48</v>
      </c>
      <c r="B59" s="49"/>
      <c r="C59" s="50">
        <v>2</v>
      </c>
      <c r="D59" s="50">
        <v>1433</v>
      </c>
      <c r="E59" s="50">
        <v>205</v>
      </c>
      <c r="F59" s="50">
        <v>15827</v>
      </c>
      <c r="G59" s="50">
        <v>3072</v>
      </c>
      <c r="H59" s="50">
        <v>4204</v>
      </c>
      <c r="I59" s="50">
        <v>1753</v>
      </c>
      <c r="J59" s="50">
        <v>4435</v>
      </c>
      <c r="K59" s="50">
        <v>7792</v>
      </c>
      <c r="L59" s="50">
        <v>1293</v>
      </c>
      <c r="M59" s="88"/>
      <c r="N59" s="49" t="s">
        <v>48</v>
      </c>
      <c r="O59" s="86"/>
      <c r="P59" s="50">
        <v>40016</v>
      </c>
      <c r="Q59" s="87"/>
      <c r="R59" s="50">
        <v>255303</v>
      </c>
      <c r="S59" s="50">
        <v>930</v>
      </c>
      <c r="T59" s="50">
        <v>0</v>
      </c>
      <c r="U59" s="53"/>
      <c r="V59" s="50">
        <v>6827</v>
      </c>
      <c r="W59" s="50">
        <v>0</v>
      </c>
      <c r="X59" s="50">
        <v>0</v>
      </c>
      <c r="Y59" s="53"/>
      <c r="Z59" s="50">
        <v>0</v>
      </c>
      <c r="AA59" s="50">
        <v>0</v>
      </c>
      <c r="AB59" s="50">
        <v>1281</v>
      </c>
      <c r="AC59" s="53"/>
      <c r="AD59" s="50">
        <v>304357</v>
      </c>
    </row>
    <row r="60" spans="1:42" ht="25" customHeight="1" x14ac:dyDescent="0.4">
      <c r="A60" s="49" t="s">
        <v>49</v>
      </c>
      <c r="B60" s="49"/>
      <c r="C60" s="50">
        <v>1477</v>
      </c>
      <c r="D60" s="50">
        <v>28999</v>
      </c>
      <c r="E60" s="50">
        <v>11875</v>
      </c>
      <c r="F60" s="50">
        <v>43801</v>
      </c>
      <c r="G60" s="50">
        <v>19599</v>
      </c>
      <c r="H60" s="50">
        <v>43019</v>
      </c>
      <c r="I60" s="50">
        <v>7101</v>
      </c>
      <c r="J60" s="50">
        <v>71530</v>
      </c>
      <c r="K60" s="50">
        <v>35738</v>
      </c>
      <c r="L60" s="50">
        <v>9532</v>
      </c>
      <c r="M60" s="85"/>
      <c r="N60" s="49" t="s">
        <v>49</v>
      </c>
      <c r="O60" s="86"/>
      <c r="P60" s="50">
        <v>272671</v>
      </c>
      <c r="Q60" s="87"/>
      <c r="R60" s="50">
        <v>29995</v>
      </c>
      <c r="S60" s="50">
        <v>2440</v>
      </c>
      <c r="T60" s="50">
        <v>0</v>
      </c>
      <c r="U60" s="53"/>
      <c r="V60" s="50">
        <v>37965</v>
      </c>
      <c r="W60" s="50">
        <v>0</v>
      </c>
      <c r="X60" s="50">
        <v>538</v>
      </c>
      <c r="Y60" s="53"/>
      <c r="Z60" s="50">
        <v>32</v>
      </c>
      <c r="AA60" s="50">
        <v>17</v>
      </c>
      <c r="AB60" s="50">
        <v>68738</v>
      </c>
      <c r="AC60" s="53"/>
      <c r="AD60" s="50">
        <v>412396</v>
      </c>
    </row>
    <row r="61" spans="1:42" ht="25" customHeight="1" x14ac:dyDescent="0.4">
      <c r="A61" s="49" t="s">
        <v>50</v>
      </c>
      <c r="B61" s="49"/>
      <c r="C61" s="50">
        <v>20</v>
      </c>
      <c r="D61" s="50">
        <v>1830</v>
      </c>
      <c r="E61" s="50">
        <v>1118</v>
      </c>
      <c r="F61" s="50">
        <v>3031</v>
      </c>
      <c r="G61" s="50">
        <v>767</v>
      </c>
      <c r="H61" s="50">
        <v>2599</v>
      </c>
      <c r="I61" s="50">
        <v>3921</v>
      </c>
      <c r="J61" s="50">
        <v>5779</v>
      </c>
      <c r="K61" s="50">
        <v>29845</v>
      </c>
      <c r="L61" s="50">
        <v>218</v>
      </c>
      <c r="M61" s="88"/>
      <c r="N61" s="49" t="s">
        <v>50</v>
      </c>
      <c r="O61" s="86"/>
      <c r="P61" s="50">
        <v>49128</v>
      </c>
      <c r="Q61" s="87"/>
      <c r="R61" s="50">
        <v>47337</v>
      </c>
      <c r="S61" s="50">
        <v>35232</v>
      </c>
      <c r="T61" s="50">
        <v>335516</v>
      </c>
      <c r="U61" s="53"/>
      <c r="V61" s="50">
        <v>856</v>
      </c>
      <c r="W61" s="50">
        <v>0</v>
      </c>
      <c r="X61" s="50">
        <v>0</v>
      </c>
      <c r="Y61" s="53"/>
      <c r="Z61" s="50">
        <v>0</v>
      </c>
      <c r="AA61" s="50">
        <v>0</v>
      </c>
      <c r="AB61" s="50">
        <v>9132</v>
      </c>
      <c r="AC61" s="53"/>
      <c r="AD61" s="50">
        <v>477201</v>
      </c>
    </row>
    <row r="62" spans="1:42" ht="25" customHeight="1" x14ac:dyDescent="0.4">
      <c r="A62" s="49" t="s">
        <v>51</v>
      </c>
      <c r="B62" s="49"/>
      <c r="C62" s="50">
        <v>59</v>
      </c>
      <c r="D62" s="50">
        <v>188</v>
      </c>
      <c r="E62" s="50">
        <v>1</v>
      </c>
      <c r="F62" s="50">
        <v>185</v>
      </c>
      <c r="G62" s="50">
        <v>1329</v>
      </c>
      <c r="H62" s="50">
        <v>1686</v>
      </c>
      <c r="I62" s="50">
        <v>28</v>
      </c>
      <c r="J62" s="50">
        <v>463</v>
      </c>
      <c r="K62" s="50">
        <v>4510</v>
      </c>
      <c r="L62" s="50">
        <v>5539</v>
      </c>
      <c r="M62" s="88"/>
      <c r="N62" s="49" t="s">
        <v>51</v>
      </c>
      <c r="O62" s="86"/>
      <c r="P62" s="50">
        <v>13988</v>
      </c>
      <c r="Q62" s="87"/>
      <c r="R62" s="50">
        <v>69277</v>
      </c>
      <c r="S62" s="50">
        <v>5626</v>
      </c>
      <c r="T62" s="50">
        <v>4591</v>
      </c>
      <c r="U62" s="53"/>
      <c r="V62" s="50">
        <v>442</v>
      </c>
      <c r="W62" s="50">
        <v>-343</v>
      </c>
      <c r="X62" s="50">
        <v>0</v>
      </c>
      <c r="Y62" s="53"/>
      <c r="Z62" s="50">
        <v>121</v>
      </c>
      <c r="AA62" s="50">
        <v>3278</v>
      </c>
      <c r="AB62" s="50">
        <v>1598</v>
      </c>
      <c r="AC62" s="53"/>
      <c r="AD62" s="50">
        <v>98578</v>
      </c>
      <c r="AG62" s="89"/>
    </row>
    <row r="63" spans="1:42" ht="20.149999999999999" customHeight="1" x14ac:dyDescent="0.4">
      <c r="A63" s="49"/>
      <c r="B63" s="49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88"/>
      <c r="N63" s="86"/>
      <c r="O63" s="86"/>
      <c r="P63" s="90"/>
      <c r="Q63" s="87"/>
      <c r="R63" s="51"/>
      <c r="S63" s="51"/>
      <c r="T63" s="51"/>
      <c r="U63" s="53"/>
      <c r="V63" s="51"/>
      <c r="W63" s="51"/>
      <c r="X63" s="51"/>
      <c r="Y63" s="53"/>
      <c r="Z63" s="51"/>
      <c r="AA63" s="52"/>
      <c r="AB63" s="51"/>
      <c r="AC63" s="53"/>
      <c r="AD63" s="51"/>
    </row>
    <row r="64" spans="1:42" ht="13" customHeight="1" x14ac:dyDescent="0.4">
      <c r="A64" s="30"/>
      <c r="B64" s="30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91"/>
      <c r="N64" s="87"/>
      <c r="O64" s="87"/>
      <c r="P64" s="53"/>
      <c r="Q64" s="87"/>
      <c r="R64" s="53"/>
      <c r="S64" s="53"/>
      <c r="T64" s="53"/>
      <c r="U64" s="53"/>
      <c r="V64" s="53"/>
      <c r="W64" s="53"/>
      <c r="X64" s="53"/>
      <c r="Y64" s="53"/>
      <c r="Z64" s="53"/>
      <c r="AB64" s="53"/>
      <c r="AC64" s="53"/>
      <c r="AD64" s="53"/>
    </row>
    <row r="65" spans="1:31" ht="25" customHeight="1" x14ac:dyDescent="0.4">
      <c r="A65" s="49" t="s">
        <v>81</v>
      </c>
      <c r="B65" s="49"/>
      <c r="C65" s="50">
        <v>17523</v>
      </c>
      <c r="D65" s="50">
        <v>441169</v>
      </c>
      <c r="E65" s="50">
        <v>136476</v>
      </c>
      <c r="F65" s="50">
        <v>254333</v>
      </c>
      <c r="G65" s="50">
        <v>73754</v>
      </c>
      <c r="H65" s="50">
        <v>138436</v>
      </c>
      <c r="I65" s="50">
        <v>71830</v>
      </c>
      <c r="J65" s="50">
        <v>139869</v>
      </c>
      <c r="K65" s="50">
        <v>189435</v>
      </c>
      <c r="L65" s="50">
        <v>33255</v>
      </c>
      <c r="M65" s="85"/>
      <c r="N65" s="86" t="s">
        <v>81</v>
      </c>
      <c r="O65" s="86"/>
      <c r="P65" s="50">
        <v>1496080</v>
      </c>
      <c r="Q65" s="87"/>
      <c r="R65" s="50">
        <v>1109534</v>
      </c>
      <c r="S65" s="50">
        <v>44228</v>
      </c>
      <c r="T65" s="50">
        <v>359097</v>
      </c>
      <c r="U65" s="53"/>
      <c r="V65" s="50">
        <v>284080</v>
      </c>
      <c r="W65" s="50">
        <v>4894</v>
      </c>
      <c r="X65" s="50">
        <v>3509</v>
      </c>
      <c r="Y65" s="53"/>
      <c r="Z65" s="50">
        <v>151099</v>
      </c>
      <c r="AA65" s="50">
        <v>148811</v>
      </c>
      <c r="AB65" s="50">
        <v>231880</v>
      </c>
      <c r="AC65" s="53"/>
      <c r="AD65" s="50">
        <v>3833212</v>
      </c>
    </row>
    <row r="66" spans="1:31" ht="13" customHeight="1" x14ac:dyDescent="0.4">
      <c r="A66" s="49"/>
      <c r="B66" s="49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88"/>
      <c r="N66" s="86"/>
      <c r="O66" s="86"/>
      <c r="P66" s="51"/>
      <c r="Q66" s="87"/>
      <c r="R66" s="92"/>
      <c r="S66" s="92"/>
      <c r="T66" s="92"/>
      <c r="U66" s="87"/>
      <c r="V66" s="92"/>
      <c r="W66" s="92"/>
      <c r="X66" s="92"/>
      <c r="Y66" s="87"/>
      <c r="Z66" s="92"/>
      <c r="AB66" s="92"/>
      <c r="AC66" s="87"/>
      <c r="AD66" s="92"/>
      <c r="AE66" s="93"/>
    </row>
    <row r="67" spans="1:31" ht="20.149999999999999" customHeight="1" x14ac:dyDescent="0.4">
      <c r="A67" s="49"/>
      <c r="B67" s="49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91"/>
      <c r="N67" s="94"/>
      <c r="O67" s="94"/>
      <c r="P67" s="53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95"/>
      <c r="AB67" s="87"/>
      <c r="AC67" s="87"/>
    </row>
    <row r="68" spans="1:31" ht="25" customHeight="1" x14ac:dyDescent="0.4">
      <c r="A68" s="96" t="s">
        <v>82</v>
      </c>
      <c r="B68" s="49"/>
      <c r="C68" s="50">
        <v>-2242</v>
      </c>
      <c r="D68" s="50">
        <v>4562</v>
      </c>
      <c r="E68" s="50">
        <v>1203</v>
      </c>
      <c r="F68" s="50">
        <v>13252</v>
      </c>
      <c r="G68" s="50">
        <v>789</v>
      </c>
      <c r="H68" s="50">
        <v>3033</v>
      </c>
      <c r="I68" s="50">
        <v>581</v>
      </c>
      <c r="J68" s="50">
        <v>2621</v>
      </c>
      <c r="K68" s="50">
        <v>701</v>
      </c>
      <c r="L68" s="50">
        <v>1135</v>
      </c>
      <c r="M68" s="88"/>
      <c r="N68" s="96" t="s">
        <v>82</v>
      </c>
      <c r="O68" s="96"/>
      <c r="P68" s="50">
        <v>25635</v>
      </c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</row>
    <row r="69" spans="1:31" ht="25" customHeight="1" x14ac:dyDescent="0.4">
      <c r="A69" s="49" t="s">
        <v>83</v>
      </c>
      <c r="B69" s="49"/>
      <c r="C69" s="50">
        <v>4337</v>
      </c>
      <c r="D69" s="50">
        <v>130016</v>
      </c>
      <c r="E69" s="50">
        <v>43356</v>
      </c>
      <c r="F69" s="50">
        <v>187284</v>
      </c>
      <c r="G69" s="50">
        <v>59908</v>
      </c>
      <c r="H69" s="50">
        <v>62361</v>
      </c>
      <c r="I69" s="50">
        <v>12550</v>
      </c>
      <c r="J69" s="50">
        <v>121145</v>
      </c>
      <c r="K69" s="50">
        <v>229383</v>
      </c>
      <c r="L69" s="50">
        <v>30659</v>
      </c>
      <c r="M69" s="88"/>
      <c r="N69" s="86" t="s">
        <v>83</v>
      </c>
      <c r="O69" s="86"/>
      <c r="P69" s="50">
        <v>880999</v>
      </c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</row>
    <row r="70" spans="1:31" ht="25" customHeight="1" x14ac:dyDescent="0.4">
      <c r="A70" s="49" t="s">
        <v>84</v>
      </c>
      <c r="B70" s="49"/>
      <c r="C70" s="50">
        <v>9383</v>
      </c>
      <c r="D70" s="50">
        <v>107199</v>
      </c>
      <c r="E70" s="50">
        <v>50700</v>
      </c>
      <c r="F70" s="50">
        <v>72460</v>
      </c>
      <c r="G70" s="50">
        <v>38228</v>
      </c>
      <c r="H70" s="50">
        <v>56092</v>
      </c>
      <c r="I70" s="50">
        <v>191282</v>
      </c>
      <c r="J70" s="50">
        <v>66889</v>
      </c>
      <c r="K70" s="50">
        <v>67575</v>
      </c>
      <c r="L70" s="50">
        <v>22353</v>
      </c>
      <c r="M70" s="85"/>
      <c r="N70" s="86" t="s">
        <v>84</v>
      </c>
      <c r="O70" s="86"/>
      <c r="P70" s="50">
        <v>682161</v>
      </c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</row>
    <row r="71" spans="1:31" ht="20.149999999999999" customHeight="1" x14ac:dyDescent="0.4">
      <c r="A71" s="49"/>
      <c r="B71" s="49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88"/>
      <c r="N71" s="86"/>
      <c r="O71" s="86"/>
      <c r="P71" s="51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</row>
    <row r="72" spans="1:31" ht="13" customHeight="1" x14ac:dyDescent="0.4">
      <c r="A72" s="30"/>
      <c r="B72" s="30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91"/>
      <c r="N72" s="87"/>
      <c r="O72" s="87"/>
      <c r="P72" s="53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</row>
    <row r="73" spans="1:31" ht="25" customHeight="1" x14ac:dyDescent="0.4">
      <c r="A73" s="30" t="s">
        <v>15</v>
      </c>
      <c r="B73" s="30"/>
      <c r="C73" s="50">
        <v>11478</v>
      </c>
      <c r="D73" s="50">
        <v>241777</v>
      </c>
      <c r="E73" s="50">
        <v>95259</v>
      </c>
      <c r="F73" s="50">
        <v>272996</v>
      </c>
      <c r="G73" s="50">
        <v>98925</v>
      </c>
      <c r="H73" s="50">
        <v>121486</v>
      </c>
      <c r="I73" s="50">
        <v>204413</v>
      </c>
      <c r="J73" s="50">
        <v>190655</v>
      </c>
      <c r="K73" s="50">
        <v>297659</v>
      </c>
      <c r="L73" s="50">
        <v>54147</v>
      </c>
      <c r="M73" s="85"/>
      <c r="N73" s="87" t="s">
        <v>85</v>
      </c>
      <c r="O73" s="87"/>
      <c r="P73" s="50">
        <v>1588795</v>
      </c>
      <c r="Q73" s="87"/>
      <c r="R73" s="87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</row>
    <row r="74" spans="1:31" ht="13" customHeight="1" x14ac:dyDescent="0.4">
      <c r="A74" s="30"/>
      <c r="B74" s="30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88"/>
      <c r="N74" s="87"/>
      <c r="O74" s="87"/>
      <c r="P74" s="51"/>
      <c r="Q74" s="87"/>
      <c r="R74" s="87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</row>
    <row r="75" spans="1:31" ht="13" customHeight="1" x14ac:dyDescent="0.4">
      <c r="A75" s="30"/>
      <c r="B75" s="30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91"/>
      <c r="N75" s="87"/>
      <c r="O75" s="87"/>
      <c r="P75" s="53"/>
      <c r="Q75" s="87"/>
      <c r="R75" s="87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</row>
    <row r="76" spans="1:31" ht="24.75" customHeight="1" x14ac:dyDescent="0.4">
      <c r="A76" s="49" t="s">
        <v>86</v>
      </c>
      <c r="B76" s="49"/>
      <c r="C76" s="50">
        <v>29001</v>
      </c>
      <c r="D76" s="50">
        <v>682946</v>
      </c>
      <c r="E76" s="50">
        <v>231735</v>
      </c>
      <c r="F76" s="50">
        <v>527329</v>
      </c>
      <c r="G76" s="50">
        <v>172679</v>
      </c>
      <c r="H76" s="50">
        <v>259922</v>
      </c>
      <c r="I76" s="50">
        <v>276243</v>
      </c>
      <c r="J76" s="50">
        <v>330524</v>
      </c>
      <c r="K76" s="50">
        <v>487094</v>
      </c>
      <c r="L76" s="50">
        <v>87402</v>
      </c>
      <c r="M76" s="88"/>
      <c r="N76" s="86" t="s">
        <v>87</v>
      </c>
      <c r="O76" s="86"/>
      <c r="P76" s="50">
        <v>3084875</v>
      </c>
      <c r="Q76" s="87"/>
      <c r="R76" s="87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</row>
    <row r="77" spans="1:31" ht="20.149999999999999" customHeight="1" x14ac:dyDescent="0.4">
      <c r="A77" s="54"/>
      <c r="B77" s="54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88"/>
      <c r="N77" s="92"/>
      <c r="O77" s="92"/>
      <c r="P77" s="97"/>
      <c r="Q77" s="87"/>
      <c r="R77" s="87"/>
      <c r="S77" s="87"/>
      <c r="T77" s="98"/>
      <c r="U77" s="87"/>
      <c r="V77" s="87"/>
      <c r="W77" s="87"/>
      <c r="X77" s="87"/>
      <c r="Y77" s="87"/>
      <c r="Z77" s="87"/>
      <c r="AA77" s="87"/>
      <c r="AB77" s="87"/>
      <c r="AC77" s="87"/>
    </row>
    <row r="78" spans="1:31" ht="20.149999999999999" customHeight="1" x14ac:dyDescent="0.4">
      <c r="A78" s="30"/>
      <c r="B78" s="30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91"/>
      <c r="N78" s="87"/>
      <c r="O78" s="87"/>
      <c r="P78" s="55"/>
      <c r="Q78" s="87"/>
      <c r="R78" s="87"/>
      <c r="S78" s="87"/>
      <c r="T78" s="99"/>
      <c r="U78" s="87"/>
      <c r="V78" s="87"/>
      <c r="W78" s="87"/>
      <c r="X78" s="87"/>
      <c r="Y78" s="87"/>
      <c r="Z78" s="87"/>
      <c r="AA78" s="87"/>
      <c r="AB78" s="87"/>
      <c r="AC78" s="87"/>
    </row>
    <row r="79" spans="1:31" ht="25" customHeight="1" x14ac:dyDescent="0.4">
      <c r="A79" s="100"/>
      <c r="B79" s="30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91"/>
      <c r="N79" s="101"/>
      <c r="O79" s="87"/>
      <c r="P79" s="55"/>
      <c r="Q79" s="87"/>
      <c r="R79" s="87"/>
      <c r="S79" s="87"/>
      <c r="T79" s="102"/>
      <c r="U79" s="87"/>
      <c r="V79" s="87"/>
      <c r="W79" s="87"/>
      <c r="X79" s="87"/>
      <c r="Y79" s="87"/>
      <c r="Z79" s="87"/>
      <c r="AA79" s="87"/>
      <c r="AB79" s="87"/>
      <c r="AC79" s="87"/>
    </row>
    <row r="80" spans="1:31" ht="25" customHeight="1" x14ac:dyDescent="0.4">
      <c r="A80" s="30"/>
      <c r="B80" s="30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31"/>
      <c r="N80" s="87"/>
      <c r="O80" s="87"/>
      <c r="P80" s="55"/>
      <c r="Q80" s="102"/>
      <c r="R80" s="87"/>
      <c r="S80" s="87"/>
      <c r="T80" s="102"/>
      <c r="U80" s="87"/>
      <c r="V80" s="87"/>
      <c r="W80" s="87"/>
      <c r="X80" s="87"/>
      <c r="Y80" s="87"/>
      <c r="Z80" s="87"/>
      <c r="AA80" s="87"/>
      <c r="AB80" s="87"/>
      <c r="AC80" s="87"/>
    </row>
    <row r="81" spans="1:37" ht="25" customHeight="1" x14ac:dyDescent="0.4">
      <c r="A81" s="30"/>
      <c r="B81" s="30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31"/>
      <c r="N81" s="87"/>
      <c r="O81" s="87"/>
      <c r="P81" s="55"/>
      <c r="Q81" s="87"/>
      <c r="R81" s="87"/>
      <c r="S81" s="87"/>
      <c r="T81" s="96"/>
      <c r="U81" s="87"/>
      <c r="V81" s="87"/>
      <c r="W81" s="87"/>
      <c r="X81" s="87"/>
      <c r="Y81" s="87"/>
      <c r="Z81" s="87"/>
      <c r="AA81" s="87"/>
      <c r="AB81" s="87"/>
      <c r="AC81" s="87"/>
    </row>
    <row r="82" spans="1:37" ht="24.75" customHeight="1" x14ac:dyDescent="0.4">
      <c r="A82" s="30"/>
      <c r="B82" s="30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31"/>
      <c r="N82" s="87"/>
      <c r="O82" s="87"/>
      <c r="P82" s="55"/>
      <c r="Q82" s="102"/>
      <c r="R82" s="87"/>
      <c r="S82" s="87"/>
      <c r="T82" s="102"/>
      <c r="U82" s="87"/>
      <c r="V82" s="87"/>
      <c r="W82" s="87"/>
      <c r="X82" s="87"/>
      <c r="Y82" s="87"/>
      <c r="Z82" s="87"/>
      <c r="AA82" s="87"/>
      <c r="AB82" s="87"/>
      <c r="AC82" s="87"/>
    </row>
    <row r="83" spans="1:37" ht="20.149999999999999" customHeight="1" x14ac:dyDescent="0.4">
      <c r="A83" s="104"/>
      <c r="B83" s="104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31"/>
      <c r="N83" s="105"/>
      <c r="O83" s="105"/>
      <c r="P83" s="105"/>
      <c r="Q83" s="102"/>
      <c r="R83" s="87"/>
      <c r="S83" s="87"/>
      <c r="T83" s="102"/>
      <c r="U83" s="87"/>
      <c r="V83" s="87"/>
      <c r="W83" s="87"/>
      <c r="X83" s="87"/>
      <c r="Y83" s="87"/>
      <c r="Z83" s="87"/>
      <c r="AA83" s="87"/>
      <c r="AB83" s="87"/>
      <c r="AC83" s="87"/>
    </row>
    <row r="84" spans="1:37" ht="20.149999999999999" customHeight="1" x14ac:dyDescent="0.4">
      <c r="A84" s="30"/>
      <c r="B84" s="30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31"/>
      <c r="N84" s="87"/>
      <c r="O84" s="87"/>
      <c r="P84" s="87"/>
      <c r="Q84" s="102"/>
      <c r="R84" s="87"/>
      <c r="S84" s="87"/>
      <c r="T84" s="102"/>
      <c r="U84" s="87"/>
      <c r="V84" s="87"/>
      <c r="W84" s="87"/>
      <c r="X84" s="87"/>
      <c r="Y84" s="87"/>
      <c r="Z84" s="87"/>
      <c r="AA84" s="87"/>
      <c r="AB84" s="87"/>
      <c r="AC84" s="87"/>
    </row>
    <row r="85" spans="1:37" ht="18" customHeight="1" thickBot="1" x14ac:dyDescent="0.45">
      <c r="A85" s="63"/>
      <c r="B85" s="63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91"/>
      <c r="N85" s="106"/>
      <c r="O85" s="106"/>
      <c r="P85" s="106"/>
      <c r="Q85" s="106"/>
      <c r="R85" s="106"/>
      <c r="S85" s="106"/>
      <c r="T85" s="107"/>
      <c r="U85" s="108"/>
      <c r="V85" s="108"/>
      <c r="W85" s="108"/>
      <c r="X85" s="108"/>
      <c r="Y85" s="108"/>
      <c r="Z85" s="108"/>
      <c r="AA85" s="108"/>
      <c r="AB85" s="108"/>
      <c r="AC85" s="108"/>
    </row>
    <row r="86" spans="1:37" ht="18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09"/>
      <c r="N86" s="30"/>
      <c r="O86" s="30"/>
      <c r="P86" s="30"/>
      <c r="Q86" s="30"/>
      <c r="R86" s="30"/>
      <c r="S86" s="30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37" ht="22" customHeight="1" x14ac:dyDescent="0.4">
      <c r="A87" s="11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N87" s="30"/>
      <c r="O87" s="30"/>
      <c r="P87" s="30"/>
      <c r="Q87" s="30"/>
      <c r="R87" s="30"/>
      <c r="S87" s="30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37" ht="16" customHeight="1" x14ac:dyDescent="0.35">
      <c r="AD88" s="7"/>
      <c r="AE88" s="7"/>
      <c r="AF88" s="7"/>
      <c r="AG88" s="7"/>
      <c r="AH88" s="7"/>
      <c r="AI88" s="7"/>
      <c r="AJ88" s="7"/>
      <c r="AK88" s="7"/>
    </row>
    <row r="89" spans="1:37" ht="16" customHeight="1" x14ac:dyDescent="0.35">
      <c r="AD89" s="7"/>
      <c r="AE89" s="7"/>
      <c r="AF89" s="7"/>
      <c r="AG89" s="7"/>
      <c r="AH89" s="7"/>
      <c r="AI89" s="7"/>
      <c r="AJ89" s="7"/>
      <c r="AK89" s="7"/>
    </row>
    <row r="90" spans="1:37" ht="77.5" x14ac:dyDescent="0.35">
      <c r="AD90" s="7"/>
      <c r="AE90" s="111" t="s">
        <v>88</v>
      </c>
      <c r="AF90" s="111" t="s">
        <v>89</v>
      </c>
      <c r="AG90" s="111" t="s">
        <v>90</v>
      </c>
      <c r="AH90" s="111" t="s">
        <v>91</v>
      </c>
      <c r="AI90" s="111" t="s">
        <v>92</v>
      </c>
      <c r="AJ90" s="111" t="s">
        <v>93</v>
      </c>
      <c r="AK90" s="7"/>
    </row>
    <row r="91" spans="1:37" ht="20.149999999999999" customHeight="1" x14ac:dyDescent="0.4">
      <c r="M91" s="6"/>
      <c r="AD91" s="7"/>
      <c r="AE91" s="112">
        <v>1109534</v>
      </c>
      <c r="AF91" s="112">
        <v>44228</v>
      </c>
      <c r="AG91" s="112">
        <v>359097</v>
      </c>
      <c r="AH91" s="112">
        <v>292483</v>
      </c>
      <c r="AI91" s="112">
        <v>299910</v>
      </c>
      <c r="AJ91" s="112">
        <v>231880</v>
      </c>
      <c r="AK91" s="7"/>
    </row>
    <row r="92" spans="1:37" ht="16" customHeight="1" x14ac:dyDescent="0.35">
      <c r="M92" s="6"/>
      <c r="AD92" s="7"/>
      <c r="AE92" s="113"/>
      <c r="AF92" s="113"/>
      <c r="AG92" s="113"/>
      <c r="AH92" s="113"/>
      <c r="AI92" s="113"/>
      <c r="AJ92" s="113"/>
      <c r="AK92" s="7"/>
    </row>
    <row r="93" spans="1:37" ht="16" customHeight="1" x14ac:dyDescent="0.35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37" ht="16" customHeight="1" x14ac:dyDescent="0.35">
      <c r="N94" s="3"/>
      <c r="O94" s="3"/>
      <c r="P94" s="3"/>
    </row>
    <row r="95" spans="1:37" ht="16" customHeight="1" x14ac:dyDescent="0.35">
      <c r="M95" s="6"/>
    </row>
    <row r="96" spans="1:37" ht="16" customHeight="1" x14ac:dyDescent="0.35">
      <c r="N96" s="3"/>
      <c r="O96" s="3"/>
      <c r="P96" s="3"/>
    </row>
    <row r="97" spans="1:29" ht="16" customHeight="1" x14ac:dyDescent="0.35">
      <c r="M97" s="6"/>
    </row>
    <row r="98" spans="1:29" ht="16" customHeigh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6" customHeigh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6" customHeigh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6" customHeigh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6" customHeigh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6" customHeigh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6" customHeigh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6" customHeigh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6" customHeigh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6" customHeigh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6" customHeigh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6" customHeigh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6" customHeight="1" x14ac:dyDescent="0.35">
      <c r="M110" s="6"/>
    </row>
    <row r="111" spans="1:29" ht="16" customHeight="1" x14ac:dyDescent="0.35">
      <c r="M111" s="6"/>
    </row>
    <row r="112" spans="1:29" ht="16" customHeight="1" x14ac:dyDescent="0.35">
      <c r="M112" s="6"/>
    </row>
  </sheetData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  <mergeCell ref="Z47:AA47"/>
    <mergeCell ref="A48:A49"/>
    <mergeCell ref="N48:N49"/>
    <mergeCell ref="AA48:AA49"/>
  </mergeCells>
  <conditionalFormatting sqref="A2:K5 N2:AB5">
    <cfRule type="expression" dxfId="6" priority="7">
      <formula>#REF!&lt;&gt;"PASSED"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E02CE-D029-4EE8-8C6F-FEEF17DD2DA8}">
  <sheetPr codeName="Sheet19"/>
  <dimension ref="A1:AP112"/>
  <sheetViews>
    <sheetView showGridLines="0" zoomScale="70" zoomScaleNormal="70" zoomScaleSheetLayoutView="10" workbookViewId="0"/>
  </sheetViews>
  <sheetFormatPr defaultColWidth="22.81640625" defaultRowHeight="15.5" x14ac:dyDescent="0.35"/>
  <cols>
    <col min="1" max="1" width="15.453125" style="6" customWidth="1"/>
    <col min="2" max="2" width="42.1796875" style="6" customWidth="1"/>
    <col min="3" max="5" width="16.453125" style="6" customWidth="1"/>
    <col min="6" max="6" width="18.54296875" style="6" bestFit="1" customWidth="1"/>
    <col min="7" max="7" width="16.453125" style="6" customWidth="1"/>
    <col min="8" max="8" width="17.453125" style="6" customWidth="1"/>
    <col min="9" max="9" width="16.453125" style="6" customWidth="1"/>
    <col min="10" max="10" width="17.453125" style="6" customWidth="1"/>
    <col min="11" max="12" width="16.453125" style="6" customWidth="1"/>
    <col min="13" max="13" width="11" style="3" customWidth="1"/>
    <col min="14" max="14" width="15.453125" style="6" customWidth="1"/>
    <col min="15" max="15" width="49" style="6" customWidth="1"/>
    <col min="16" max="16" width="19" style="6" customWidth="1"/>
    <col min="17" max="17" width="2.26953125" style="6" customWidth="1"/>
    <col min="18" max="20" width="17.453125" style="6" customWidth="1"/>
    <col min="21" max="21" width="2.26953125" style="6" customWidth="1"/>
    <col min="22" max="22" width="15.1796875" style="6" customWidth="1"/>
    <col min="23" max="23" width="19.81640625" style="6" customWidth="1"/>
    <col min="24" max="24" width="22.1796875" style="6" customWidth="1"/>
    <col min="25" max="25" width="2.26953125" style="6" customWidth="1"/>
    <col min="26" max="26" width="19.1796875" style="6" customWidth="1"/>
    <col min="27" max="27" width="18.81640625" style="6" customWidth="1"/>
    <col min="28" max="28" width="15.54296875" style="6" customWidth="1"/>
    <col min="29" max="29" width="3.81640625" style="6" customWidth="1"/>
    <col min="30" max="30" width="16.453125" style="5" customWidth="1"/>
    <col min="31" max="31" width="15" style="5" customWidth="1"/>
    <col min="32" max="32" width="14.453125" style="5" customWidth="1"/>
    <col min="33" max="33" width="15.26953125" style="5" customWidth="1"/>
    <col min="34" max="34" width="13.26953125" style="5" customWidth="1"/>
    <col min="35" max="35" width="13.81640625" style="5" customWidth="1"/>
    <col min="36" max="36" width="12.453125" style="5" customWidth="1"/>
    <col min="37" max="37" width="9.81640625" style="5" customWidth="1"/>
    <col min="38" max="38" width="12.1796875" style="5" customWidth="1"/>
    <col min="39" max="39" width="10.453125" style="5" customWidth="1"/>
    <col min="40" max="40" width="9.81640625" style="5" customWidth="1"/>
    <col min="41" max="41" width="12.1796875" style="5" customWidth="1"/>
    <col min="42" max="42" width="7.54296875" style="5" customWidth="1"/>
  </cols>
  <sheetData>
    <row r="1" spans="1:42" ht="18" customHeight="1" x14ac:dyDescent="0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2" ht="10.5" customHeight="1" x14ac:dyDescent="0.35">
      <c r="A2" s="128" t="s">
        <v>128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2"/>
      <c r="N2" s="128" t="s">
        <v>128</v>
      </c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2"/>
    </row>
    <row r="3" spans="1:42" ht="18" customHeight="1" x14ac:dyDescent="0.35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2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2"/>
    </row>
    <row r="4" spans="1:42" ht="6" customHeight="1" x14ac:dyDescent="0.35">
      <c r="A4" s="12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2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2" ht="18" customHeight="1" x14ac:dyDescent="0.35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2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2" ht="20.149999999999999" customHeight="1" x14ac:dyDescent="0.3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</row>
    <row r="7" spans="1:42" ht="2.15" customHeight="1" thickBot="1" x14ac:dyDescent="0.4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</row>
    <row r="8" spans="1:42" ht="5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5" t="s">
        <v>2</v>
      </c>
      <c r="AG8" s="15" t="s">
        <v>3</v>
      </c>
      <c r="AH8" s="15" t="s">
        <v>4</v>
      </c>
      <c r="AI8" s="15" t="s">
        <v>5</v>
      </c>
      <c r="AJ8" s="15" t="s">
        <v>6</v>
      </c>
      <c r="AK8" s="15" t="s">
        <v>7</v>
      </c>
      <c r="AL8" s="15" t="s">
        <v>8</v>
      </c>
      <c r="AM8" s="15" t="s">
        <v>9</v>
      </c>
      <c r="AN8" s="15" t="s">
        <v>10</v>
      </c>
      <c r="AO8" s="15" t="s">
        <v>11</v>
      </c>
      <c r="AP8" s="16"/>
    </row>
    <row r="9" spans="1:42" ht="33" customHeight="1" x14ac:dyDescent="0.6">
      <c r="A9" s="17" t="s">
        <v>12</v>
      </c>
      <c r="B9" s="18"/>
      <c r="C9" s="18"/>
      <c r="D9" s="18"/>
      <c r="E9" s="18"/>
      <c r="F9" s="18"/>
      <c r="G9" s="18"/>
      <c r="H9" s="18"/>
      <c r="I9" s="18"/>
      <c r="J9" s="19"/>
      <c r="K9" s="18"/>
      <c r="L9" s="18"/>
      <c r="M9" s="20"/>
      <c r="N9" s="18"/>
      <c r="O9" s="21"/>
      <c r="P9" s="21"/>
      <c r="Q9" s="21"/>
      <c r="R9" s="21"/>
      <c r="S9" s="21"/>
      <c r="T9" s="21"/>
      <c r="U9" s="18"/>
      <c r="V9" s="18"/>
      <c r="W9" s="22"/>
      <c r="X9" s="22"/>
      <c r="Y9" s="22"/>
      <c r="Z9" s="22"/>
      <c r="AA9" s="22"/>
      <c r="AB9" s="22"/>
      <c r="AC9" s="22"/>
      <c r="AD9" s="23"/>
      <c r="AE9" s="23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</row>
    <row r="10" spans="1:42" ht="25" customHeight="1" thickBot="1" x14ac:dyDescent="0.4">
      <c r="A10" s="13"/>
      <c r="B10" s="13"/>
      <c r="C10" s="13"/>
      <c r="D10" s="13"/>
      <c r="E10" s="13"/>
      <c r="F10" s="13"/>
      <c r="G10" s="13"/>
      <c r="H10" s="25"/>
      <c r="I10" s="25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2" ht="33" customHeight="1" x14ac:dyDescent="0.6">
      <c r="A11" s="26"/>
      <c r="B11" s="27"/>
      <c r="C11" s="129" t="s">
        <v>14</v>
      </c>
      <c r="D11" s="130"/>
      <c r="E11" s="130"/>
      <c r="F11" s="130"/>
      <c r="G11" s="130"/>
      <c r="H11" s="130"/>
      <c r="I11" s="28"/>
      <c r="J11" s="29"/>
      <c r="K11" s="30"/>
      <c r="L11" s="30"/>
      <c r="M11" s="31"/>
      <c r="N11" s="32" t="s">
        <v>15</v>
      </c>
      <c r="O11" s="32"/>
      <c r="P11" s="32"/>
      <c r="Q11" s="32"/>
      <c r="R11" s="32"/>
      <c r="S11" s="32"/>
      <c r="T11" s="33"/>
      <c r="U11" s="2"/>
      <c r="V11" s="34"/>
      <c r="W11" s="32" t="s">
        <v>16</v>
      </c>
      <c r="X11" s="32"/>
      <c r="Y11" s="32"/>
      <c r="Z11" s="32"/>
      <c r="AA11" s="32"/>
      <c r="AB11" s="33"/>
      <c r="AC11" s="33"/>
    </row>
    <row r="12" spans="1:42" ht="20.149999999999999" customHeight="1" x14ac:dyDescent="0.4">
      <c r="A12" s="35"/>
      <c r="B12" s="36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2" ht="20.149999999999999" customHeight="1" x14ac:dyDescent="0.4">
      <c r="A13" s="35"/>
      <c r="B13" s="36"/>
      <c r="C13" s="19" t="s">
        <v>17</v>
      </c>
      <c r="D13" s="131" t="s">
        <v>18</v>
      </c>
      <c r="E13" s="132"/>
      <c r="F13" s="132"/>
      <c r="H13" s="19" t="s">
        <v>19</v>
      </c>
      <c r="I13" s="19" t="s">
        <v>20</v>
      </c>
      <c r="K13" s="30"/>
      <c r="L13" s="30"/>
      <c r="M13" s="31"/>
      <c r="N13" s="37" t="s">
        <v>21</v>
      </c>
      <c r="O13" s="2"/>
      <c r="P13" s="2"/>
      <c r="Q13" s="2"/>
      <c r="R13" s="2"/>
      <c r="S13" s="2"/>
      <c r="T13" s="2"/>
      <c r="U13" s="2"/>
      <c r="V13" s="2"/>
      <c r="W13" s="37" t="s">
        <v>22</v>
      </c>
      <c r="X13" s="2"/>
      <c r="Y13" s="2"/>
      <c r="Z13" s="2"/>
      <c r="AA13" s="2"/>
      <c r="AB13" s="2"/>
      <c r="AC13" s="2"/>
    </row>
    <row r="14" spans="1:42" ht="20.149999999999999" customHeight="1" x14ac:dyDescent="0.4">
      <c r="A14" s="30"/>
      <c r="B14" s="38"/>
      <c r="C14" s="39" t="s">
        <v>23</v>
      </c>
      <c r="D14" s="40"/>
      <c r="F14" s="40"/>
      <c r="G14" s="30"/>
      <c r="H14" s="41" t="s">
        <v>24</v>
      </c>
      <c r="I14" s="19" t="s">
        <v>25</v>
      </c>
      <c r="J14" s="30"/>
      <c r="K14" s="30"/>
      <c r="L14" s="39"/>
      <c r="M14" s="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</row>
    <row r="15" spans="1:42" ht="20.149999999999999" customHeight="1" x14ac:dyDescent="0.4">
      <c r="A15" s="43"/>
      <c r="B15" s="43"/>
      <c r="C15" s="39" t="s">
        <v>26</v>
      </c>
      <c r="D15" s="116" t="s">
        <v>27</v>
      </c>
      <c r="E15" s="117"/>
      <c r="F15" s="40" t="s">
        <v>28</v>
      </c>
      <c r="G15" s="19" t="s">
        <v>29</v>
      </c>
      <c r="H15" s="19" t="s">
        <v>30</v>
      </c>
      <c r="I15" s="39" t="s">
        <v>31</v>
      </c>
      <c r="J15" s="30"/>
      <c r="K15" s="30"/>
      <c r="L15" s="3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2" ht="20.149999999999999" customHeight="1" x14ac:dyDescent="0.4">
      <c r="A16" s="118" t="s">
        <v>129</v>
      </c>
      <c r="B16" s="43"/>
      <c r="C16" s="39" t="s">
        <v>32</v>
      </c>
      <c r="D16" s="133" t="s">
        <v>33</v>
      </c>
      <c r="E16" s="135" t="s">
        <v>34</v>
      </c>
      <c r="F16" s="39"/>
      <c r="G16" s="39" t="s">
        <v>35</v>
      </c>
      <c r="H16" s="19" t="s">
        <v>36</v>
      </c>
      <c r="I16" s="39" t="s">
        <v>37</v>
      </c>
      <c r="J16" s="30"/>
      <c r="K16" s="30"/>
      <c r="L16" s="3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49999999999999" customHeight="1" x14ac:dyDescent="0.4">
      <c r="A17" s="119"/>
      <c r="B17" s="44"/>
      <c r="C17" s="45" t="s">
        <v>38</v>
      </c>
      <c r="D17" s="134"/>
      <c r="E17" s="136"/>
      <c r="F17" s="46"/>
      <c r="G17" s="45" t="s">
        <v>39</v>
      </c>
      <c r="H17" s="47" t="s">
        <v>26</v>
      </c>
      <c r="I17" s="45" t="s">
        <v>40</v>
      </c>
      <c r="J17" s="30"/>
      <c r="K17" s="30"/>
      <c r="L17" s="3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49999999999999" customHeight="1" x14ac:dyDescent="0.4">
      <c r="A18" s="30"/>
      <c r="B18" s="30"/>
      <c r="C18" s="30"/>
      <c r="D18" s="30"/>
      <c r="F18" s="30"/>
      <c r="G18" s="30"/>
      <c r="H18" s="30"/>
      <c r="I18" s="30"/>
      <c r="J18" s="30"/>
      <c r="K18" s="30"/>
      <c r="L18" s="3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5" customHeight="1" x14ac:dyDescent="0.4">
      <c r="A19" s="48" t="s">
        <v>41</v>
      </c>
      <c r="B19" s="49"/>
      <c r="C19" s="30"/>
      <c r="D19" s="30"/>
      <c r="F19" s="30"/>
      <c r="G19" s="30"/>
      <c r="H19" s="30"/>
      <c r="I19" s="30"/>
      <c r="J19" s="30"/>
      <c r="K19" s="30"/>
      <c r="L19" s="3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49999999999999" customHeight="1" x14ac:dyDescent="0.4">
      <c r="A20" s="49"/>
      <c r="B20" s="49"/>
      <c r="C20" s="30"/>
      <c r="D20" s="30"/>
      <c r="F20" s="30"/>
      <c r="G20" s="30"/>
      <c r="H20" s="30"/>
      <c r="I20" s="30"/>
      <c r="J20" s="30"/>
      <c r="K20" s="30"/>
      <c r="L20" s="39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5" customHeight="1" x14ac:dyDescent="0.4">
      <c r="A21" s="49" t="s">
        <v>42</v>
      </c>
      <c r="B21" s="49"/>
      <c r="C21" s="50">
        <v>28874</v>
      </c>
      <c r="D21" s="50">
        <v>5561</v>
      </c>
      <c r="E21" s="50">
        <v>4724</v>
      </c>
      <c r="F21" s="50">
        <v>330</v>
      </c>
      <c r="G21" s="50">
        <v>7370</v>
      </c>
      <c r="H21" s="50">
        <v>2271</v>
      </c>
      <c r="I21" s="50">
        <v>49130</v>
      </c>
      <c r="J21" s="49"/>
      <c r="K21" s="49"/>
      <c r="L21" s="1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5" customHeight="1" x14ac:dyDescent="0.4">
      <c r="A22" s="49" t="s">
        <v>43</v>
      </c>
      <c r="B22" s="49"/>
      <c r="C22" s="50">
        <v>649479</v>
      </c>
      <c r="D22" s="50">
        <v>216217</v>
      </c>
      <c r="E22" s="50">
        <v>181371</v>
      </c>
      <c r="F22" s="50">
        <v>15839</v>
      </c>
      <c r="G22" s="50">
        <v>269030</v>
      </c>
      <c r="H22" s="50">
        <v>110678</v>
      </c>
      <c r="I22" s="50">
        <v>1442614</v>
      </c>
      <c r="J22" s="49"/>
      <c r="K22" s="49"/>
      <c r="L22" s="1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5" customHeight="1" x14ac:dyDescent="0.4">
      <c r="A23" s="49" t="s">
        <v>44</v>
      </c>
      <c r="B23" s="49"/>
      <c r="C23" s="50">
        <v>254553</v>
      </c>
      <c r="D23" s="50">
        <v>0</v>
      </c>
      <c r="E23" s="50">
        <v>0</v>
      </c>
      <c r="F23" s="50">
        <v>1816</v>
      </c>
      <c r="G23" s="50">
        <v>0</v>
      </c>
      <c r="H23" s="50">
        <v>24560</v>
      </c>
      <c r="I23" s="50">
        <v>280929</v>
      </c>
      <c r="J23" s="49"/>
      <c r="K23" s="49"/>
      <c r="L23" s="1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5" customHeight="1" x14ac:dyDescent="0.4">
      <c r="A24" s="49" t="s">
        <v>45</v>
      </c>
      <c r="B24" s="49"/>
      <c r="C24" s="50">
        <v>579795</v>
      </c>
      <c r="D24" s="50">
        <v>0</v>
      </c>
      <c r="E24" s="50">
        <v>0</v>
      </c>
      <c r="F24" s="50">
        <v>37176</v>
      </c>
      <c r="G24" s="50">
        <v>-290990</v>
      </c>
      <c r="H24" s="50">
        <v>18413</v>
      </c>
      <c r="I24" s="50">
        <v>344394</v>
      </c>
      <c r="J24" s="49"/>
      <c r="K24" s="49"/>
      <c r="L24" s="1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5" customHeight="1" x14ac:dyDescent="0.4">
      <c r="A25" s="49" t="s">
        <v>46</v>
      </c>
      <c r="B25" s="49"/>
      <c r="C25" s="50">
        <v>170914</v>
      </c>
      <c r="D25" s="50">
        <v>1419</v>
      </c>
      <c r="E25" s="50">
        <v>1215</v>
      </c>
      <c r="F25" s="50">
        <v>16061</v>
      </c>
      <c r="G25" s="50">
        <v>14590</v>
      </c>
      <c r="H25" s="50">
        <v>10092</v>
      </c>
      <c r="I25" s="50">
        <v>214291</v>
      </c>
      <c r="J25" s="49"/>
      <c r="K25" s="49"/>
      <c r="L25" s="19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5" customHeight="1" x14ac:dyDescent="0.4">
      <c r="A26" s="49" t="s">
        <v>47</v>
      </c>
      <c r="B26" s="49"/>
      <c r="C26" s="50">
        <v>242373</v>
      </c>
      <c r="D26" s="50">
        <v>0</v>
      </c>
      <c r="E26" s="50">
        <v>0</v>
      </c>
      <c r="F26" s="50">
        <v>18331</v>
      </c>
      <c r="G26" s="50">
        <v>0</v>
      </c>
      <c r="H26" s="50">
        <v>6680</v>
      </c>
      <c r="I26" s="50">
        <v>267384</v>
      </c>
      <c r="J26" s="49"/>
      <c r="K26" s="49"/>
      <c r="L26" s="19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5" customHeight="1" x14ac:dyDescent="0.4">
      <c r="A27" s="49" t="s">
        <v>48</v>
      </c>
      <c r="B27" s="49"/>
      <c r="C27" s="50">
        <v>311957</v>
      </c>
      <c r="D27" s="50">
        <v>0</v>
      </c>
      <c r="E27" s="50">
        <v>0</v>
      </c>
      <c r="F27" s="50">
        <v>4010</v>
      </c>
      <c r="G27" s="50">
        <v>0</v>
      </c>
      <c r="H27" s="50">
        <v>1405</v>
      </c>
      <c r="I27" s="50">
        <v>317372</v>
      </c>
      <c r="J27" s="49"/>
      <c r="K27" s="49"/>
      <c r="L27" s="19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5" customHeight="1" x14ac:dyDescent="0.4">
      <c r="A28" s="49" t="s">
        <v>49</v>
      </c>
      <c r="B28" s="49"/>
      <c r="C28" s="50">
        <v>376899</v>
      </c>
      <c r="D28" s="50">
        <v>7</v>
      </c>
      <c r="E28" s="50">
        <v>4</v>
      </c>
      <c r="F28" s="50">
        <v>39822</v>
      </c>
      <c r="G28" s="50">
        <v>0</v>
      </c>
      <c r="H28" s="50">
        <v>14866</v>
      </c>
      <c r="I28" s="50">
        <v>431598</v>
      </c>
      <c r="J28" s="49"/>
      <c r="K28" s="49"/>
      <c r="L28" s="19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5" customHeight="1" x14ac:dyDescent="0.4">
      <c r="A29" s="49" t="s">
        <v>50</v>
      </c>
      <c r="B29" s="49"/>
      <c r="C29" s="50">
        <v>487431</v>
      </c>
      <c r="D29" s="50">
        <v>0</v>
      </c>
      <c r="E29" s="50">
        <v>0</v>
      </c>
      <c r="F29" s="50">
        <v>2478</v>
      </c>
      <c r="G29" s="50">
        <v>0</v>
      </c>
      <c r="H29" s="50">
        <v>3283</v>
      </c>
      <c r="I29" s="50">
        <v>493192</v>
      </c>
      <c r="J29" s="49"/>
      <c r="K29" s="49"/>
      <c r="L29" s="19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5" customHeight="1" x14ac:dyDescent="0.4">
      <c r="A30" s="49" t="s">
        <v>51</v>
      </c>
      <c r="B30" s="49"/>
      <c r="C30" s="50">
        <v>85390</v>
      </c>
      <c r="D30" s="50">
        <v>144</v>
      </c>
      <c r="E30" s="50">
        <v>1587</v>
      </c>
      <c r="F30" s="50">
        <v>6145</v>
      </c>
      <c r="G30" s="50">
        <v>0</v>
      </c>
      <c r="H30" s="50">
        <v>9527</v>
      </c>
      <c r="I30" s="50">
        <v>102793</v>
      </c>
      <c r="J30" s="49"/>
      <c r="K30" s="49"/>
      <c r="L30" s="19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49999999999999" customHeight="1" x14ac:dyDescent="0.4">
      <c r="A31" s="49"/>
      <c r="B31" s="49"/>
      <c r="C31" s="51"/>
      <c r="D31" s="51"/>
      <c r="E31" s="52"/>
      <c r="F31" s="51"/>
      <c r="G31" s="51"/>
      <c r="H31" s="51"/>
      <c r="I31" s="51"/>
      <c r="J31" s="30"/>
      <c r="K31" s="30"/>
      <c r="L31" s="39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3" customHeight="1" x14ac:dyDescent="0.4">
      <c r="A32" s="30"/>
      <c r="B32" s="30"/>
      <c r="C32" s="53"/>
      <c r="D32" s="53"/>
      <c r="F32" s="53"/>
      <c r="G32" s="53"/>
      <c r="H32" s="53"/>
      <c r="I32" s="53"/>
      <c r="J32" s="30"/>
      <c r="K32" s="30"/>
      <c r="L32" s="39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42" ht="25" customHeight="1" x14ac:dyDescent="0.4">
      <c r="A33" s="49" t="s">
        <v>20</v>
      </c>
      <c r="B33" s="49"/>
      <c r="C33" s="50">
        <v>3187665</v>
      </c>
      <c r="D33" s="50">
        <v>223348</v>
      </c>
      <c r="E33" s="50">
        <v>188901</v>
      </c>
      <c r="F33" s="50">
        <v>142008</v>
      </c>
      <c r="G33" s="50">
        <v>0</v>
      </c>
      <c r="H33" s="50">
        <v>201775</v>
      </c>
      <c r="I33" s="50">
        <v>3943697</v>
      </c>
      <c r="J33" s="30"/>
      <c r="K33" s="30"/>
      <c r="L33" s="39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42" ht="20.149999999999999" customHeight="1" x14ac:dyDescent="0.4">
      <c r="A34" s="54"/>
      <c r="B34" s="54"/>
      <c r="C34" s="51"/>
      <c r="D34" s="51"/>
      <c r="E34" s="52"/>
      <c r="F34" s="51"/>
      <c r="G34" s="51"/>
      <c r="H34" s="51"/>
      <c r="I34" s="51"/>
      <c r="J34" s="30"/>
      <c r="K34" s="30"/>
      <c r="L34" s="39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42" ht="20.149999999999999" customHeight="1" x14ac:dyDescent="0.4">
      <c r="A35" s="49"/>
      <c r="B35" s="49"/>
      <c r="C35" s="53"/>
      <c r="D35" s="53"/>
      <c r="E35" s="53"/>
      <c r="F35" s="53"/>
      <c r="G35" s="53"/>
      <c r="H35" s="53"/>
      <c r="I35" s="55"/>
      <c r="J35" s="55"/>
      <c r="K35" s="30"/>
      <c r="L35" s="30"/>
      <c r="M35" s="3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42" ht="25" customHeight="1" x14ac:dyDescent="0.4">
      <c r="A36" s="56" t="s">
        <v>52</v>
      </c>
      <c r="B36" s="49"/>
      <c r="C36" s="53"/>
      <c r="D36" s="53"/>
      <c r="E36" s="53"/>
      <c r="F36" s="53"/>
      <c r="G36" s="53"/>
      <c r="H36" s="53"/>
      <c r="I36" s="55"/>
      <c r="J36" s="55"/>
      <c r="K36" s="30"/>
      <c r="L36" s="30"/>
      <c r="M36" s="3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42" ht="25" customHeight="1" x14ac:dyDescent="0.4">
      <c r="A37" s="30" t="s">
        <v>53</v>
      </c>
      <c r="B37" s="49"/>
      <c r="C37" s="50">
        <v>2511396</v>
      </c>
      <c r="D37" s="53"/>
      <c r="E37" s="53"/>
      <c r="F37" s="53"/>
      <c r="G37" s="53"/>
      <c r="H37" s="53"/>
      <c r="I37" s="55"/>
      <c r="J37" s="55"/>
      <c r="K37" s="30"/>
      <c r="L37" s="30"/>
      <c r="M37" s="31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42" ht="25" customHeight="1" x14ac:dyDescent="0.4">
      <c r="A38" s="49" t="s">
        <v>54</v>
      </c>
      <c r="B38" s="49"/>
      <c r="C38" s="50">
        <v>261109</v>
      </c>
      <c r="D38" s="53"/>
      <c r="E38" s="53"/>
      <c r="F38" s="53"/>
      <c r="G38" s="53"/>
      <c r="H38" s="53"/>
      <c r="I38" s="55"/>
      <c r="J38" s="55"/>
      <c r="K38" s="30"/>
      <c r="L38" s="30"/>
      <c r="M38" s="31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42" ht="25" customHeight="1" x14ac:dyDescent="0.4">
      <c r="A39" s="57" t="s">
        <v>55</v>
      </c>
      <c r="B39" s="58"/>
      <c r="C39" s="50">
        <v>415160</v>
      </c>
      <c r="D39" s="53"/>
      <c r="E39" s="53"/>
      <c r="F39" s="53"/>
      <c r="G39" s="53"/>
      <c r="H39" s="53"/>
      <c r="I39" s="55"/>
      <c r="J39" s="55"/>
      <c r="K39" s="30"/>
      <c r="L39" s="30"/>
      <c r="M39" s="31"/>
      <c r="N39" s="2"/>
      <c r="O39" s="2"/>
      <c r="P39" s="59"/>
      <c r="Q39" s="60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42" ht="20.149999999999999" customHeight="1" thickBot="1" x14ac:dyDescent="0.45">
      <c r="A40" s="61"/>
      <c r="B40" s="61"/>
      <c r="C40" s="61"/>
      <c r="D40" s="61"/>
      <c r="E40" s="61"/>
      <c r="F40" s="61"/>
      <c r="G40" s="61"/>
      <c r="H40" s="61"/>
      <c r="I40" s="61"/>
      <c r="J40" s="30"/>
      <c r="K40" s="30"/>
      <c r="L40" s="30"/>
      <c r="M40" s="31"/>
      <c r="N40" s="2"/>
      <c r="O40" s="2"/>
      <c r="P40" s="59"/>
      <c r="Q40" s="60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42" ht="55" customHeight="1" x14ac:dyDescent="0.4">
      <c r="A41" s="57"/>
      <c r="B41" s="58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1"/>
      <c r="N41" s="2"/>
      <c r="O41" s="2"/>
      <c r="P41" s="59"/>
      <c r="Q41" s="60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42" ht="33" customHeight="1" x14ac:dyDescent="0.6">
      <c r="A42" s="17" t="s">
        <v>56</v>
      </c>
      <c r="B42" s="62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42" ht="25" customHeight="1" thickBot="1" x14ac:dyDescent="0.45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31"/>
      <c r="N43" s="64"/>
      <c r="O43" s="64"/>
      <c r="P43" s="64"/>
      <c r="Q43" s="64"/>
      <c r="R43" s="64"/>
      <c r="S43" s="64"/>
      <c r="T43" s="64"/>
      <c r="U43" s="2"/>
      <c r="V43" s="64"/>
      <c r="W43" s="64"/>
      <c r="X43" s="64"/>
      <c r="Y43" s="2"/>
      <c r="Z43" s="64"/>
      <c r="AA43" s="65"/>
      <c r="AB43" s="64"/>
      <c r="AC43" s="64"/>
      <c r="AD43" s="66" t="s">
        <v>57</v>
      </c>
    </row>
    <row r="44" spans="1:42" ht="33" customHeight="1" x14ac:dyDescent="0.6">
      <c r="A44" s="17"/>
      <c r="B44" s="30"/>
      <c r="C44" s="121" t="s">
        <v>58</v>
      </c>
      <c r="D44" s="122"/>
      <c r="E44" s="122"/>
      <c r="F44" s="122"/>
      <c r="G44" s="122"/>
      <c r="H44" s="122"/>
      <c r="I44" s="122"/>
      <c r="J44" s="122"/>
      <c r="K44" s="122"/>
      <c r="L44" s="122"/>
      <c r="M44" s="31"/>
      <c r="N44" s="67"/>
      <c r="O44" s="67"/>
      <c r="P44" s="68"/>
      <c r="Q44" s="69" t="s">
        <v>59</v>
      </c>
      <c r="R44" s="70"/>
      <c r="S44" s="71"/>
      <c r="T44" s="71"/>
      <c r="U44" s="67"/>
      <c r="V44" s="72" t="s">
        <v>60</v>
      </c>
      <c r="W44" s="72"/>
      <c r="X44" s="72"/>
      <c r="Y44" s="67"/>
      <c r="Z44" s="72" t="s">
        <v>61</v>
      </c>
      <c r="AA44" s="70"/>
      <c r="AB44" s="73"/>
      <c r="AC44" s="67"/>
      <c r="AD44" s="74" t="s">
        <v>62</v>
      </c>
    </row>
    <row r="45" spans="1:42" ht="20.149999999999999" customHeight="1" x14ac:dyDescent="0.4">
      <c r="A45" s="35"/>
      <c r="B45" s="30"/>
      <c r="C45" s="30">
        <v>1</v>
      </c>
      <c r="D45" s="30">
        <v>2</v>
      </c>
      <c r="E45" s="30">
        <v>3</v>
      </c>
      <c r="F45" s="30">
        <v>4</v>
      </c>
      <c r="G45" s="30">
        <v>5</v>
      </c>
      <c r="H45" s="75">
        <v>6</v>
      </c>
      <c r="I45" s="30">
        <v>7</v>
      </c>
      <c r="J45" s="30">
        <v>8</v>
      </c>
      <c r="K45" s="30">
        <v>9</v>
      </c>
      <c r="L45" s="30">
        <v>10</v>
      </c>
      <c r="M45" s="31"/>
      <c r="N45" s="30"/>
      <c r="O45" s="30"/>
      <c r="P45" s="30"/>
      <c r="Q45" s="30"/>
      <c r="R45" s="49"/>
      <c r="S45" s="30"/>
      <c r="T45" s="30"/>
      <c r="U45" s="30"/>
      <c r="V45" s="40"/>
      <c r="W45" s="40"/>
      <c r="X45" s="40"/>
      <c r="Y45" s="30"/>
      <c r="Z45" s="76"/>
      <c r="AB45" s="76"/>
      <c r="AC45" s="30"/>
      <c r="AD45" s="19"/>
    </row>
    <row r="46" spans="1:42" ht="20.149999999999999" customHeight="1" x14ac:dyDescent="0.4">
      <c r="A46" s="35"/>
      <c r="B46" s="30"/>
      <c r="C46" s="123" t="s">
        <v>2</v>
      </c>
      <c r="D46" s="124" t="s">
        <v>3</v>
      </c>
      <c r="E46" s="124" t="s">
        <v>4</v>
      </c>
      <c r="F46" s="126" t="s">
        <v>63</v>
      </c>
      <c r="G46" s="126" t="s">
        <v>64</v>
      </c>
      <c r="H46" s="114" t="s">
        <v>65</v>
      </c>
      <c r="I46" s="126" t="s">
        <v>8</v>
      </c>
      <c r="J46" s="114" t="s">
        <v>66</v>
      </c>
      <c r="K46" s="126" t="s">
        <v>67</v>
      </c>
      <c r="L46" s="114" t="s">
        <v>68</v>
      </c>
      <c r="M46" s="31"/>
      <c r="N46" s="30"/>
      <c r="O46" s="30"/>
      <c r="P46" s="30"/>
      <c r="Q46" s="30"/>
      <c r="R46" s="30"/>
      <c r="S46" s="30"/>
      <c r="T46" s="30"/>
      <c r="U46" s="39"/>
      <c r="V46" s="30"/>
      <c r="W46" s="30"/>
      <c r="X46" s="30"/>
      <c r="Y46" s="30"/>
      <c r="Z46" s="40"/>
      <c r="AB46" s="40"/>
      <c r="AC46" s="30"/>
      <c r="AD46" s="19"/>
    </row>
    <row r="47" spans="1:42" ht="20.149999999999999" customHeight="1" x14ac:dyDescent="0.4">
      <c r="A47" s="43"/>
      <c r="B47" s="38"/>
      <c r="C47" s="123"/>
      <c r="D47" s="124"/>
      <c r="E47" s="124"/>
      <c r="F47" s="126"/>
      <c r="G47" s="126"/>
      <c r="H47" s="114"/>
      <c r="I47" s="126"/>
      <c r="J47" s="114"/>
      <c r="K47" s="126"/>
      <c r="L47" s="114"/>
      <c r="M47" s="77"/>
      <c r="N47" s="43"/>
      <c r="O47" s="78"/>
      <c r="P47" s="39" t="s">
        <v>20</v>
      </c>
      <c r="Q47" s="43"/>
      <c r="R47" s="79" t="s">
        <v>69</v>
      </c>
      <c r="S47" s="79"/>
      <c r="T47" s="79"/>
      <c r="U47" s="30"/>
      <c r="V47" s="80"/>
      <c r="W47" s="79"/>
      <c r="X47" s="39" t="s">
        <v>70</v>
      </c>
      <c r="Y47" s="30"/>
      <c r="Z47" s="116" t="s">
        <v>27</v>
      </c>
      <c r="AA47" s="117"/>
      <c r="AB47" s="39" t="s">
        <v>71</v>
      </c>
      <c r="AC47" s="30"/>
      <c r="AD47" s="39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</row>
    <row r="48" spans="1:42" ht="20.149999999999999" customHeight="1" x14ac:dyDescent="0.4">
      <c r="A48" s="118" t="s">
        <v>129</v>
      </c>
      <c r="B48" s="43"/>
      <c r="C48" s="123"/>
      <c r="D48" s="124"/>
      <c r="E48" s="124"/>
      <c r="F48" s="126"/>
      <c r="G48" s="126"/>
      <c r="H48" s="114"/>
      <c r="I48" s="126"/>
      <c r="J48" s="114"/>
      <c r="K48" s="126"/>
      <c r="L48" s="114"/>
      <c r="M48" s="77"/>
      <c r="N48" s="118" t="s">
        <v>129</v>
      </c>
      <c r="O48" s="43"/>
      <c r="P48" s="80" t="s">
        <v>72</v>
      </c>
      <c r="Q48" s="43"/>
      <c r="R48" s="80"/>
      <c r="S48" s="80"/>
      <c r="T48" s="79"/>
      <c r="U48" s="30"/>
      <c r="V48" s="80"/>
      <c r="W48" s="80"/>
      <c r="X48" s="79" t="s">
        <v>73</v>
      </c>
      <c r="Y48" s="30"/>
      <c r="AA48" s="120" t="s">
        <v>34</v>
      </c>
      <c r="AC48" s="30"/>
      <c r="AD48" s="39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</row>
    <row r="49" spans="1:42" ht="20.149999999999999" customHeight="1" x14ac:dyDescent="0.4">
      <c r="A49" s="119"/>
      <c r="B49" s="44"/>
      <c r="C49" s="116"/>
      <c r="D49" s="125"/>
      <c r="E49" s="125"/>
      <c r="F49" s="127"/>
      <c r="G49" s="127"/>
      <c r="H49" s="115"/>
      <c r="I49" s="127"/>
      <c r="J49" s="115"/>
      <c r="K49" s="127"/>
      <c r="L49" s="115"/>
      <c r="M49" s="77"/>
      <c r="N49" s="119"/>
      <c r="O49" s="44"/>
      <c r="P49" s="82" t="s">
        <v>74</v>
      </c>
      <c r="Q49" s="30"/>
      <c r="R49" s="45" t="s">
        <v>75</v>
      </c>
      <c r="S49" s="45" t="s">
        <v>76</v>
      </c>
      <c r="T49" s="45" t="s">
        <v>77</v>
      </c>
      <c r="U49" s="30"/>
      <c r="V49" s="45" t="s">
        <v>78</v>
      </c>
      <c r="W49" s="45" t="s">
        <v>79</v>
      </c>
      <c r="X49" s="83" t="s">
        <v>80</v>
      </c>
      <c r="Y49" s="30"/>
      <c r="Z49" s="84" t="s">
        <v>33</v>
      </c>
      <c r="AA49" s="117"/>
      <c r="AB49" s="45"/>
      <c r="AC49" s="30"/>
      <c r="AD49" s="45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</row>
    <row r="50" spans="1:42" ht="20.149999999999999" customHeight="1" x14ac:dyDescent="0.4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1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B50" s="30"/>
      <c r="AC50" s="30"/>
      <c r="AD50" s="30"/>
    </row>
    <row r="51" spans="1:42" ht="25" customHeight="1" x14ac:dyDescent="0.4">
      <c r="A51" s="48" t="s">
        <v>41</v>
      </c>
      <c r="B51" s="49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1"/>
      <c r="N51" s="48" t="s">
        <v>41</v>
      </c>
      <c r="O51" s="49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B51" s="30"/>
      <c r="AC51" s="30"/>
      <c r="AD51" s="30"/>
    </row>
    <row r="52" spans="1:42" ht="20.149999999999999" customHeight="1" x14ac:dyDescent="0.4">
      <c r="A52" s="49"/>
      <c r="B52" s="49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1"/>
      <c r="N52" s="49"/>
      <c r="O52" s="49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B52" s="30"/>
      <c r="AC52" s="30"/>
      <c r="AD52" s="30"/>
    </row>
    <row r="53" spans="1:42" ht="25" customHeight="1" x14ac:dyDescent="0.4">
      <c r="A53" s="49" t="s">
        <v>42</v>
      </c>
      <c r="B53" s="49"/>
      <c r="C53" s="50">
        <v>4255</v>
      </c>
      <c r="D53" s="50">
        <v>15574</v>
      </c>
      <c r="E53" s="50">
        <v>8</v>
      </c>
      <c r="F53" s="50">
        <v>562</v>
      </c>
      <c r="G53" s="50">
        <v>0</v>
      </c>
      <c r="H53" s="50">
        <v>3</v>
      </c>
      <c r="I53" s="50">
        <v>34</v>
      </c>
      <c r="J53" s="50">
        <v>0</v>
      </c>
      <c r="K53" s="50">
        <v>57</v>
      </c>
      <c r="L53" s="50">
        <v>20</v>
      </c>
      <c r="M53" s="85"/>
      <c r="N53" s="49" t="s">
        <v>42</v>
      </c>
      <c r="O53" s="86"/>
      <c r="P53" s="50">
        <v>20513</v>
      </c>
      <c r="Q53" s="87"/>
      <c r="R53" s="50">
        <v>22302</v>
      </c>
      <c r="S53" s="50">
        <v>0</v>
      </c>
      <c r="T53" s="50">
        <v>0</v>
      </c>
      <c r="U53" s="53"/>
      <c r="V53" s="50">
        <v>1699</v>
      </c>
      <c r="W53" s="50">
        <v>0</v>
      </c>
      <c r="X53" s="50">
        <v>1711</v>
      </c>
      <c r="Y53" s="53"/>
      <c r="Z53" s="50">
        <v>1788</v>
      </c>
      <c r="AA53" s="50">
        <v>925</v>
      </c>
      <c r="AB53" s="50">
        <v>192</v>
      </c>
      <c r="AC53" s="53"/>
      <c r="AD53" s="50">
        <v>49130</v>
      </c>
    </row>
    <row r="54" spans="1:42" ht="25" customHeight="1" x14ac:dyDescent="0.4">
      <c r="A54" s="49" t="s">
        <v>43</v>
      </c>
      <c r="B54" s="49"/>
      <c r="C54" s="50">
        <v>8678</v>
      </c>
      <c r="D54" s="50">
        <v>341343</v>
      </c>
      <c r="E54" s="50">
        <v>45750</v>
      </c>
      <c r="F54" s="50">
        <v>95144</v>
      </c>
      <c r="G54" s="50">
        <v>13108</v>
      </c>
      <c r="H54" s="50">
        <v>8628</v>
      </c>
      <c r="I54" s="50">
        <v>3564</v>
      </c>
      <c r="J54" s="50">
        <v>21087</v>
      </c>
      <c r="K54" s="50">
        <v>72687</v>
      </c>
      <c r="L54" s="50">
        <v>9455</v>
      </c>
      <c r="M54" s="85"/>
      <c r="N54" s="49" t="s">
        <v>43</v>
      </c>
      <c r="O54" s="86"/>
      <c r="P54" s="50">
        <v>619444</v>
      </c>
      <c r="Q54" s="87"/>
      <c r="R54" s="50">
        <v>431885</v>
      </c>
      <c r="S54" s="50">
        <v>0</v>
      </c>
      <c r="T54" s="50">
        <v>14544</v>
      </c>
      <c r="U54" s="53"/>
      <c r="V54" s="50">
        <v>73513</v>
      </c>
      <c r="W54" s="50">
        <v>115</v>
      </c>
      <c r="X54" s="50">
        <v>11327</v>
      </c>
      <c r="Y54" s="53"/>
      <c r="Z54" s="50">
        <v>142876</v>
      </c>
      <c r="AA54" s="50">
        <v>136378</v>
      </c>
      <c r="AB54" s="50">
        <v>12532</v>
      </c>
      <c r="AC54" s="53"/>
      <c r="AD54" s="50">
        <v>1442614</v>
      </c>
    </row>
    <row r="55" spans="1:42" ht="25" customHeight="1" x14ac:dyDescent="0.4">
      <c r="A55" s="49" t="s">
        <v>44</v>
      </c>
      <c r="B55" s="49"/>
      <c r="C55" s="50">
        <v>259</v>
      </c>
      <c r="D55" s="50">
        <v>6689</v>
      </c>
      <c r="E55" s="50">
        <v>82727</v>
      </c>
      <c r="F55" s="50">
        <v>4847</v>
      </c>
      <c r="G55" s="50">
        <v>94</v>
      </c>
      <c r="H55" s="50">
        <v>4975</v>
      </c>
      <c r="I55" s="50">
        <v>19747</v>
      </c>
      <c r="J55" s="50">
        <v>3071</v>
      </c>
      <c r="K55" s="50">
        <v>7601</v>
      </c>
      <c r="L55" s="50">
        <v>281</v>
      </c>
      <c r="M55" s="85"/>
      <c r="N55" s="49" t="s">
        <v>44</v>
      </c>
      <c r="O55" s="86"/>
      <c r="P55" s="50">
        <v>130291</v>
      </c>
      <c r="Q55" s="87"/>
      <c r="R55" s="50">
        <v>1771</v>
      </c>
      <c r="S55" s="50">
        <v>0</v>
      </c>
      <c r="T55" s="50">
        <v>0</v>
      </c>
      <c r="U55" s="53"/>
      <c r="V55" s="50">
        <v>145725</v>
      </c>
      <c r="W55" s="50">
        <v>0</v>
      </c>
      <c r="X55" s="50">
        <v>534</v>
      </c>
      <c r="Y55" s="53"/>
      <c r="Z55" s="50">
        <v>0</v>
      </c>
      <c r="AA55" s="50">
        <v>0</v>
      </c>
      <c r="AB55" s="50">
        <v>2608</v>
      </c>
      <c r="AC55" s="53"/>
      <c r="AD55" s="50">
        <v>280929</v>
      </c>
    </row>
    <row r="56" spans="1:42" ht="25" customHeight="1" x14ac:dyDescent="0.4">
      <c r="A56" s="49" t="s">
        <v>45</v>
      </c>
      <c r="B56" s="49"/>
      <c r="C56" s="50">
        <v>725</v>
      </c>
      <c r="D56" s="50">
        <v>18303</v>
      </c>
      <c r="E56" s="50">
        <v>1005</v>
      </c>
      <c r="F56" s="50">
        <v>72433</v>
      </c>
      <c r="G56" s="50">
        <v>3168</v>
      </c>
      <c r="H56" s="50">
        <v>17622</v>
      </c>
      <c r="I56" s="50">
        <v>676</v>
      </c>
      <c r="J56" s="50">
        <v>15465</v>
      </c>
      <c r="K56" s="50">
        <v>15076</v>
      </c>
      <c r="L56" s="50">
        <v>1613</v>
      </c>
      <c r="M56" s="85"/>
      <c r="N56" s="49" t="s">
        <v>45</v>
      </c>
      <c r="O56" s="86"/>
      <c r="P56" s="50">
        <v>146086</v>
      </c>
      <c r="Q56" s="87"/>
      <c r="R56" s="50">
        <v>160990</v>
      </c>
      <c r="S56" s="50">
        <v>0</v>
      </c>
      <c r="T56" s="50">
        <v>2300</v>
      </c>
      <c r="U56" s="53"/>
      <c r="V56" s="50">
        <v>0</v>
      </c>
      <c r="W56" s="50">
        <v>0</v>
      </c>
      <c r="X56" s="50">
        <v>0</v>
      </c>
      <c r="Y56" s="53"/>
      <c r="Z56" s="50">
        <v>0</v>
      </c>
      <c r="AA56" s="50">
        <v>0</v>
      </c>
      <c r="AB56" s="50">
        <v>35018</v>
      </c>
      <c r="AC56" s="53"/>
      <c r="AD56" s="50">
        <v>344394</v>
      </c>
    </row>
    <row r="57" spans="1:42" ht="25" customHeight="1" x14ac:dyDescent="0.4">
      <c r="A57" s="49" t="s">
        <v>46</v>
      </c>
      <c r="B57" s="49"/>
      <c r="C57" s="50">
        <v>267</v>
      </c>
      <c r="D57" s="50">
        <v>6100</v>
      </c>
      <c r="E57" s="50">
        <v>2318</v>
      </c>
      <c r="F57" s="50">
        <v>9772</v>
      </c>
      <c r="G57" s="50">
        <v>32006</v>
      </c>
      <c r="H57" s="50">
        <v>20977</v>
      </c>
      <c r="I57" s="50">
        <v>1999</v>
      </c>
      <c r="J57" s="50">
        <v>9752</v>
      </c>
      <c r="K57" s="50">
        <v>10438</v>
      </c>
      <c r="L57" s="50">
        <v>3541</v>
      </c>
      <c r="M57" s="85"/>
      <c r="N57" s="49" t="s">
        <v>46</v>
      </c>
      <c r="O57" s="86"/>
      <c r="P57" s="50">
        <v>97170</v>
      </c>
      <c r="Q57" s="87"/>
      <c r="R57" s="50">
        <v>45686</v>
      </c>
      <c r="S57" s="50">
        <v>0</v>
      </c>
      <c r="T57" s="50">
        <v>2821</v>
      </c>
      <c r="U57" s="53"/>
      <c r="V57" s="50">
        <v>39711</v>
      </c>
      <c r="W57" s="50">
        <v>0</v>
      </c>
      <c r="X57" s="50">
        <v>422</v>
      </c>
      <c r="Y57" s="53"/>
      <c r="Z57" s="50">
        <v>1800</v>
      </c>
      <c r="AA57" s="50">
        <v>1536</v>
      </c>
      <c r="AB57" s="50">
        <v>25145</v>
      </c>
      <c r="AC57" s="53"/>
      <c r="AD57" s="50">
        <v>214291</v>
      </c>
    </row>
    <row r="58" spans="1:42" ht="25" customHeight="1" x14ac:dyDescent="0.4">
      <c r="A58" s="49" t="s">
        <v>47</v>
      </c>
      <c r="B58" s="49"/>
      <c r="C58" s="50">
        <v>1277</v>
      </c>
      <c r="D58" s="50">
        <v>18463</v>
      </c>
      <c r="E58" s="50">
        <v>4007</v>
      </c>
      <c r="F58" s="50">
        <v>13377</v>
      </c>
      <c r="G58" s="50">
        <v>3275</v>
      </c>
      <c r="H58" s="50">
        <v>31329</v>
      </c>
      <c r="I58" s="50">
        <v>28267</v>
      </c>
      <c r="J58" s="50">
        <v>9594</v>
      </c>
      <c r="K58" s="50">
        <v>10350</v>
      </c>
      <c r="L58" s="50">
        <v>1740</v>
      </c>
      <c r="M58" s="85"/>
      <c r="N58" s="49" t="s">
        <v>47</v>
      </c>
      <c r="O58" s="86"/>
      <c r="P58" s="50">
        <v>121679</v>
      </c>
      <c r="Q58" s="87"/>
      <c r="R58" s="50">
        <v>69711</v>
      </c>
      <c r="S58" s="50">
        <v>0</v>
      </c>
      <c r="T58" s="50">
        <v>0</v>
      </c>
      <c r="U58" s="53"/>
      <c r="V58" s="50">
        <v>0</v>
      </c>
      <c r="W58" s="50">
        <v>0</v>
      </c>
      <c r="X58" s="50">
        <v>0</v>
      </c>
      <c r="Y58" s="53"/>
      <c r="Z58" s="50">
        <v>0</v>
      </c>
      <c r="AA58" s="50">
        <v>0</v>
      </c>
      <c r="AB58" s="50">
        <v>75994</v>
      </c>
      <c r="AC58" s="53"/>
      <c r="AD58" s="50">
        <v>267384</v>
      </c>
    </row>
    <row r="59" spans="1:42" ht="25" customHeight="1" x14ac:dyDescent="0.4">
      <c r="A59" s="49" t="s">
        <v>48</v>
      </c>
      <c r="B59" s="49"/>
      <c r="C59" s="50">
        <v>2</v>
      </c>
      <c r="D59" s="50">
        <v>1458</v>
      </c>
      <c r="E59" s="50">
        <v>229</v>
      </c>
      <c r="F59" s="50">
        <v>16520</v>
      </c>
      <c r="G59" s="50">
        <v>2776</v>
      </c>
      <c r="H59" s="50">
        <v>4326</v>
      </c>
      <c r="I59" s="50">
        <v>1892</v>
      </c>
      <c r="J59" s="50">
        <v>4452</v>
      </c>
      <c r="K59" s="50">
        <v>7869</v>
      </c>
      <c r="L59" s="50">
        <v>1355</v>
      </c>
      <c r="M59" s="88"/>
      <c r="N59" s="49" t="s">
        <v>48</v>
      </c>
      <c r="O59" s="86"/>
      <c r="P59" s="50">
        <v>40879</v>
      </c>
      <c r="Q59" s="87"/>
      <c r="R59" s="50">
        <v>265785</v>
      </c>
      <c r="S59" s="50">
        <v>943</v>
      </c>
      <c r="T59" s="50">
        <v>0</v>
      </c>
      <c r="U59" s="53"/>
      <c r="V59" s="50">
        <v>8219</v>
      </c>
      <c r="W59" s="50">
        <v>0</v>
      </c>
      <c r="X59" s="50">
        <v>0</v>
      </c>
      <c r="Y59" s="53"/>
      <c r="Z59" s="50">
        <v>0</v>
      </c>
      <c r="AA59" s="50">
        <v>0</v>
      </c>
      <c r="AB59" s="50">
        <v>1546</v>
      </c>
      <c r="AC59" s="53"/>
      <c r="AD59" s="50">
        <v>317372</v>
      </c>
    </row>
    <row r="60" spans="1:42" ht="25" customHeight="1" x14ac:dyDescent="0.4">
      <c r="A60" s="49" t="s">
        <v>49</v>
      </c>
      <c r="B60" s="49"/>
      <c r="C60" s="50">
        <v>1214</v>
      </c>
      <c r="D60" s="50">
        <v>30516</v>
      </c>
      <c r="E60" s="50">
        <v>12696</v>
      </c>
      <c r="F60" s="50">
        <v>44307</v>
      </c>
      <c r="G60" s="50">
        <v>19746</v>
      </c>
      <c r="H60" s="50">
        <v>45981</v>
      </c>
      <c r="I60" s="50">
        <v>7910</v>
      </c>
      <c r="J60" s="50">
        <v>75659</v>
      </c>
      <c r="K60" s="50">
        <v>37616</v>
      </c>
      <c r="L60" s="50">
        <v>10145</v>
      </c>
      <c r="M60" s="85"/>
      <c r="N60" s="49" t="s">
        <v>49</v>
      </c>
      <c r="O60" s="86"/>
      <c r="P60" s="50">
        <v>285790</v>
      </c>
      <c r="Q60" s="87"/>
      <c r="R60" s="50">
        <v>31564</v>
      </c>
      <c r="S60" s="50">
        <v>2513</v>
      </c>
      <c r="T60" s="50">
        <v>0</v>
      </c>
      <c r="U60" s="53"/>
      <c r="V60" s="50">
        <v>39580</v>
      </c>
      <c r="W60" s="50">
        <v>0</v>
      </c>
      <c r="X60" s="50">
        <v>170</v>
      </c>
      <c r="Y60" s="53"/>
      <c r="Z60" s="50">
        <v>25</v>
      </c>
      <c r="AA60" s="50">
        <v>9</v>
      </c>
      <c r="AB60" s="50">
        <v>71947</v>
      </c>
      <c r="AC60" s="53"/>
      <c r="AD60" s="50">
        <v>431598</v>
      </c>
    </row>
    <row r="61" spans="1:42" ht="25" customHeight="1" x14ac:dyDescent="0.4">
      <c r="A61" s="49" t="s">
        <v>50</v>
      </c>
      <c r="B61" s="49"/>
      <c r="C61" s="50">
        <v>20</v>
      </c>
      <c r="D61" s="50">
        <v>1834</v>
      </c>
      <c r="E61" s="50">
        <v>1138</v>
      </c>
      <c r="F61" s="50">
        <v>2918</v>
      </c>
      <c r="G61" s="50">
        <v>605</v>
      </c>
      <c r="H61" s="50">
        <v>2702</v>
      </c>
      <c r="I61" s="50">
        <v>3958</v>
      </c>
      <c r="J61" s="50">
        <v>5585</v>
      </c>
      <c r="K61" s="50">
        <v>31693</v>
      </c>
      <c r="L61" s="50">
        <v>223</v>
      </c>
      <c r="M61" s="88"/>
      <c r="N61" s="49" t="s">
        <v>50</v>
      </c>
      <c r="O61" s="86"/>
      <c r="P61" s="50">
        <v>50676</v>
      </c>
      <c r="Q61" s="87"/>
      <c r="R61" s="50">
        <v>50284</v>
      </c>
      <c r="S61" s="50">
        <v>35552</v>
      </c>
      <c r="T61" s="50">
        <v>346086</v>
      </c>
      <c r="U61" s="53"/>
      <c r="V61" s="50">
        <v>960</v>
      </c>
      <c r="W61" s="50">
        <v>0</v>
      </c>
      <c r="X61" s="50">
        <v>0</v>
      </c>
      <c r="Y61" s="53"/>
      <c r="Z61" s="50">
        <v>0</v>
      </c>
      <c r="AA61" s="50">
        <v>0</v>
      </c>
      <c r="AB61" s="50">
        <v>9634</v>
      </c>
      <c r="AC61" s="53"/>
      <c r="AD61" s="50">
        <v>493192</v>
      </c>
    </row>
    <row r="62" spans="1:42" ht="25" customHeight="1" x14ac:dyDescent="0.4">
      <c r="A62" s="49" t="s">
        <v>51</v>
      </c>
      <c r="B62" s="49"/>
      <c r="C62" s="50">
        <v>20</v>
      </c>
      <c r="D62" s="50">
        <v>193</v>
      </c>
      <c r="E62" s="50">
        <v>1</v>
      </c>
      <c r="F62" s="50">
        <v>192</v>
      </c>
      <c r="G62" s="50">
        <v>1171</v>
      </c>
      <c r="H62" s="50">
        <v>1701</v>
      </c>
      <c r="I62" s="50">
        <v>30</v>
      </c>
      <c r="J62" s="50">
        <v>534</v>
      </c>
      <c r="K62" s="50">
        <v>4604</v>
      </c>
      <c r="L62" s="50">
        <v>5458</v>
      </c>
      <c r="M62" s="88"/>
      <c r="N62" s="49" t="s">
        <v>51</v>
      </c>
      <c r="O62" s="86"/>
      <c r="P62" s="50">
        <v>13904</v>
      </c>
      <c r="Q62" s="87"/>
      <c r="R62" s="50">
        <v>73373</v>
      </c>
      <c r="S62" s="50">
        <v>5623</v>
      </c>
      <c r="T62" s="50">
        <v>4448</v>
      </c>
      <c r="U62" s="53"/>
      <c r="V62" s="50">
        <v>381</v>
      </c>
      <c r="W62" s="50">
        <v>-307</v>
      </c>
      <c r="X62" s="50">
        <v>0</v>
      </c>
      <c r="Y62" s="53"/>
      <c r="Z62" s="50">
        <v>94</v>
      </c>
      <c r="AA62" s="50">
        <v>3622</v>
      </c>
      <c r="AB62" s="50">
        <v>1655</v>
      </c>
      <c r="AC62" s="53"/>
      <c r="AD62" s="50">
        <v>102793</v>
      </c>
      <c r="AG62" s="89"/>
    </row>
    <row r="63" spans="1:42" ht="20.149999999999999" customHeight="1" x14ac:dyDescent="0.4">
      <c r="A63" s="49"/>
      <c r="B63" s="49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88"/>
      <c r="N63" s="86"/>
      <c r="O63" s="86"/>
      <c r="P63" s="90"/>
      <c r="Q63" s="87"/>
      <c r="R63" s="51"/>
      <c r="S63" s="51"/>
      <c r="T63" s="51"/>
      <c r="U63" s="53"/>
      <c r="V63" s="51"/>
      <c r="W63" s="51"/>
      <c r="X63" s="51"/>
      <c r="Y63" s="53"/>
      <c r="Z63" s="51"/>
      <c r="AA63" s="52"/>
      <c r="AB63" s="51"/>
      <c r="AC63" s="53"/>
      <c r="AD63" s="51"/>
    </row>
    <row r="64" spans="1:42" ht="13" customHeight="1" x14ac:dyDescent="0.4">
      <c r="A64" s="30"/>
      <c r="B64" s="30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91"/>
      <c r="N64" s="87"/>
      <c r="O64" s="87"/>
      <c r="P64" s="53"/>
      <c r="Q64" s="87"/>
      <c r="R64" s="53"/>
      <c r="S64" s="53"/>
      <c r="T64" s="53"/>
      <c r="U64" s="53"/>
      <c r="V64" s="53"/>
      <c r="W64" s="53"/>
      <c r="X64" s="53"/>
      <c r="Y64" s="53"/>
      <c r="Z64" s="53"/>
      <c r="AB64" s="53"/>
      <c r="AC64" s="53"/>
      <c r="AD64" s="53"/>
    </row>
    <row r="65" spans="1:31" ht="25" customHeight="1" x14ac:dyDescent="0.4">
      <c r="A65" s="49" t="s">
        <v>81</v>
      </c>
      <c r="B65" s="49"/>
      <c r="C65" s="50">
        <v>16717</v>
      </c>
      <c r="D65" s="50">
        <v>440473</v>
      </c>
      <c r="E65" s="50">
        <v>149879</v>
      </c>
      <c r="F65" s="50">
        <v>260072</v>
      </c>
      <c r="G65" s="50">
        <v>75949</v>
      </c>
      <c r="H65" s="50">
        <v>138244</v>
      </c>
      <c r="I65" s="50">
        <v>68077</v>
      </c>
      <c r="J65" s="50">
        <v>145199</v>
      </c>
      <c r="K65" s="50">
        <v>197991</v>
      </c>
      <c r="L65" s="50">
        <v>33831</v>
      </c>
      <c r="M65" s="85"/>
      <c r="N65" s="86" t="s">
        <v>81</v>
      </c>
      <c r="O65" s="86"/>
      <c r="P65" s="50">
        <v>1526432</v>
      </c>
      <c r="Q65" s="87"/>
      <c r="R65" s="50">
        <v>1153351</v>
      </c>
      <c r="S65" s="50">
        <v>44631</v>
      </c>
      <c r="T65" s="50">
        <v>370199</v>
      </c>
      <c r="U65" s="53"/>
      <c r="V65" s="50">
        <v>309788</v>
      </c>
      <c r="W65" s="50">
        <v>-192</v>
      </c>
      <c r="X65" s="50">
        <v>14164</v>
      </c>
      <c r="Y65" s="53"/>
      <c r="Z65" s="50">
        <v>146583</v>
      </c>
      <c r="AA65" s="50">
        <v>142470</v>
      </c>
      <c r="AB65" s="50">
        <v>236271</v>
      </c>
      <c r="AC65" s="53"/>
      <c r="AD65" s="50">
        <v>3943697</v>
      </c>
    </row>
    <row r="66" spans="1:31" ht="13" customHeight="1" x14ac:dyDescent="0.4">
      <c r="A66" s="49"/>
      <c r="B66" s="49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88"/>
      <c r="N66" s="86"/>
      <c r="O66" s="86"/>
      <c r="P66" s="51"/>
      <c r="Q66" s="87"/>
      <c r="R66" s="92"/>
      <c r="S66" s="92"/>
      <c r="T66" s="92"/>
      <c r="U66" s="87"/>
      <c r="V66" s="92"/>
      <c r="W66" s="92"/>
      <c r="X66" s="92"/>
      <c r="Y66" s="87"/>
      <c r="Z66" s="92"/>
      <c r="AB66" s="92"/>
      <c r="AC66" s="87"/>
      <c r="AD66" s="92"/>
      <c r="AE66" s="93"/>
    </row>
    <row r="67" spans="1:31" ht="20.149999999999999" customHeight="1" x14ac:dyDescent="0.4">
      <c r="A67" s="49"/>
      <c r="B67" s="49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91"/>
      <c r="N67" s="94"/>
      <c r="O67" s="94"/>
      <c r="P67" s="53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95"/>
      <c r="AB67" s="87"/>
      <c r="AC67" s="87"/>
    </row>
    <row r="68" spans="1:31" ht="25" customHeight="1" x14ac:dyDescent="0.4">
      <c r="A68" s="96" t="s">
        <v>82</v>
      </c>
      <c r="B68" s="49"/>
      <c r="C68" s="50">
        <v>-2119</v>
      </c>
      <c r="D68" s="50">
        <v>4617</v>
      </c>
      <c r="E68" s="50">
        <v>1208</v>
      </c>
      <c r="F68" s="50">
        <v>13598</v>
      </c>
      <c r="G68" s="50">
        <v>705</v>
      </c>
      <c r="H68" s="50">
        <v>3103</v>
      </c>
      <c r="I68" s="50">
        <v>379</v>
      </c>
      <c r="J68" s="50">
        <v>2728</v>
      </c>
      <c r="K68" s="50">
        <v>805</v>
      </c>
      <c r="L68" s="50">
        <v>1063</v>
      </c>
      <c r="M68" s="88"/>
      <c r="N68" s="96" t="s">
        <v>82</v>
      </c>
      <c r="O68" s="96"/>
      <c r="P68" s="50">
        <v>26087</v>
      </c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</row>
    <row r="69" spans="1:31" ht="25" customHeight="1" x14ac:dyDescent="0.4">
      <c r="A69" s="49" t="s">
        <v>83</v>
      </c>
      <c r="B69" s="49"/>
      <c r="C69" s="50">
        <v>4198</v>
      </c>
      <c r="D69" s="50">
        <v>130894</v>
      </c>
      <c r="E69" s="50">
        <v>43702</v>
      </c>
      <c r="F69" s="50">
        <v>192083</v>
      </c>
      <c r="G69" s="50">
        <v>62174</v>
      </c>
      <c r="H69" s="50">
        <v>63800</v>
      </c>
      <c r="I69" s="50">
        <v>12907</v>
      </c>
      <c r="J69" s="50">
        <v>127779</v>
      </c>
      <c r="K69" s="50">
        <v>234826</v>
      </c>
      <c r="L69" s="50">
        <v>31311</v>
      </c>
      <c r="M69" s="88"/>
      <c r="N69" s="86" t="s">
        <v>83</v>
      </c>
      <c r="O69" s="86"/>
      <c r="P69" s="50">
        <v>903674</v>
      </c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</row>
    <row r="70" spans="1:31" ht="25" customHeight="1" x14ac:dyDescent="0.4">
      <c r="A70" s="49" t="s">
        <v>84</v>
      </c>
      <c r="B70" s="49"/>
      <c r="C70" s="50">
        <v>11986</v>
      </c>
      <c r="D70" s="50">
        <v>108198</v>
      </c>
      <c r="E70" s="50">
        <v>56916</v>
      </c>
      <c r="F70" s="50">
        <v>81130</v>
      </c>
      <c r="G70" s="50">
        <v>41231</v>
      </c>
      <c r="H70" s="50">
        <v>57849</v>
      </c>
      <c r="I70" s="50">
        <v>207254</v>
      </c>
      <c r="J70" s="50">
        <v>72315</v>
      </c>
      <c r="K70" s="50">
        <v>69948</v>
      </c>
      <c r="L70" s="50">
        <v>24645</v>
      </c>
      <c r="M70" s="85"/>
      <c r="N70" s="86" t="s">
        <v>84</v>
      </c>
      <c r="O70" s="86"/>
      <c r="P70" s="50">
        <v>731472</v>
      </c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</row>
    <row r="71" spans="1:31" ht="20.149999999999999" customHeight="1" x14ac:dyDescent="0.4">
      <c r="A71" s="49"/>
      <c r="B71" s="49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88"/>
      <c r="N71" s="86"/>
      <c r="O71" s="86"/>
      <c r="P71" s="51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</row>
    <row r="72" spans="1:31" ht="13" customHeight="1" x14ac:dyDescent="0.4">
      <c r="A72" s="30"/>
      <c r="B72" s="30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91"/>
      <c r="N72" s="87"/>
      <c r="O72" s="87"/>
      <c r="P72" s="53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</row>
    <row r="73" spans="1:31" ht="25" customHeight="1" x14ac:dyDescent="0.4">
      <c r="A73" s="30" t="s">
        <v>15</v>
      </c>
      <c r="B73" s="30"/>
      <c r="C73" s="50">
        <v>14065</v>
      </c>
      <c r="D73" s="50">
        <v>243709</v>
      </c>
      <c r="E73" s="50">
        <v>101826</v>
      </c>
      <c r="F73" s="50">
        <v>286811</v>
      </c>
      <c r="G73" s="50">
        <v>104110</v>
      </c>
      <c r="H73" s="50">
        <v>124752</v>
      </c>
      <c r="I73" s="50">
        <v>220540</v>
      </c>
      <c r="J73" s="50">
        <v>202822</v>
      </c>
      <c r="K73" s="50">
        <v>305579</v>
      </c>
      <c r="L73" s="50">
        <v>57019</v>
      </c>
      <c r="M73" s="85"/>
      <c r="N73" s="87" t="s">
        <v>85</v>
      </c>
      <c r="O73" s="87"/>
      <c r="P73" s="50">
        <v>1661233</v>
      </c>
      <c r="Q73" s="87"/>
      <c r="R73" s="87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</row>
    <row r="74" spans="1:31" ht="13" customHeight="1" x14ac:dyDescent="0.4">
      <c r="A74" s="30"/>
      <c r="B74" s="30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88"/>
      <c r="N74" s="87"/>
      <c r="O74" s="87"/>
      <c r="P74" s="51"/>
      <c r="Q74" s="87"/>
      <c r="R74" s="87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</row>
    <row r="75" spans="1:31" ht="13" customHeight="1" x14ac:dyDescent="0.4">
      <c r="A75" s="30"/>
      <c r="B75" s="30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91"/>
      <c r="N75" s="87"/>
      <c r="O75" s="87"/>
      <c r="P75" s="53"/>
      <c r="Q75" s="87"/>
      <c r="R75" s="87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</row>
    <row r="76" spans="1:31" ht="24.75" customHeight="1" x14ac:dyDescent="0.4">
      <c r="A76" s="49" t="s">
        <v>86</v>
      </c>
      <c r="B76" s="49"/>
      <c r="C76" s="50">
        <v>30782</v>
      </c>
      <c r="D76" s="50">
        <v>684182</v>
      </c>
      <c r="E76" s="50">
        <v>251705</v>
      </c>
      <c r="F76" s="50">
        <v>546883</v>
      </c>
      <c r="G76" s="50">
        <v>180059</v>
      </c>
      <c r="H76" s="50">
        <v>262996</v>
      </c>
      <c r="I76" s="50">
        <v>288617</v>
      </c>
      <c r="J76" s="50">
        <v>348021</v>
      </c>
      <c r="K76" s="50">
        <v>503570</v>
      </c>
      <c r="L76" s="50">
        <v>90850</v>
      </c>
      <c r="M76" s="88"/>
      <c r="N76" s="86" t="s">
        <v>87</v>
      </c>
      <c r="O76" s="86"/>
      <c r="P76" s="50">
        <v>3187665</v>
      </c>
      <c r="Q76" s="87"/>
      <c r="R76" s="87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</row>
    <row r="77" spans="1:31" ht="20.149999999999999" customHeight="1" x14ac:dyDescent="0.4">
      <c r="A77" s="54"/>
      <c r="B77" s="54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88"/>
      <c r="N77" s="92"/>
      <c r="O77" s="92"/>
      <c r="P77" s="97"/>
      <c r="Q77" s="87"/>
      <c r="R77" s="87"/>
      <c r="S77" s="87"/>
      <c r="T77" s="98"/>
      <c r="U77" s="87"/>
      <c r="V77" s="87"/>
      <c r="W77" s="87"/>
      <c r="X77" s="87"/>
      <c r="Y77" s="87"/>
      <c r="Z77" s="87"/>
      <c r="AA77" s="87"/>
      <c r="AB77" s="87"/>
      <c r="AC77" s="87"/>
    </row>
    <row r="78" spans="1:31" ht="20.149999999999999" customHeight="1" x14ac:dyDescent="0.4">
      <c r="A78" s="30"/>
      <c r="B78" s="30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91"/>
      <c r="N78" s="87"/>
      <c r="O78" s="87"/>
      <c r="P78" s="55"/>
      <c r="Q78" s="87"/>
      <c r="R78" s="87"/>
      <c r="S78" s="87"/>
      <c r="T78" s="99"/>
      <c r="U78" s="87"/>
      <c r="V78" s="87"/>
      <c r="W78" s="87"/>
      <c r="X78" s="87"/>
      <c r="Y78" s="87"/>
      <c r="Z78" s="87"/>
      <c r="AA78" s="87"/>
      <c r="AB78" s="87"/>
      <c r="AC78" s="87"/>
    </row>
    <row r="79" spans="1:31" ht="25" customHeight="1" x14ac:dyDescent="0.4">
      <c r="A79" s="100"/>
      <c r="B79" s="30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91"/>
      <c r="N79" s="101"/>
      <c r="O79" s="87"/>
      <c r="P79" s="55"/>
      <c r="Q79" s="87"/>
      <c r="R79" s="87"/>
      <c r="S79" s="87"/>
      <c r="T79" s="102"/>
      <c r="U79" s="87"/>
      <c r="V79" s="87"/>
      <c r="W79" s="87"/>
      <c r="X79" s="87"/>
      <c r="Y79" s="87"/>
      <c r="Z79" s="87"/>
      <c r="AA79" s="87"/>
      <c r="AB79" s="87"/>
      <c r="AC79" s="87"/>
    </row>
    <row r="80" spans="1:31" ht="25" customHeight="1" x14ac:dyDescent="0.4">
      <c r="A80" s="30"/>
      <c r="B80" s="30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31"/>
      <c r="N80" s="87"/>
      <c r="O80" s="87"/>
      <c r="P80" s="55"/>
      <c r="Q80" s="102"/>
      <c r="R80" s="87"/>
      <c r="S80" s="87"/>
      <c r="T80" s="102"/>
      <c r="U80" s="87"/>
      <c r="V80" s="87"/>
      <c r="W80" s="87"/>
      <c r="X80" s="87"/>
      <c r="Y80" s="87"/>
      <c r="Z80" s="87"/>
      <c r="AA80" s="87"/>
      <c r="AB80" s="87"/>
      <c r="AC80" s="87"/>
    </row>
    <row r="81" spans="1:37" ht="25" customHeight="1" x14ac:dyDescent="0.4">
      <c r="A81" s="30"/>
      <c r="B81" s="30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31"/>
      <c r="N81" s="87"/>
      <c r="O81" s="87"/>
      <c r="P81" s="55"/>
      <c r="Q81" s="87"/>
      <c r="R81" s="87"/>
      <c r="S81" s="87"/>
      <c r="T81" s="96"/>
      <c r="U81" s="87"/>
      <c r="V81" s="87"/>
      <c r="W81" s="87"/>
      <c r="X81" s="87"/>
      <c r="Y81" s="87"/>
      <c r="Z81" s="87"/>
      <c r="AA81" s="87"/>
      <c r="AB81" s="87"/>
      <c r="AC81" s="87"/>
    </row>
    <row r="82" spans="1:37" ht="24.75" customHeight="1" x14ac:dyDescent="0.4">
      <c r="A82" s="30"/>
      <c r="B82" s="30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31"/>
      <c r="N82" s="87"/>
      <c r="O82" s="87"/>
      <c r="P82" s="55"/>
      <c r="Q82" s="102"/>
      <c r="R82" s="87"/>
      <c r="S82" s="87"/>
      <c r="T82" s="102"/>
      <c r="U82" s="87"/>
      <c r="V82" s="87"/>
      <c r="W82" s="87"/>
      <c r="X82" s="87"/>
      <c r="Y82" s="87"/>
      <c r="Z82" s="87"/>
      <c r="AA82" s="87"/>
      <c r="AB82" s="87"/>
      <c r="AC82" s="87"/>
    </row>
    <row r="83" spans="1:37" ht="20.149999999999999" customHeight="1" x14ac:dyDescent="0.4">
      <c r="A83" s="104"/>
      <c r="B83" s="104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31"/>
      <c r="N83" s="105"/>
      <c r="O83" s="105"/>
      <c r="P83" s="105"/>
      <c r="Q83" s="102"/>
      <c r="R83" s="87"/>
      <c r="S83" s="87"/>
      <c r="T83" s="102"/>
      <c r="U83" s="87"/>
      <c r="V83" s="87"/>
      <c r="W83" s="87"/>
      <c r="X83" s="87"/>
      <c r="Y83" s="87"/>
      <c r="Z83" s="87"/>
      <c r="AA83" s="87"/>
      <c r="AB83" s="87"/>
      <c r="AC83" s="87"/>
    </row>
    <row r="84" spans="1:37" ht="20.149999999999999" customHeight="1" x14ac:dyDescent="0.4">
      <c r="A84" s="30"/>
      <c r="B84" s="30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31"/>
      <c r="N84" s="87"/>
      <c r="O84" s="87"/>
      <c r="P84" s="87"/>
      <c r="Q84" s="102"/>
      <c r="R84" s="87"/>
      <c r="S84" s="87"/>
      <c r="T84" s="102"/>
      <c r="U84" s="87"/>
      <c r="V84" s="87"/>
      <c r="W84" s="87"/>
      <c r="X84" s="87"/>
      <c r="Y84" s="87"/>
      <c r="Z84" s="87"/>
      <c r="AA84" s="87"/>
      <c r="AB84" s="87"/>
      <c r="AC84" s="87"/>
    </row>
    <row r="85" spans="1:37" ht="18" customHeight="1" thickBot="1" x14ac:dyDescent="0.45">
      <c r="A85" s="63"/>
      <c r="B85" s="63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91"/>
      <c r="N85" s="106"/>
      <c r="O85" s="106"/>
      <c r="P85" s="106"/>
      <c r="Q85" s="106"/>
      <c r="R85" s="106"/>
      <c r="S85" s="106"/>
      <c r="T85" s="107"/>
      <c r="U85" s="108"/>
      <c r="V85" s="108"/>
      <c r="W85" s="108"/>
      <c r="X85" s="108"/>
      <c r="Y85" s="108"/>
      <c r="Z85" s="108"/>
      <c r="AA85" s="108"/>
      <c r="AB85" s="108"/>
      <c r="AC85" s="108"/>
    </row>
    <row r="86" spans="1:37" ht="18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09"/>
      <c r="N86" s="30"/>
      <c r="O86" s="30"/>
      <c r="P86" s="30"/>
      <c r="Q86" s="30"/>
      <c r="R86" s="30"/>
      <c r="S86" s="30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37" ht="22" customHeight="1" x14ac:dyDescent="0.4">
      <c r="A87" s="11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N87" s="30"/>
      <c r="O87" s="30"/>
      <c r="P87" s="30"/>
      <c r="Q87" s="30"/>
      <c r="R87" s="30"/>
      <c r="S87" s="30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37" ht="16" customHeight="1" x14ac:dyDescent="0.35">
      <c r="AD88" s="7"/>
      <c r="AE88" s="7"/>
      <c r="AF88" s="7"/>
      <c r="AG88" s="7"/>
      <c r="AH88" s="7"/>
      <c r="AI88" s="7"/>
      <c r="AJ88" s="7"/>
      <c r="AK88" s="7"/>
    </row>
    <row r="89" spans="1:37" ht="16" customHeight="1" x14ac:dyDescent="0.35">
      <c r="AD89" s="7"/>
      <c r="AE89" s="7"/>
      <c r="AF89" s="7"/>
      <c r="AG89" s="7"/>
      <c r="AH89" s="7"/>
      <c r="AI89" s="7"/>
      <c r="AJ89" s="7"/>
      <c r="AK89" s="7"/>
    </row>
    <row r="90" spans="1:37" ht="77.5" x14ac:dyDescent="0.35">
      <c r="AD90" s="7"/>
      <c r="AE90" s="111" t="s">
        <v>88</v>
      </c>
      <c r="AF90" s="111" t="s">
        <v>89</v>
      </c>
      <c r="AG90" s="111" t="s">
        <v>90</v>
      </c>
      <c r="AH90" s="111" t="s">
        <v>91</v>
      </c>
      <c r="AI90" s="111" t="s">
        <v>92</v>
      </c>
      <c r="AJ90" s="111" t="s">
        <v>93</v>
      </c>
      <c r="AK90" s="7"/>
    </row>
    <row r="91" spans="1:37" ht="20.149999999999999" customHeight="1" x14ac:dyDescent="0.4">
      <c r="M91" s="6"/>
      <c r="AD91" s="7"/>
      <c r="AE91" s="112">
        <v>1153351</v>
      </c>
      <c r="AF91" s="112">
        <v>44631</v>
      </c>
      <c r="AG91" s="112">
        <v>370199</v>
      </c>
      <c r="AH91" s="112">
        <v>323760</v>
      </c>
      <c r="AI91" s="112">
        <v>289053</v>
      </c>
      <c r="AJ91" s="112">
        <v>236271</v>
      </c>
      <c r="AK91" s="7"/>
    </row>
    <row r="92" spans="1:37" ht="16" customHeight="1" x14ac:dyDescent="0.35">
      <c r="M92" s="6"/>
      <c r="AD92" s="7"/>
      <c r="AE92" s="113"/>
      <c r="AF92" s="113"/>
      <c r="AG92" s="113"/>
      <c r="AH92" s="113"/>
      <c r="AI92" s="113"/>
      <c r="AJ92" s="113"/>
      <c r="AK92" s="7"/>
    </row>
    <row r="93" spans="1:37" ht="16" customHeight="1" x14ac:dyDescent="0.35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37" ht="16" customHeight="1" x14ac:dyDescent="0.35">
      <c r="N94" s="3"/>
      <c r="O94" s="3"/>
      <c r="P94" s="3"/>
    </row>
    <row r="95" spans="1:37" ht="16" customHeight="1" x14ac:dyDescent="0.35">
      <c r="M95" s="6"/>
    </row>
    <row r="96" spans="1:37" ht="16" customHeight="1" x14ac:dyDescent="0.35">
      <c r="N96" s="3"/>
      <c r="O96" s="3"/>
      <c r="P96" s="3"/>
    </row>
    <row r="97" spans="1:29" ht="16" customHeight="1" x14ac:dyDescent="0.35">
      <c r="M97" s="6"/>
    </row>
    <row r="98" spans="1:29" ht="16" customHeigh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6" customHeigh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6" customHeigh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6" customHeigh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6" customHeigh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6" customHeigh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6" customHeigh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6" customHeigh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6" customHeigh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6" customHeigh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6" customHeigh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6" customHeigh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6" customHeight="1" x14ac:dyDescent="0.35">
      <c r="M110" s="6"/>
    </row>
    <row r="111" spans="1:29" ht="16" customHeight="1" x14ac:dyDescent="0.35">
      <c r="M111" s="6"/>
    </row>
    <row r="112" spans="1:29" ht="16" customHeight="1" x14ac:dyDescent="0.35">
      <c r="M112" s="6"/>
    </row>
  </sheetData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  <mergeCell ref="Z47:AA47"/>
    <mergeCell ref="A48:A49"/>
    <mergeCell ref="N48:N49"/>
    <mergeCell ref="AA48:AA49"/>
  </mergeCells>
  <conditionalFormatting sqref="A2:K5 N2:AB5">
    <cfRule type="expression" dxfId="5" priority="6">
      <formula>#REF!&lt;&gt;"PASSED"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55E00-09F5-4EF9-8C45-DD74AA6B6408}">
  <sheetPr codeName="Sheet20"/>
  <dimension ref="A1:AP112"/>
  <sheetViews>
    <sheetView showGridLines="0" zoomScale="70" zoomScaleNormal="70" zoomScaleSheetLayoutView="10" workbookViewId="0"/>
  </sheetViews>
  <sheetFormatPr defaultColWidth="22.81640625" defaultRowHeight="15.5" x14ac:dyDescent="0.35"/>
  <cols>
    <col min="1" max="1" width="15.453125" style="6" customWidth="1"/>
    <col min="2" max="2" width="42.1796875" style="6" customWidth="1"/>
    <col min="3" max="5" width="16.453125" style="6" customWidth="1"/>
    <col min="6" max="6" width="18.54296875" style="6" bestFit="1" customWidth="1"/>
    <col min="7" max="7" width="16.453125" style="6" customWidth="1"/>
    <col min="8" max="8" width="17.453125" style="6" customWidth="1"/>
    <col min="9" max="9" width="16.453125" style="6" customWidth="1"/>
    <col min="10" max="10" width="17.453125" style="6" customWidth="1"/>
    <col min="11" max="12" width="16.453125" style="6" customWidth="1"/>
    <col min="13" max="13" width="11" style="3" customWidth="1"/>
    <col min="14" max="14" width="15.453125" style="6" customWidth="1"/>
    <col min="15" max="15" width="49" style="6" customWidth="1"/>
    <col min="16" max="16" width="19" style="6" customWidth="1"/>
    <col min="17" max="17" width="2.26953125" style="6" customWidth="1"/>
    <col min="18" max="20" width="17.453125" style="6" customWidth="1"/>
    <col min="21" max="21" width="2.26953125" style="6" customWidth="1"/>
    <col min="22" max="22" width="15.1796875" style="6" customWidth="1"/>
    <col min="23" max="23" width="19.81640625" style="6" customWidth="1"/>
    <col min="24" max="24" width="22.1796875" style="6" customWidth="1"/>
    <col min="25" max="25" width="2.26953125" style="6" customWidth="1"/>
    <col min="26" max="26" width="19.1796875" style="6" customWidth="1"/>
    <col min="27" max="27" width="18.81640625" style="6" customWidth="1"/>
    <col min="28" max="28" width="15.54296875" style="6" customWidth="1"/>
    <col min="29" max="29" width="3.81640625" style="6" customWidth="1"/>
    <col min="30" max="30" width="16.453125" style="5" customWidth="1"/>
    <col min="31" max="31" width="15" style="5" customWidth="1"/>
    <col min="32" max="32" width="14.453125" style="5" customWidth="1"/>
    <col min="33" max="33" width="15.26953125" style="5" customWidth="1"/>
    <col min="34" max="34" width="13.26953125" style="5" customWidth="1"/>
    <col min="35" max="35" width="13.81640625" style="5" customWidth="1"/>
    <col min="36" max="36" width="12.453125" style="5" customWidth="1"/>
    <col min="37" max="37" width="9.81640625" style="5" customWidth="1"/>
    <col min="38" max="38" width="12.1796875" style="5" customWidth="1"/>
    <col min="39" max="39" width="10.453125" style="5" customWidth="1"/>
    <col min="40" max="40" width="9.81640625" style="5" customWidth="1"/>
    <col min="41" max="41" width="12.1796875" style="5" customWidth="1"/>
    <col min="42" max="42" width="7.54296875" style="5" customWidth="1"/>
  </cols>
  <sheetData>
    <row r="1" spans="1:42" ht="18" customHeight="1" x14ac:dyDescent="0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2" ht="10.5" customHeight="1" x14ac:dyDescent="0.35">
      <c r="A2" s="128" t="s">
        <v>130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2"/>
      <c r="N2" s="128" t="s">
        <v>130</v>
      </c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2"/>
    </row>
    <row r="3" spans="1:42" ht="18" customHeight="1" x14ac:dyDescent="0.35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2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2"/>
    </row>
    <row r="4" spans="1:42" ht="6" customHeight="1" x14ac:dyDescent="0.35">
      <c r="A4" s="12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2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2" ht="18" customHeight="1" x14ac:dyDescent="0.35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2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2" ht="20.149999999999999" customHeight="1" x14ac:dyDescent="0.3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</row>
    <row r="7" spans="1:42" ht="2.15" customHeight="1" thickBot="1" x14ac:dyDescent="0.4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</row>
    <row r="8" spans="1:42" ht="5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5" t="s">
        <v>2</v>
      </c>
      <c r="AG8" s="15" t="s">
        <v>3</v>
      </c>
      <c r="AH8" s="15" t="s">
        <v>4</v>
      </c>
      <c r="AI8" s="15" t="s">
        <v>5</v>
      </c>
      <c r="AJ8" s="15" t="s">
        <v>6</v>
      </c>
      <c r="AK8" s="15" t="s">
        <v>7</v>
      </c>
      <c r="AL8" s="15" t="s">
        <v>8</v>
      </c>
      <c r="AM8" s="15" t="s">
        <v>9</v>
      </c>
      <c r="AN8" s="15" t="s">
        <v>10</v>
      </c>
      <c r="AO8" s="15" t="s">
        <v>11</v>
      </c>
      <c r="AP8" s="16"/>
    </row>
    <row r="9" spans="1:42" ht="33" customHeight="1" x14ac:dyDescent="0.6">
      <c r="A9" s="17" t="s">
        <v>12</v>
      </c>
      <c r="B9" s="18"/>
      <c r="C9" s="18"/>
      <c r="D9" s="18"/>
      <c r="E9" s="18"/>
      <c r="F9" s="18"/>
      <c r="G9" s="18"/>
      <c r="H9" s="18"/>
      <c r="I9" s="18"/>
      <c r="J9" s="19"/>
      <c r="K9" s="18"/>
      <c r="L9" s="18"/>
      <c r="M9" s="20"/>
      <c r="N9" s="18"/>
      <c r="O9" s="21"/>
      <c r="P9" s="21"/>
      <c r="Q9" s="21"/>
      <c r="R9" s="21"/>
      <c r="S9" s="21"/>
      <c r="T9" s="21"/>
      <c r="U9" s="18"/>
      <c r="V9" s="18"/>
      <c r="W9" s="22"/>
      <c r="X9" s="22"/>
      <c r="Y9" s="22"/>
      <c r="Z9" s="22"/>
      <c r="AA9" s="22"/>
      <c r="AB9" s="22"/>
      <c r="AC9" s="22"/>
      <c r="AD9" s="23"/>
      <c r="AE9" s="23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</row>
    <row r="10" spans="1:42" ht="25" customHeight="1" thickBot="1" x14ac:dyDescent="0.4">
      <c r="A10" s="13"/>
      <c r="B10" s="13"/>
      <c r="C10" s="13"/>
      <c r="D10" s="13"/>
      <c r="E10" s="13"/>
      <c r="F10" s="13"/>
      <c r="G10" s="13"/>
      <c r="H10" s="25"/>
      <c r="I10" s="25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2" ht="33" customHeight="1" x14ac:dyDescent="0.6">
      <c r="A11" s="26"/>
      <c r="B11" s="27"/>
      <c r="C11" s="129" t="s">
        <v>14</v>
      </c>
      <c r="D11" s="130"/>
      <c r="E11" s="130"/>
      <c r="F11" s="130"/>
      <c r="G11" s="130"/>
      <c r="H11" s="130"/>
      <c r="I11" s="28"/>
      <c r="J11" s="29"/>
      <c r="K11" s="30"/>
      <c r="L11" s="30"/>
      <c r="M11" s="31"/>
      <c r="N11" s="32" t="s">
        <v>15</v>
      </c>
      <c r="O11" s="32"/>
      <c r="P11" s="32"/>
      <c r="Q11" s="32"/>
      <c r="R11" s="32"/>
      <c r="S11" s="32"/>
      <c r="T11" s="33"/>
      <c r="U11" s="2"/>
      <c r="V11" s="34"/>
      <c r="W11" s="32" t="s">
        <v>16</v>
      </c>
      <c r="X11" s="32"/>
      <c r="Y11" s="32"/>
      <c r="Z11" s="32"/>
      <c r="AA11" s="32"/>
      <c r="AB11" s="33"/>
      <c r="AC11" s="33"/>
    </row>
    <row r="12" spans="1:42" ht="20.149999999999999" customHeight="1" x14ac:dyDescent="0.4">
      <c r="A12" s="35"/>
      <c r="B12" s="36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2" ht="20.149999999999999" customHeight="1" x14ac:dyDescent="0.4">
      <c r="A13" s="35"/>
      <c r="B13" s="36"/>
      <c r="C13" s="19" t="s">
        <v>17</v>
      </c>
      <c r="D13" s="131" t="s">
        <v>18</v>
      </c>
      <c r="E13" s="132"/>
      <c r="F13" s="132"/>
      <c r="H13" s="19" t="s">
        <v>19</v>
      </c>
      <c r="I13" s="19" t="s">
        <v>20</v>
      </c>
      <c r="K13" s="30"/>
      <c r="L13" s="30"/>
      <c r="M13" s="31"/>
      <c r="N13" s="37" t="s">
        <v>21</v>
      </c>
      <c r="O13" s="2"/>
      <c r="P13" s="2"/>
      <c r="Q13" s="2"/>
      <c r="R13" s="2"/>
      <c r="S13" s="2"/>
      <c r="T13" s="2"/>
      <c r="U13" s="2"/>
      <c r="V13" s="2"/>
      <c r="W13" s="37" t="s">
        <v>22</v>
      </c>
      <c r="X13" s="2"/>
      <c r="Y13" s="2"/>
      <c r="Z13" s="2"/>
      <c r="AA13" s="2"/>
      <c r="AB13" s="2"/>
      <c r="AC13" s="2"/>
    </row>
    <row r="14" spans="1:42" ht="20.149999999999999" customHeight="1" x14ac:dyDescent="0.4">
      <c r="A14" s="30"/>
      <c r="B14" s="38"/>
      <c r="C14" s="39" t="s">
        <v>23</v>
      </c>
      <c r="D14" s="40"/>
      <c r="F14" s="40"/>
      <c r="G14" s="30"/>
      <c r="H14" s="41" t="s">
        <v>24</v>
      </c>
      <c r="I14" s="19" t="s">
        <v>25</v>
      </c>
      <c r="J14" s="30"/>
      <c r="K14" s="30"/>
      <c r="L14" s="39"/>
      <c r="M14" s="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</row>
    <row r="15" spans="1:42" ht="20.149999999999999" customHeight="1" x14ac:dyDescent="0.4">
      <c r="A15" s="43"/>
      <c r="B15" s="43"/>
      <c r="C15" s="39" t="s">
        <v>26</v>
      </c>
      <c r="D15" s="116" t="s">
        <v>27</v>
      </c>
      <c r="E15" s="117"/>
      <c r="F15" s="40" t="s">
        <v>28</v>
      </c>
      <c r="G15" s="19" t="s">
        <v>29</v>
      </c>
      <c r="H15" s="19" t="s">
        <v>30</v>
      </c>
      <c r="I15" s="39" t="s">
        <v>31</v>
      </c>
      <c r="J15" s="30"/>
      <c r="K15" s="30"/>
      <c r="L15" s="3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2" ht="20.149999999999999" customHeight="1" x14ac:dyDescent="0.4">
      <c r="A16" s="118" t="s">
        <v>131</v>
      </c>
      <c r="B16" s="43"/>
      <c r="C16" s="39" t="s">
        <v>32</v>
      </c>
      <c r="D16" s="133" t="s">
        <v>33</v>
      </c>
      <c r="E16" s="135" t="s">
        <v>34</v>
      </c>
      <c r="F16" s="39"/>
      <c r="G16" s="39" t="s">
        <v>35</v>
      </c>
      <c r="H16" s="19" t="s">
        <v>36</v>
      </c>
      <c r="I16" s="39" t="s">
        <v>37</v>
      </c>
      <c r="J16" s="30"/>
      <c r="K16" s="30"/>
      <c r="L16" s="3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49999999999999" customHeight="1" x14ac:dyDescent="0.4">
      <c r="A17" s="119"/>
      <c r="B17" s="44"/>
      <c r="C17" s="45" t="s">
        <v>38</v>
      </c>
      <c r="D17" s="134"/>
      <c r="E17" s="136"/>
      <c r="F17" s="46"/>
      <c r="G17" s="45" t="s">
        <v>39</v>
      </c>
      <c r="H17" s="47" t="s">
        <v>26</v>
      </c>
      <c r="I17" s="45" t="s">
        <v>40</v>
      </c>
      <c r="J17" s="30"/>
      <c r="K17" s="30"/>
      <c r="L17" s="3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49999999999999" customHeight="1" x14ac:dyDescent="0.4">
      <c r="A18" s="30"/>
      <c r="B18" s="30"/>
      <c r="C18" s="30"/>
      <c r="D18" s="30"/>
      <c r="F18" s="30"/>
      <c r="G18" s="30"/>
      <c r="H18" s="30"/>
      <c r="I18" s="30"/>
      <c r="J18" s="30"/>
      <c r="K18" s="30"/>
      <c r="L18" s="3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5" customHeight="1" x14ac:dyDescent="0.4">
      <c r="A19" s="48" t="s">
        <v>41</v>
      </c>
      <c r="B19" s="49"/>
      <c r="C19" s="30"/>
      <c r="D19" s="30"/>
      <c r="F19" s="30"/>
      <c r="G19" s="30"/>
      <c r="H19" s="30"/>
      <c r="I19" s="30"/>
      <c r="J19" s="30"/>
      <c r="K19" s="30"/>
      <c r="L19" s="3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49999999999999" customHeight="1" x14ac:dyDescent="0.4">
      <c r="A20" s="49"/>
      <c r="B20" s="49"/>
      <c r="C20" s="30"/>
      <c r="D20" s="30"/>
      <c r="F20" s="30"/>
      <c r="G20" s="30"/>
      <c r="H20" s="30"/>
      <c r="I20" s="30"/>
      <c r="J20" s="30"/>
      <c r="K20" s="30"/>
      <c r="L20" s="39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5" customHeight="1" x14ac:dyDescent="0.4">
      <c r="A21" s="49" t="s">
        <v>42</v>
      </c>
      <c r="B21" s="49"/>
      <c r="C21" s="50">
        <v>28177</v>
      </c>
      <c r="D21" s="50">
        <v>5811</v>
      </c>
      <c r="E21" s="50">
        <v>4853</v>
      </c>
      <c r="F21" s="50">
        <v>359</v>
      </c>
      <c r="G21" s="50">
        <v>7320</v>
      </c>
      <c r="H21" s="50">
        <v>2161</v>
      </c>
      <c r="I21" s="50">
        <v>48681</v>
      </c>
      <c r="J21" s="49"/>
      <c r="K21" s="49"/>
      <c r="L21" s="1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5" customHeight="1" x14ac:dyDescent="0.4">
      <c r="A22" s="49" t="s">
        <v>43</v>
      </c>
      <c r="B22" s="49"/>
      <c r="C22" s="50">
        <v>633106</v>
      </c>
      <c r="D22" s="50">
        <v>212741</v>
      </c>
      <c r="E22" s="50">
        <v>172237</v>
      </c>
      <c r="F22" s="50">
        <v>16629</v>
      </c>
      <c r="G22" s="50">
        <v>279551</v>
      </c>
      <c r="H22" s="50">
        <v>112943</v>
      </c>
      <c r="I22" s="50">
        <v>1427207</v>
      </c>
      <c r="J22" s="49"/>
      <c r="K22" s="49"/>
      <c r="L22" s="1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5" customHeight="1" x14ac:dyDescent="0.4">
      <c r="A23" s="49" t="s">
        <v>44</v>
      </c>
      <c r="B23" s="49"/>
      <c r="C23" s="50">
        <v>274943</v>
      </c>
      <c r="D23" s="50">
        <v>0</v>
      </c>
      <c r="E23" s="50">
        <v>0</v>
      </c>
      <c r="F23" s="50">
        <v>1283</v>
      </c>
      <c r="G23" s="50">
        <v>0</v>
      </c>
      <c r="H23" s="50">
        <v>25768</v>
      </c>
      <c r="I23" s="50">
        <v>301994</v>
      </c>
      <c r="J23" s="49"/>
      <c r="K23" s="49"/>
      <c r="L23" s="1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5" customHeight="1" x14ac:dyDescent="0.4">
      <c r="A24" s="49" t="s">
        <v>45</v>
      </c>
      <c r="B24" s="49"/>
      <c r="C24" s="50">
        <v>598483</v>
      </c>
      <c r="D24" s="50">
        <v>0</v>
      </c>
      <c r="E24" s="50">
        <v>0</v>
      </c>
      <c r="F24" s="50">
        <v>39868</v>
      </c>
      <c r="G24" s="50">
        <v>-301606</v>
      </c>
      <c r="H24" s="50">
        <v>19281</v>
      </c>
      <c r="I24" s="50">
        <v>356026</v>
      </c>
      <c r="J24" s="49"/>
      <c r="K24" s="49"/>
      <c r="L24" s="1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5" customHeight="1" x14ac:dyDescent="0.4">
      <c r="A25" s="49" t="s">
        <v>46</v>
      </c>
      <c r="B25" s="49"/>
      <c r="C25" s="50">
        <v>178072</v>
      </c>
      <c r="D25" s="50">
        <v>1275</v>
      </c>
      <c r="E25" s="50">
        <v>1273</v>
      </c>
      <c r="F25" s="50">
        <v>16452</v>
      </c>
      <c r="G25" s="50">
        <v>14735</v>
      </c>
      <c r="H25" s="50">
        <v>10520</v>
      </c>
      <c r="I25" s="50">
        <v>222327</v>
      </c>
      <c r="J25" s="49"/>
      <c r="K25" s="49"/>
      <c r="L25" s="19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5" customHeight="1" x14ac:dyDescent="0.4">
      <c r="A26" s="49" t="s">
        <v>47</v>
      </c>
      <c r="B26" s="49"/>
      <c r="C26" s="50">
        <v>236655</v>
      </c>
      <c r="D26" s="50">
        <v>0</v>
      </c>
      <c r="E26" s="50">
        <v>0</v>
      </c>
      <c r="F26" s="50">
        <v>20117</v>
      </c>
      <c r="G26" s="50">
        <v>0</v>
      </c>
      <c r="H26" s="50">
        <v>7035</v>
      </c>
      <c r="I26" s="50">
        <v>263807</v>
      </c>
      <c r="J26" s="49"/>
      <c r="K26" s="49"/>
      <c r="L26" s="19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5" customHeight="1" x14ac:dyDescent="0.4">
      <c r="A27" s="49" t="s">
        <v>48</v>
      </c>
      <c r="B27" s="49"/>
      <c r="C27" s="50">
        <v>326347</v>
      </c>
      <c r="D27" s="50">
        <v>0</v>
      </c>
      <c r="E27" s="50">
        <v>0</v>
      </c>
      <c r="F27" s="50">
        <v>4302</v>
      </c>
      <c r="G27" s="50">
        <v>0</v>
      </c>
      <c r="H27" s="50">
        <v>1562</v>
      </c>
      <c r="I27" s="50">
        <v>332211</v>
      </c>
      <c r="J27" s="49"/>
      <c r="K27" s="49"/>
      <c r="L27" s="19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5" customHeight="1" x14ac:dyDescent="0.4">
      <c r="A28" s="49" t="s">
        <v>49</v>
      </c>
      <c r="B28" s="49"/>
      <c r="C28" s="50">
        <v>398311</v>
      </c>
      <c r="D28" s="50">
        <v>4</v>
      </c>
      <c r="E28" s="50">
        <v>3</v>
      </c>
      <c r="F28" s="50">
        <v>43359</v>
      </c>
      <c r="G28" s="50">
        <v>0</v>
      </c>
      <c r="H28" s="50">
        <v>14996</v>
      </c>
      <c r="I28" s="50">
        <v>456673</v>
      </c>
      <c r="J28" s="49"/>
      <c r="K28" s="49"/>
      <c r="L28" s="19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5" customHeight="1" x14ac:dyDescent="0.4">
      <c r="A29" s="49" t="s">
        <v>50</v>
      </c>
      <c r="B29" s="49"/>
      <c r="C29" s="50">
        <v>495982</v>
      </c>
      <c r="D29" s="50">
        <v>0</v>
      </c>
      <c r="E29" s="50">
        <v>0</v>
      </c>
      <c r="F29" s="50">
        <v>2650</v>
      </c>
      <c r="G29" s="50">
        <v>0</v>
      </c>
      <c r="H29" s="50">
        <v>3265</v>
      </c>
      <c r="I29" s="50">
        <v>501897</v>
      </c>
      <c r="J29" s="49"/>
      <c r="K29" s="49"/>
      <c r="L29" s="19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5" customHeight="1" x14ac:dyDescent="0.4">
      <c r="A30" s="49" t="s">
        <v>51</v>
      </c>
      <c r="B30" s="49"/>
      <c r="C30" s="50">
        <v>88220</v>
      </c>
      <c r="D30" s="50">
        <v>292</v>
      </c>
      <c r="E30" s="50">
        <v>1606</v>
      </c>
      <c r="F30" s="50">
        <v>6524</v>
      </c>
      <c r="G30" s="50">
        <v>0</v>
      </c>
      <c r="H30" s="50">
        <v>10038</v>
      </c>
      <c r="I30" s="50">
        <v>106680</v>
      </c>
      <c r="J30" s="49"/>
      <c r="K30" s="49"/>
      <c r="L30" s="19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49999999999999" customHeight="1" x14ac:dyDescent="0.4">
      <c r="A31" s="49"/>
      <c r="B31" s="49"/>
      <c r="C31" s="51"/>
      <c r="D31" s="51"/>
      <c r="E31" s="52"/>
      <c r="F31" s="51"/>
      <c r="G31" s="51"/>
      <c r="H31" s="51"/>
      <c r="I31" s="51"/>
      <c r="J31" s="30"/>
      <c r="K31" s="30"/>
      <c r="L31" s="39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3" customHeight="1" x14ac:dyDescent="0.4">
      <c r="A32" s="30"/>
      <c r="B32" s="30"/>
      <c r="C32" s="53"/>
      <c r="D32" s="53"/>
      <c r="F32" s="53"/>
      <c r="G32" s="53"/>
      <c r="H32" s="53"/>
      <c r="I32" s="53"/>
      <c r="J32" s="30"/>
      <c r="K32" s="30"/>
      <c r="L32" s="39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42" ht="25" customHeight="1" x14ac:dyDescent="0.4">
      <c r="A33" s="49" t="s">
        <v>20</v>
      </c>
      <c r="B33" s="49"/>
      <c r="C33" s="50">
        <v>3258296</v>
      </c>
      <c r="D33" s="50">
        <v>220123</v>
      </c>
      <c r="E33" s="50">
        <v>179972</v>
      </c>
      <c r="F33" s="50">
        <v>151543</v>
      </c>
      <c r="G33" s="50">
        <v>0</v>
      </c>
      <c r="H33" s="50">
        <v>207569</v>
      </c>
      <c r="I33" s="50">
        <v>4017503</v>
      </c>
      <c r="J33" s="30"/>
      <c r="K33" s="30"/>
      <c r="L33" s="39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42" ht="20.149999999999999" customHeight="1" x14ac:dyDescent="0.4">
      <c r="A34" s="54"/>
      <c r="B34" s="54"/>
      <c r="C34" s="51"/>
      <c r="D34" s="51"/>
      <c r="E34" s="52"/>
      <c r="F34" s="51"/>
      <c r="G34" s="51"/>
      <c r="H34" s="51"/>
      <c r="I34" s="51"/>
      <c r="J34" s="30"/>
      <c r="K34" s="30"/>
      <c r="L34" s="39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42" ht="20.149999999999999" customHeight="1" x14ac:dyDescent="0.4">
      <c r="A35" s="49"/>
      <c r="B35" s="49"/>
      <c r="C35" s="53"/>
      <c r="D35" s="53"/>
      <c r="E35" s="53"/>
      <c r="F35" s="53"/>
      <c r="G35" s="53"/>
      <c r="H35" s="53"/>
      <c r="I35" s="55"/>
      <c r="J35" s="55"/>
      <c r="K35" s="30"/>
      <c r="L35" s="30"/>
      <c r="M35" s="3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42" ht="25" customHeight="1" x14ac:dyDescent="0.4">
      <c r="A36" s="56" t="s">
        <v>52</v>
      </c>
      <c r="B36" s="49"/>
      <c r="C36" s="53"/>
      <c r="D36" s="53"/>
      <c r="E36" s="53"/>
      <c r="F36" s="53"/>
      <c r="G36" s="53"/>
      <c r="H36" s="53"/>
      <c r="I36" s="55"/>
      <c r="J36" s="55"/>
      <c r="K36" s="30"/>
      <c r="L36" s="30"/>
      <c r="M36" s="3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42" ht="25" customHeight="1" x14ac:dyDescent="0.4">
      <c r="A37" s="30" t="s">
        <v>53</v>
      </c>
      <c r="B37" s="49"/>
      <c r="C37" s="50">
        <v>2565408</v>
      </c>
      <c r="D37" s="53"/>
      <c r="E37" s="53"/>
      <c r="F37" s="53"/>
      <c r="G37" s="53"/>
      <c r="H37" s="53"/>
      <c r="I37" s="55"/>
      <c r="J37" s="55"/>
      <c r="K37" s="30"/>
      <c r="L37" s="30"/>
      <c r="M37" s="31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42" ht="25" customHeight="1" x14ac:dyDescent="0.4">
      <c r="A38" s="49" t="s">
        <v>54</v>
      </c>
      <c r="B38" s="49"/>
      <c r="C38" s="50">
        <v>273518</v>
      </c>
      <c r="D38" s="53"/>
      <c r="E38" s="53"/>
      <c r="F38" s="53"/>
      <c r="G38" s="53"/>
      <c r="H38" s="53"/>
      <c r="I38" s="55"/>
      <c r="J38" s="55"/>
      <c r="K38" s="30"/>
      <c r="L38" s="30"/>
      <c r="M38" s="31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42" ht="25" customHeight="1" x14ac:dyDescent="0.4">
      <c r="A39" s="57" t="s">
        <v>55</v>
      </c>
      <c r="B39" s="58"/>
      <c r="C39" s="50">
        <v>419370</v>
      </c>
      <c r="D39" s="53"/>
      <c r="E39" s="53"/>
      <c r="F39" s="53"/>
      <c r="G39" s="53"/>
      <c r="H39" s="53"/>
      <c r="I39" s="55"/>
      <c r="J39" s="55"/>
      <c r="K39" s="30"/>
      <c r="L39" s="30"/>
      <c r="M39" s="31"/>
      <c r="N39" s="2"/>
      <c r="O39" s="2"/>
      <c r="P39" s="59"/>
      <c r="Q39" s="60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42" ht="20.149999999999999" customHeight="1" thickBot="1" x14ac:dyDescent="0.45">
      <c r="A40" s="61"/>
      <c r="B40" s="61"/>
      <c r="C40" s="61"/>
      <c r="D40" s="61"/>
      <c r="E40" s="61"/>
      <c r="F40" s="61"/>
      <c r="G40" s="61"/>
      <c r="H40" s="61"/>
      <c r="I40" s="61"/>
      <c r="J40" s="30"/>
      <c r="K40" s="30"/>
      <c r="L40" s="30"/>
      <c r="M40" s="31"/>
      <c r="N40" s="2"/>
      <c r="O40" s="2"/>
      <c r="P40" s="59"/>
      <c r="Q40" s="60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42" ht="55" customHeight="1" x14ac:dyDescent="0.4">
      <c r="A41" s="57"/>
      <c r="B41" s="58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1"/>
      <c r="N41" s="2"/>
      <c r="O41" s="2"/>
      <c r="P41" s="59"/>
      <c r="Q41" s="60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42" ht="33" customHeight="1" x14ac:dyDescent="0.6">
      <c r="A42" s="17" t="s">
        <v>56</v>
      </c>
      <c r="B42" s="62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42" ht="25" customHeight="1" thickBot="1" x14ac:dyDescent="0.45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31"/>
      <c r="N43" s="64"/>
      <c r="O43" s="64"/>
      <c r="P43" s="64"/>
      <c r="Q43" s="64"/>
      <c r="R43" s="64"/>
      <c r="S43" s="64"/>
      <c r="T43" s="64"/>
      <c r="U43" s="2"/>
      <c r="V43" s="64"/>
      <c r="W43" s="64"/>
      <c r="X43" s="64"/>
      <c r="Y43" s="2"/>
      <c r="Z43" s="64"/>
      <c r="AA43" s="65"/>
      <c r="AB43" s="64"/>
      <c r="AC43" s="64"/>
      <c r="AD43" s="66" t="s">
        <v>57</v>
      </c>
    </row>
    <row r="44" spans="1:42" ht="33" customHeight="1" x14ac:dyDescent="0.6">
      <c r="A44" s="17"/>
      <c r="B44" s="30"/>
      <c r="C44" s="121" t="s">
        <v>58</v>
      </c>
      <c r="D44" s="122"/>
      <c r="E44" s="122"/>
      <c r="F44" s="122"/>
      <c r="G44" s="122"/>
      <c r="H44" s="122"/>
      <c r="I44" s="122"/>
      <c r="J44" s="122"/>
      <c r="K44" s="122"/>
      <c r="L44" s="122"/>
      <c r="M44" s="31"/>
      <c r="N44" s="67"/>
      <c r="O44" s="67"/>
      <c r="P44" s="68"/>
      <c r="Q44" s="69" t="s">
        <v>59</v>
      </c>
      <c r="R44" s="70"/>
      <c r="S44" s="71"/>
      <c r="T44" s="71"/>
      <c r="U44" s="67"/>
      <c r="V44" s="72" t="s">
        <v>60</v>
      </c>
      <c r="W44" s="72"/>
      <c r="X44" s="72"/>
      <c r="Y44" s="67"/>
      <c r="Z44" s="72" t="s">
        <v>61</v>
      </c>
      <c r="AA44" s="70"/>
      <c r="AB44" s="73"/>
      <c r="AC44" s="67"/>
      <c r="AD44" s="74" t="s">
        <v>62</v>
      </c>
    </row>
    <row r="45" spans="1:42" ht="20.149999999999999" customHeight="1" x14ac:dyDescent="0.4">
      <c r="A45" s="35"/>
      <c r="B45" s="30"/>
      <c r="C45" s="30">
        <v>1</v>
      </c>
      <c r="D45" s="30">
        <v>2</v>
      </c>
      <c r="E45" s="30">
        <v>3</v>
      </c>
      <c r="F45" s="30">
        <v>4</v>
      </c>
      <c r="G45" s="30">
        <v>5</v>
      </c>
      <c r="H45" s="75">
        <v>6</v>
      </c>
      <c r="I45" s="30">
        <v>7</v>
      </c>
      <c r="J45" s="30">
        <v>8</v>
      </c>
      <c r="K45" s="30">
        <v>9</v>
      </c>
      <c r="L45" s="30">
        <v>10</v>
      </c>
      <c r="M45" s="31"/>
      <c r="N45" s="30"/>
      <c r="O45" s="30"/>
      <c r="P45" s="30"/>
      <c r="Q45" s="30"/>
      <c r="R45" s="49"/>
      <c r="S45" s="30"/>
      <c r="T45" s="30"/>
      <c r="U45" s="30"/>
      <c r="V45" s="40"/>
      <c r="W45" s="40"/>
      <c r="X45" s="40"/>
      <c r="Y45" s="30"/>
      <c r="Z45" s="76"/>
      <c r="AB45" s="76"/>
      <c r="AC45" s="30"/>
      <c r="AD45" s="19"/>
    </row>
    <row r="46" spans="1:42" ht="20.149999999999999" customHeight="1" x14ac:dyDescent="0.4">
      <c r="A46" s="35"/>
      <c r="B46" s="30"/>
      <c r="C46" s="123" t="s">
        <v>2</v>
      </c>
      <c r="D46" s="124" t="s">
        <v>3</v>
      </c>
      <c r="E46" s="124" t="s">
        <v>4</v>
      </c>
      <c r="F46" s="126" t="s">
        <v>63</v>
      </c>
      <c r="G46" s="126" t="s">
        <v>64</v>
      </c>
      <c r="H46" s="114" t="s">
        <v>65</v>
      </c>
      <c r="I46" s="126" t="s">
        <v>8</v>
      </c>
      <c r="J46" s="114" t="s">
        <v>66</v>
      </c>
      <c r="K46" s="126" t="s">
        <v>67</v>
      </c>
      <c r="L46" s="114" t="s">
        <v>68</v>
      </c>
      <c r="M46" s="31"/>
      <c r="N46" s="30"/>
      <c r="O46" s="30"/>
      <c r="P46" s="30"/>
      <c r="Q46" s="30"/>
      <c r="R46" s="30"/>
      <c r="S46" s="30"/>
      <c r="T46" s="30"/>
      <c r="U46" s="39"/>
      <c r="V46" s="30"/>
      <c r="W46" s="30"/>
      <c r="X46" s="30"/>
      <c r="Y46" s="30"/>
      <c r="Z46" s="40"/>
      <c r="AB46" s="40"/>
      <c r="AC46" s="30"/>
      <c r="AD46" s="19"/>
    </row>
    <row r="47" spans="1:42" ht="20.149999999999999" customHeight="1" x14ac:dyDescent="0.4">
      <c r="A47" s="43"/>
      <c r="B47" s="38"/>
      <c r="C47" s="123"/>
      <c r="D47" s="124"/>
      <c r="E47" s="124"/>
      <c r="F47" s="126"/>
      <c r="G47" s="126"/>
      <c r="H47" s="114"/>
      <c r="I47" s="126"/>
      <c r="J47" s="114"/>
      <c r="K47" s="126"/>
      <c r="L47" s="114"/>
      <c r="M47" s="77"/>
      <c r="N47" s="43"/>
      <c r="O47" s="78"/>
      <c r="P47" s="39" t="s">
        <v>20</v>
      </c>
      <c r="Q47" s="43"/>
      <c r="R47" s="79" t="s">
        <v>69</v>
      </c>
      <c r="S47" s="79"/>
      <c r="T47" s="79"/>
      <c r="U47" s="30"/>
      <c r="V47" s="80"/>
      <c r="W47" s="79"/>
      <c r="X47" s="39" t="s">
        <v>70</v>
      </c>
      <c r="Y47" s="30"/>
      <c r="Z47" s="116" t="s">
        <v>27</v>
      </c>
      <c r="AA47" s="117"/>
      <c r="AB47" s="39" t="s">
        <v>71</v>
      </c>
      <c r="AC47" s="30"/>
      <c r="AD47" s="39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</row>
    <row r="48" spans="1:42" ht="20.149999999999999" customHeight="1" x14ac:dyDescent="0.4">
      <c r="A48" s="118" t="s">
        <v>131</v>
      </c>
      <c r="B48" s="43"/>
      <c r="C48" s="123"/>
      <c r="D48" s="124"/>
      <c r="E48" s="124"/>
      <c r="F48" s="126"/>
      <c r="G48" s="126"/>
      <c r="H48" s="114"/>
      <c r="I48" s="126"/>
      <c r="J48" s="114"/>
      <c r="K48" s="126"/>
      <c r="L48" s="114"/>
      <c r="M48" s="77"/>
      <c r="N48" s="118" t="s">
        <v>131</v>
      </c>
      <c r="O48" s="43"/>
      <c r="P48" s="80" t="s">
        <v>72</v>
      </c>
      <c r="Q48" s="43"/>
      <c r="R48" s="80"/>
      <c r="S48" s="80"/>
      <c r="T48" s="79"/>
      <c r="U48" s="30"/>
      <c r="V48" s="80"/>
      <c r="W48" s="80"/>
      <c r="X48" s="79" t="s">
        <v>73</v>
      </c>
      <c r="Y48" s="30"/>
      <c r="AA48" s="120" t="s">
        <v>34</v>
      </c>
      <c r="AC48" s="30"/>
      <c r="AD48" s="39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</row>
    <row r="49" spans="1:42" ht="20.149999999999999" customHeight="1" x14ac:dyDescent="0.4">
      <c r="A49" s="119"/>
      <c r="B49" s="44"/>
      <c r="C49" s="116"/>
      <c r="D49" s="125"/>
      <c r="E49" s="125"/>
      <c r="F49" s="127"/>
      <c r="G49" s="127"/>
      <c r="H49" s="115"/>
      <c r="I49" s="127"/>
      <c r="J49" s="115"/>
      <c r="K49" s="127"/>
      <c r="L49" s="115"/>
      <c r="M49" s="77"/>
      <c r="N49" s="119"/>
      <c r="O49" s="44"/>
      <c r="P49" s="82" t="s">
        <v>74</v>
      </c>
      <c r="Q49" s="30"/>
      <c r="R49" s="45" t="s">
        <v>75</v>
      </c>
      <c r="S49" s="45" t="s">
        <v>76</v>
      </c>
      <c r="T49" s="45" t="s">
        <v>77</v>
      </c>
      <c r="U49" s="30"/>
      <c r="V49" s="45" t="s">
        <v>78</v>
      </c>
      <c r="W49" s="45" t="s">
        <v>79</v>
      </c>
      <c r="X49" s="83" t="s">
        <v>80</v>
      </c>
      <c r="Y49" s="30"/>
      <c r="Z49" s="84" t="s">
        <v>33</v>
      </c>
      <c r="AA49" s="117"/>
      <c r="AB49" s="45"/>
      <c r="AC49" s="30"/>
      <c r="AD49" s="45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</row>
    <row r="50" spans="1:42" ht="20.149999999999999" customHeight="1" x14ac:dyDescent="0.4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1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B50" s="30"/>
      <c r="AC50" s="30"/>
      <c r="AD50" s="30"/>
    </row>
    <row r="51" spans="1:42" ht="25" customHeight="1" x14ac:dyDescent="0.4">
      <c r="A51" s="48" t="s">
        <v>41</v>
      </c>
      <c r="B51" s="49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1"/>
      <c r="N51" s="48" t="s">
        <v>41</v>
      </c>
      <c r="O51" s="49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B51" s="30"/>
      <c r="AC51" s="30"/>
      <c r="AD51" s="30"/>
    </row>
    <row r="52" spans="1:42" ht="20.149999999999999" customHeight="1" x14ac:dyDescent="0.4">
      <c r="A52" s="49"/>
      <c r="B52" s="49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1"/>
      <c r="N52" s="49"/>
      <c r="O52" s="49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B52" s="30"/>
      <c r="AC52" s="30"/>
      <c r="AD52" s="30"/>
    </row>
    <row r="53" spans="1:42" ht="25" customHeight="1" x14ac:dyDescent="0.4">
      <c r="A53" s="49" t="s">
        <v>42</v>
      </c>
      <c r="B53" s="49"/>
      <c r="C53" s="50">
        <v>5846</v>
      </c>
      <c r="D53" s="50">
        <v>14780</v>
      </c>
      <c r="E53" s="50">
        <v>0</v>
      </c>
      <c r="F53" s="50">
        <v>540</v>
      </c>
      <c r="G53" s="50">
        <v>0</v>
      </c>
      <c r="H53" s="50">
        <v>4</v>
      </c>
      <c r="I53" s="50">
        <v>39</v>
      </c>
      <c r="J53" s="50">
        <v>0</v>
      </c>
      <c r="K53" s="50">
        <v>64</v>
      </c>
      <c r="L53" s="50">
        <v>27</v>
      </c>
      <c r="M53" s="85"/>
      <c r="N53" s="49" t="s">
        <v>42</v>
      </c>
      <c r="O53" s="86"/>
      <c r="P53" s="50">
        <v>21300</v>
      </c>
      <c r="Q53" s="87"/>
      <c r="R53" s="50">
        <v>21380</v>
      </c>
      <c r="S53" s="50">
        <v>0</v>
      </c>
      <c r="T53" s="50">
        <v>0</v>
      </c>
      <c r="U53" s="53"/>
      <c r="V53" s="50">
        <v>1439</v>
      </c>
      <c r="W53" s="50">
        <v>0</v>
      </c>
      <c r="X53" s="50">
        <v>1603</v>
      </c>
      <c r="Y53" s="53"/>
      <c r="Z53" s="50">
        <v>1912</v>
      </c>
      <c r="AA53" s="50">
        <v>850</v>
      </c>
      <c r="AB53" s="50">
        <v>197</v>
      </c>
      <c r="AC53" s="53"/>
      <c r="AD53" s="50">
        <v>48681</v>
      </c>
    </row>
    <row r="54" spans="1:42" ht="25" customHeight="1" x14ac:dyDescent="0.4">
      <c r="A54" s="49" t="s">
        <v>43</v>
      </c>
      <c r="B54" s="49"/>
      <c r="C54" s="50">
        <v>7892</v>
      </c>
      <c r="D54" s="50">
        <v>324833</v>
      </c>
      <c r="E54" s="50">
        <v>52203</v>
      </c>
      <c r="F54" s="50">
        <v>95758</v>
      </c>
      <c r="G54" s="50">
        <v>12765</v>
      </c>
      <c r="H54" s="50">
        <v>8624</v>
      </c>
      <c r="I54" s="50">
        <v>3411</v>
      </c>
      <c r="J54" s="50">
        <v>20038</v>
      </c>
      <c r="K54" s="50">
        <v>73589</v>
      </c>
      <c r="L54" s="50">
        <v>9316</v>
      </c>
      <c r="M54" s="85"/>
      <c r="N54" s="49" t="s">
        <v>43</v>
      </c>
      <c r="O54" s="86"/>
      <c r="P54" s="50">
        <v>608429</v>
      </c>
      <c r="Q54" s="87"/>
      <c r="R54" s="50">
        <v>438510</v>
      </c>
      <c r="S54" s="50">
        <v>0</v>
      </c>
      <c r="T54" s="50">
        <v>16111</v>
      </c>
      <c r="U54" s="53"/>
      <c r="V54" s="50">
        <v>77714</v>
      </c>
      <c r="W54" s="50">
        <v>36</v>
      </c>
      <c r="X54" s="50">
        <v>2042</v>
      </c>
      <c r="Y54" s="53"/>
      <c r="Z54" s="50">
        <v>129516</v>
      </c>
      <c r="AA54" s="50">
        <v>141340</v>
      </c>
      <c r="AB54" s="50">
        <v>13509</v>
      </c>
      <c r="AC54" s="53"/>
      <c r="AD54" s="50">
        <v>1427207</v>
      </c>
    </row>
    <row r="55" spans="1:42" ht="25" customHeight="1" x14ac:dyDescent="0.4">
      <c r="A55" s="49" t="s">
        <v>44</v>
      </c>
      <c r="B55" s="49"/>
      <c r="C55" s="50">
        <v>301</v>
      </c>
      <c r="D55" s="50">
        <v>6420</v>
      </c>
      <c r="E55" s="50">
        <v>86765</v>
      </c>
      <c r="F55" s="50">
        <v>5117</v>
      </c>
      <c r="G55" s="50">
        <v>103</v>
      </c>
      <c r="H55" s="50">
        <v>5015</v>
      </c>
      <c r="I55" s="50">
        <v>19727</v>
      </c>
      <c r="J55" s="50">
        <v>3061</v>
      </c>
      <c r="K55" s="50">
        <v>7537</v>
      </c>
      <c r="L55" s="50">
        <v>309</v>
      </c>
      <c r="M55" s="85"/>
      <c r="N55" s="49" t="s">
        <v>44</v>
      </c>
      <c r="O55" s="86"/>
      <c r="P55" s="50">
        <v>134355</v>
      </c>
      <c r="Q55" s="87"/>
      <c r="R55" s="50">
        <v>1742</v>
      </c>
      <c r="S55" s="50">
        <v>0</v>
      </c>
      <c r="T55" s="50">
        <v>0</v>
      </c>
      <c r="U55" s="53"/>
      <c r="V55" s="50">
        <v>159306</v>
      </c>
      <c r="W55" s="50">
        <v>0</v>
      </c>
      <c r="X55" s="50">
        <v>4629</v>
      </c>
      <c r="Y55" s="53"/>
      <c r="Z55" s="50">
        <v>0</v>
      </c>
      <c r="AA55" s="50">
        <v>0</v>
      </c>
      <c r="AB55" s="50">
        <v>1962</v>
      </c>
      <c r="AC55" s="53"/>
      <c r="AD55" s="50">
        <v>301994</v>
      </c>
    </row>
    <row r="56" spans="1:42" ht="25" customHeight="1" x14ac:dyDescent="0.4">
      <c r="A56" s="49" t="s">
        <v>45</v>
      </c>
      <c r="B56" s="49"/>
      <c r="C56" s="50">
        <v>739</v>
      </c>
      <c r="D56" s="50">
        <v>18932</v>
      </c>
      <c r="E56" s="50">
        <v>1131</v>
      </c>
      <c r="F56" s="50">
        <v>75352</v>
      </c>
      <c r="G56" s="50">
        <v>3510</v>
      </c>
      <c r="H56" s="50">
        <v>16912</v>
      </c>
      <c r="I56" s="50">
        <v>728</v>
      </c>
      <c r="J56" s="50">
        <v>16449</v>
      </c>
      <c r="K56" s="50">
        <v>14902</v>
      </c>
      <c r="L56" s="50">
        <v>1522</v>
      </c>
      <c r="M56" s="85"/>
      <c r="N56" s="49" t="s">
        <v>45</v>
      </c>
      <c r="O56" s="86"/>
      <c r="P56" s="50">
        <v>150177</v>
      </c>
      <c r="Q56" s="87"/>
      <c r="R56" s="50">
        <v>167199</v>
      </c>
      <c r="S56" s="50">
        <v>0</v>
      </c>
      <c r="T56" s="50">
        <v>2781</v>
      </c>
      <c r="U56" s="53"/>
      <c r="V56" s="50">
        <v>0</v>
      </c>
      <c r="W56" s="50">
        <v>0</v>
      </c>
      <c r="X56" s="50">
        <v>0</v>
      </c>
      <c r="Y56" s="53"/>
      <c r="Z56" s="50">
        <v>0</v>
      </c>
      <c r="AA56" s="50">
        <v>0</v>
      </c>
      <c r="AB56" s="50">
        <v>35869</v>
      </c>
      <c r="AC56" s="53"/>
      <c r="AD56" s="50">
        <v>356026</v>
      </c>
    </row>
    <row r="57" spans="1:42" ht="25" customHeight="1" x14ac:dyDescent="0.4">
      <c r="A57" s="49" t="s">
        <v>46</v>
      </c>
      <c r="B57" s="49"/>
      <c r="C57" s="50">
        <v>261</v>
      </c>
      <c r="D57" s="50">
        <v>6124</v>
      </c>
      <c r="E57" s="50">
        <v>2260</v>
      </c>
      <c r="F57" s="50">
        <v>10421</v>
      </c>
      <c r="G57" s="50">
        <v>33084</v>
      </c>
      <c r="H57" s="50">
        <v>21004</v>
      </c>
      <c r="I57" s="50">
        <v>2323</v>
      </c>
      <c r="J57" s="50">
        <v>10114</v>
      </c>
      <c r="K57" s="50">
        <v>10464</v>
      </c>
      <c r="L57" s="50">
        <v>3694</v>
      </c>
      <c r="M57" s="85"/>
      <c r="N57" s="49" t="s">
        <v>46</v>
      </c>
      <c r="O57" s="86"/>
      <c r="P57" s="50">
        <v>99749</v>
      </c>
      <c r="Q57" s="87"/>
      <c r="R57" s="50">
        <v>48096</v>
      </c>
      <c r="S57" s="50">
        <v>0</v>
      </c>
      <c r="T57" s="50">
        <v>2955</v>
      </c>
      <c r="U57" s="53"/>
      <c r="V57" s="50">
        <v>39810</v>
      </c>
      <c r="W57" s="50">
        <v>0</v>
      </c>
      <c r="X57" s="50">
        <v>196</v>
      </c>
      <c r="Y57" s="53"/>
      <c r="Z57" s="50">
        <v>1712</v>
      </c>
      <c r="AA57" s="50">
        <v>1658</v>
      </c>
      <c r="AB57" s="50">
        <v>28151</v>
      </c>
      <c r="AC57" s="53"/>
      <c r="AD57" s="50">
        <v>222327</v>
      </c>
    </row>
    <row r="58" spans="1:42" ht="25" customHeight="1" x14ac:dyDescent="0.4">
      <c r="A58" s="49" t="s">
        <v>47</v>
      </c>
      <c r="B58" s="49"/>
      <c r="C58" s="50">
        <v>1353</v>
      </c>
      <c r="D58" s="50">
        <v>18732</v>
      </c>
      <c r="E58" s="50">
        <v>4421</v>
      </c>
      <c r="F58" s="50">
        <v>13614</v>
      </c>
      <c r="G58" s="50">
        <v>3110</v>
      </c>
      <c r="H58" s="50">
        <v>33651</v>
      </c>
      <c r="I58" s="50">
        <v>25954</v>
      </c>
      <c r="J58" s="50">
        <v>9709</v>
      </c>
      <c r="K58" s="50">
        <v>10465</v>
      </c>
      <c r="L58" s="50">
        <v>1769</v>
      </c>
      <c r="M58" s="85"/>
      <c r="N58" s="49" t="s">
        <v>47</v>
      </c>
      <c r="O58" s="86"/>
      <c r="P58" s="50">
        <v>122778</v>
      </c>
      <c r="Q58" s="87"/>
      <c r="R58" s="50">
        <v>68237</v>
      </c>
      <c r="S58" s="50">
        <v>0</v>
      </c>
      <c r="T58" s="50">
        <v>0</v>
      </c>
      <c r="U58" s="53"/>
      <c r="V58" s="50">
        <v>0</v>
      </c>
      <c r="W58" s="50">
        <v>0</v>
      </c>
      <c r="X58" s="50">
        <v>0</v>
      </c>
      <c r="Y58" s="53"/>
      <c r="Z58" s="50">
        <v>0</v>
      </c>
      <c r="AA58" s="50">
        <v>0</v>
      </c>
      <c r="AB58" s="50">
        <v>72792</v>
      </c>
      <c r="AC58" s="53"/>
      <c r="AD58" s="50">
        <v>263807</v>
      </c>
    </row>
    <row r="59" spans="1:42" ht="25" customHeight="1" x14ac:dyDescent="0.4">
      <c r="A59" s="49" t="s">
        <v>48</v>
      </c>
      <c r="B59" s="49"/>
      <c r="C59" s="50">
        <v>0</v>
      </c>
      <c r="D59" s="50">
        <v>1551</v>
      </c>
      <c r="E59" s="50">
        <v>275</v>
      </c>
      <c r="F59" s="50">
        <v>17062</v>
      </c>
      <c r="G59" s="50">
        <v>3216</v>
      </c>
      <c r="H59" s="50">
        <v>4269</v>
      </c>
      <c r="I59" s="50">
        <v>2119</v>
      </c>
      <c r="J59" s="50">
        <v>4936</v>
      </c>
      <c r="K59" s="50">
        <v>7788</v>
      </c>
      <c r="L59" s="50">
        <v>1345</v>
      </c>
      <c r="M59" s="88"/>
      <c r="N59" s="49" t="s">
        <v>48</v>
      </c>
      <c r="O59" s="86"/>
      <c r="P59" s="50">
        <v>42561</v>
      </c>
      <c r="Q59" s="87"/>
      <c r="R59" s="50">
        <v>277695</v>
      </c>
      <c r="S59" s="50">
        <v>955</v>
      </c>
      <c r="T59" s="50">
        <v>0</v>
      </c>
      <c r="U59" s="53"/>
      <c r="V59" s="50">
        <v>9566</v>
      </c>
      <c r="W59" s="50">
        <v>0</v>
      </c>
      <c r="X59" s="50">
        <v>0</v>
      </c>
      <c r="Y59" s="53"/>
      <c r="Z59" s="50">
        <v>0</v>
      </c>
      <c r="AA59" s="50">
        <v>0</v>
      </c>
      <c r="AB59" s="50">
        <v>1434</v>
      </c>
      <c r="AC59" s="53"/>
      <c r="AD59" s="50">
        <v>332211</v>
      </c>
    </row>
    <row r="60" spans="1:42" ht="25" customHeight="1" x14ac:dyDescent="0.4">
      <c r="A60" s="49" t="s">
        <v>49</v>
      </c>
      <c r="B60" s="49"/>
      <c r="C60" s="50">
        <v>1400</v>
      </c>
      <c r="D60" s="50">
        <v>31871</v>
      </c>
      <c r="E60" s="50">
        <v>13588</v>
      </c>
      <c r="F60" s="50">
        <v>48251</v>
      </c>
      <c r="G60" s="50">
        <v>21625</v>
      </c>
      <c r="H60" s="50">
        <v>45596</v>
      </c>
      <c r="I60" s="50">
        <v>8872</v>
      </c>
      <c r="J60" s="50">
        <v>82389</v>
      </c>
      <c r="K60" s="50">
        <v>38137</v>
      </c>
      <c r="L60" s="50">
        <v>10329</v>
      </c>
      <c r="M60" s="85"/>
      <c r="N60" s="49" t="s">
        <v>49</v>
      </c>
      <c r="O60" s="86"/>
      <c r="P60" s="50">
        <v>302058</v>
      </c>
      <c r="Q60" s="87"/>
      <c r="R60" s="50">
        <v>33502</v>
      </c>
      <c r="S60" s="50">
        <v>2437</v>
      </c>
      <c r="T60" s="50">
        <v>0</v>
      </c>
      <c r="U60" s="53"/>
      <c r="V60" s="50">
        <v>41652</v>
      </c>
      <c r="W60" s="50">
        <v>0</v>
      </c>
      <c r="X60" s="50">
        <v>887</v>
      </c>
      <c r="Y60" s="53"/>
      <c r="Z60" s="50">
        <v>20</v>
      </c>
      <c r="AA60" s="50">
        <v>41</v>
      </c>
      <c r="AB60" s="50">
        <v>76076</v>
      </c>
      <c r="AC60" s="53"/>
      <c r="AD60" s="50">
        <v>456673</v>
      </c>
    </row>
    <row r="61" spans="1:42" ht="25" customHeight="1" x14ac:dyDescent="0.4">
      <c r="A61" s="49" t="s">
        <v>50</v>
      </c>
      <c r="B61" s="49"/>
      <c r="C61" s="50">
        <v>21</v>
      </c>
      <c r="D61" s="50">
        <v>1856</v>
      </c>
      <c r="E61" s="50">
        <v>1358</v>
      </c>
      <c r="F61" s="50">
        <v>2945</v>
      </c>
      <c r="G61" s="50">
        <v>592</v>
      </c>
      <c r="H61" s="50">
        <v>2664</v>
      </c>
      <c r="I61" s="50">
        <v>4077</v>
      </c>
      <c r="J61" s="50">
        <v>5682</v>
      </c>
      <c r="K61" s="50">
        <v>31155</v>
      </c>
      <c r="L61" s="50">
        <v>231</v>
      </c>
      <c r="M61" s="88"/>
      <c r="N61" s="49" t="s">
        <v>50</v>
      </c>
      <c r="O61" s="86"/>
      <c r="P61" s="50">
        <v>50581</v>
      </c>
      <c r="Q61" s="87"/>
      <c r="R61" s="50">
        <v>55366</v>
      </c>
      <c r="S61" s="50">
        <v>36454</v>
      </c>
      <c r="T61" s="50">
        <v>348520</v>
      </c>
      <c r="U61" s="53"/>
      <c r="V61" s="50">
        <v>1000</v>
      </c>
      <c r="W61" s="50">
        <v>0</v>
      </c>
      <c r="X61" s="50">
        <v>0</v>
      </c>
      <c r="Y61" s="53"/>
      <c r="Z61" s="50">
        <v>0</v>
      </c>
      <c r="AA61" s="50">
        <v>0</v>
      </c>
      <c r="AB61" s="50">
        <v>9976</v>
      </c>
      <c r="AC61" s="53"/>
      <c r="AD61" s="50">
        <v>501897</v>
      </c>
    </row>
    <row r="62" spans="1:42" ht="25" customHeight="1" x14ac:dyDescent="0.4">
      <c r="A62" s="49" t="s">
        <v>51</v>
      </c>
      <c r="B62" s="49"/>
      <c r="C62" s="50">
        <v>28</v>
      </c>
      <c r="D62" s="50">
        <v>194</v>
      </c>
      <c r="E62" s="50">
        <v>0</v>
      </c>
      <c r="F62" s="50">
        <v>170</v>
      </c>
      <c r="G62" s="50">
        <v>1474</v>
      </c>
      <c r="H62" s="50">
        <v>1694</v>
      </c>
      <c r="I62" s="50">
        <v>34</v>
      </c>
      <c r="J62" s="50">
        <v>550</v>
      </c>
      <c r="K62" s="50">
        <v>4474</v>
      </c>
      <c r="L62" s="50">
        <v>5618</v>
      </c>
      <c r="M62" s="88"/>
      <c r="N62" s="49" t="s">
        <v>51</v>
      </c>
      <c r="O62" s="86"/>
      <c r="P62" s="50">
        <v>14236</v>
      </c>
      <c r="Q62" s="87"/>
      <c r="R62" s="50">
        <v>75488</v>
      </c>
      <c r="S62" s="50">
        <v>6385</v>
      </c>
      <c r="T62" s="50">
        <v>4283</v>
      </c>
      <c r="U62" s="53"/>
      <c r="V62" s="50">
        <v>320</v>
      </c>
      <c r="W62" s="50">
        <v>-383</v>
      </c>
      <c r="X62" s="50">
        <v>0</v>
      </c>
      <c r="Y62" s="53"/>
      <c r="Z62" s="50">
        <v>100</v>
      </c>
      <c r="AA62" s="50">
        <v>4540</v>
      </c>
      <c r="AB62" s="50">
        <v>1711</v>
      </c>
      <c r="AC62" s="53"/>
      <c r="AD62" s="50">
        <v>106680</v>
      </c>
      <c r="AG62" s="89"/>
    </row>
    <row r="63" spans="1:42" ht="20.149999999999999" customHeight="1" x14ac:dyDescent="0.4">
      <c r="A63" s="49"/>
      <c r="B63" s="49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88"/>
      <c r="N63" s="86"/>
      <c r="O63" s="86"/>
      <c r="P63" s="90"/>
      <c r="Q63" s="87"/>
      <c r="R63" s="51"/>
      <c r="S63" s="51"/>
      <c r="T63" s="51"/>
      <c r="U63" s="53"/>
      <c r="V63" s="51"/>
      <c r="W63" s="51"/>
      <c r="X63" s="51"/>
      <c r="Y63" s="53"/>
      <c r="Z63" s="51"/>
      <c r="AA63" s="52"/>
      <c r="AB63" s="51"/>
      <c r="AC63" s="53"/>
      <c r="AD63" s="51"/>
    </row>
    <row r="64" spans="1:42" ht="13" customHeight="1" x14ac:dyDescent="0.4">
      <c r="A64" s="30"/>
      <c r="B64" s="30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91"/>
      <c r="N64" s="87"/>
      <c r="O64" s="87"/>
      <c r="P64" s="53"/>
      <c r="Q64" s="87"/>
      <c r="R64" s="53"/>
      <c r="S64" s="53"/>
      <c r="T64" s="53"/>
      <c r="U64" s="53"/>
      <c r="V64" s="53"/>
      <c r="W64" s="53"/>
      <c r="X64" s="53"/>
      <c r="Y64" s="53"/>
      <c r="Z64" s="53"/>
      <c r="AB64" s="53"/>
      <c r="AC64" s="53"/>
      <c r="AD64" s="53"/>
    </row>
    <row r="65" spans="1:31" ht="25" customHeight="1" x14ac:dyDescent="0.4">
      <c r="A65" s="49" t="s">
        <v>81</v>
      </c>
      <c r="B65" s="49"/>
      <c r="C65" s="50">
        <v>17841</v>
      </c>
      <c r="D65" s="50">
        <v>425293</v>
      </c>
      <c r="E65" s="50">
        <v>162001</v>
      </c>
      <c r="F65" s="50">
        <v>269230</v>
      </c>
      <c r="G65" s="50">
        <v>79479</v>
      </c>
      <c r="H65" s="50">
        <v>139433</v>
      </c>
      <c r="I65" s="50">
        <v>67284</v>
      </c>
      <c r="J65" s="50">
        <v>152928</v>
      </c>
      <c r="K65" s="50">
        <v>198575</v>
      </c>
      <c r="L65" s="50">
        <v>34160</v>
      </c>
      <c r="M65" s="85"/>
      <c r="N65" s="86" t="s">
        <v>81</v>
      </c>
      <c r="O65" s="86"/>
      <c r="P65" s="50">
        <v>1546224</v>
      </c>
      <c r="Q65" s="87"/>
      <c r="R65" s="50">
        <v>1187215</v>
      </c>
      <c r="S65" s="50">
        <v>46231</v>
      </c>
      <c r="T65" s="50">
        <v>374650</v>
      </c>
      <c r="U65" s="53"/>
      <c r="V65" s="50">
        <v>330807</v>
      </c>
      <c r="W65" s="50">
        <v>-347</v>
      </c>
      <c r="X65" s="50">
        <v>9357</v>
      </c>
      <c r="Y65" s="53"/>
      <c r="Z65" s="50">
        <v>133260</v>
      </c>
      <c r="AA65" s="50">
        <v>148429</v>
      </c>
      <c r="AB65" s="50">
        <v>241677</v>
      </c>
      <c r="AC65" s="53"/>
      <c r="AD65" s="50">
        <v>4017503</v>
      </c>
    </row>
    <row r="66" spans="1:31" ht="13" customHeight="1" x14ac:dyDescent="0.4">
      <c r="A66" s="49"/>
      <c r="B66" s="49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88"/>
      <c r="N66" s="86"/>
      <c r="O66" s="86"/>
      <c r="P66" s="51"/>
      <c r="Q66" s="87"/>
      <c r="R66" s="92"/>
      <c r="S66" s="92"/>
      <c r="T66" s="92"/>
      <c r="U66" s="87"/>
      <c r="V66" s="92"/>
      <c r="W66" s="92"/>
      <c r="X66" s="92"/>
      <c r="Y66" s="87"/>
      <c r="Z66" s="92"/>
      <c r="AB66" s="92"/>
      <c r="AC66" s="87"/>
      <c r="AD66" s="92"/>
      <c r="AE66" s="93"/>
    </row>
    <row r="67" spans="1:31" ht="20.149999999999999" customHeight="1" x14ac:dyDescent="0.4">
      <c r="A67" s="49"/>
      <c r="B67" s="49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91"/>
      <c r="N67" s="94"/>
      <c r="O67" s="94"/>
      <c r="P67" s="53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95"/>
      <c r="AB67" s="87"/>
      <c r="AC67" s="87"/>
    </row>
    <row r="68" spans="1:31" ht="25" customHeight="1" x14ac:dyDescent="0.4">
      <c r="A68" s="96" t="s">
        <v>82</v>
      </c>
      <c r="B68" s="49"/>
      <c r="C68" s="50">
        <v>-1832</v>
      </c>
      <c r="D68" s="50">
        <v>4549</v>
      </c>
      <c r="E68" s="50">
        <v>1458</v>
      </c>
      <c r="F68" s="50">
        <v>14008</v>
      </c>
      <c r="G68" s="50">
        <v>240</v>
      </c>
      <c r="H68" s="50">
        <v>3153</v>
      </c>
      <c r="I68" s="50">
        <v>177</v>
      </c>
      <c r="J68" s="50">
        <v>2514</v>
      </c>
      <c r="K68" s="50">
        <v>810</v>
      </c>
      <c r="L68" s="50">
        <v>1037</v>
      </c>
      <c r="M68" s="88"/>
      <c r="N68" s="96" t="s">
        <v>82</v>
      </c>
      <c r="O68" s="96"/>
      <c r="P68" s="50">
        <v>26114</v>
      </c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</row>
    <row r="69" spans="1:31" ht="25" customHeight="1" x14ac:dyDescent="0.4">
      <c r="A69" s="49" t="s">
        <v>83</v>
      </c>
      <c r="B69" s="49"/>
      <c r="C69" s="50">
        <v>4373</v>
      </c>
      <c r="D69" s="50">
        <v>131122</v>
      </c>
      <c r="E69" s="50">
        <v>46903</v>
      </c>
      <c r="F69" s="50">
        <v>197460</v>
      </c>
      <c r="G69" s="50">
        <v>65099</v>
      </c>
      <c r="H69" s="50">
        <v>65704</v>
      </c>
      <c r="I69" s="50">
        <v>13827</v>
      </c>
      <c r="J69" s="50">
        <v>133687</v>
      </c>
      <c r="K69" s="50">
        <v>239416</v>
      </c>
      <c r="L69" s="50">
        <v>32108</v>
      </c>
      <c r="M69" s="88"/>
      <c r="N69" s="86" t="s">
        <v>83</v>
      </c>
      <c r="O69" s="86"/>
      <c r="P69" s="50">
        <v>929699</v>
      </c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</row>
    <row r="70" spans="1:31" ht="25" customHeight="1" x14ac:dyDescent="0.4">
      <c r="A70" s="49" t="s">
        <v>84</v>
      </c>
      <c r="B70" s="49"/>
      <c r="C70" s="50">
        <v>9888</v>
      </c>
      <c r="D70" s="50">
        <v>108083</v>
      </c>
      <c r="E70" s="50">
        <v>61481</v>
      </c>
      <c r="F70" s="50">
        <v>83498</v>
      </c>
      <c r="G70" s="50">
        <v>42480</v>
      </c>
      <c r="H70" s="50">
        <v>48057</v>
      </c>
      <c r="I70" s="50">
        <v>221640</v>
      </c>
      <c r="J70" s="50">
        <v>80629</v>
      </c>
      <c r="K70" s="50">
        <v>73700</v>
      </c>
      <c r="L70" s="50">
        <v>26803</v>
      </c>
      <c r="M70" s="85"/>
      <c r="N70" s="86" t="s">
        <v>84</v>
      </c>
      <c r="O70" s="86"/>
      <c r="P70" s="50">
        <v>756259</v>
      </c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</row>
    <row r="71" spans="1:31" ht="20.149999999999999" customHeight="1" x14ac:dyDescent="0.4">
      <c r="A71" s="49"/>
      <c r="B71" s="49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88"/>
      <c r="N71" s="86"/>
      <c r="O71" s="86"/>
      <c r="P71" s="51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</row>
    <row r="72" spans="1:31" ht="13" customHeight="1" x14ac:dyDescent="0.4">
      <c r="A72" s="30"/>
      <c r="B72" s="30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91"/>
      <c r="N72" s="87"/>
      <c r="O72" s="87"/>
      <c r="P72" s="53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</row>
    <row r="73" spans="1:31" ht="25" customHeight="1" x14ac:dyDescent="0.4">
      <c r="A73" s="30" t="s">
        <v>15</v>
      </c>
      <c r="B73" s="30"/>
      <c r="C73" s="50">
        <v>12429</v>
      </c>
      <c r="D73" s="50">
        <v>243754</v>
      </c>
      <c r="E73" s="50">
        <v>109842</v>
      </c>
      <c r="F73" s="50">
        <v>294966</v>
      </c>
      <c r="G73" s="50">
        <v>107819</v>
      </c>
      <c r="H73" s="50">
        <v>116914</v>
      </c>
      <c r="I73" s="50">
        <v>235644</v>
      </c>
      <c r="J73" s="50">
        <v>216830</v>
      </c>
      <c r="K73" s="50">
        <v>313926</v>
      </c>
      <c r="L73" s="50">
        <v>59948</v>
      </c>
      <c r="M73" s="85"/>
      <c r="N73" s="87" t="s">
        <v>85</v>
      </c>
      <c r="O73" s="87"/>
      <c r="P73" s="50">
        <v>1712072</v>
      </c>
      <c r="Q73" s="87"/>
      <c r="R73" s="87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</row>
    <row r="74" spans="1:31" ht="13" customHeight="1" x14ac:dyDescent="0.4">
      <c r="A74" s="30"/>
      <c r="B74" s="30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88"/>
      <c r="N74" s="87"/>
      <c r="O74" s="87"/>
      <c r="P74" s="51"/>
      <c r="Q74" s="87"/>
      <c r="R74" s="87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</row>
    <row r="75" spans="1:31" ht="13" customHeight="1" x14ac:dyDescent="0.4">
      <c r="A75" s="30"/>
      <c r="B75" s="30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91"/>
      <c r="N75" s="87"/>
      <c r="O75" s="87"/>
      <c r="P75" s="53"/>
      <c r="Q75" s="87"/>
      <c r="R75" s="87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</row>
    <row r="76" spans="1:31" ht="24.75" customHeight="1" x14ac:dyDescent="0.4">
      <c r="A76" s="49" t="s">
        <v>86</v>
      </c>
      <c r="B76" s="49"/>
      <c r="C76" s="50">
        <v>30270</v>
      </c>
      <c r="D76" s="50">
        <v>669047</v>
      </c>
      <c r="E76" s="50">
        <v>271843</v>
      </c>
      <c r="F76" s="50">
        <v>564196</v>
      </c>
      <c r="G76" s="50">
        <v>187298</v>
      </c>
      <c r="H76" s="50">
        <v>256347</v>
      </c>
      <c r="I76" s="50">
        <v>302928</v>
      </c>
      <c r="J76" s="50">
        <v>369758</v>
      </c>
      <c r="K76" s="50">
        <v>512501</v>
      </c>
      <c r="L76" s="50">
        <v>94108</v>
      </c>
      <c r="M76" s="88"/>
      <c r="N76" s="86" t="s">
        <v>87</v>
      </c>
      <c r="O76" s="86"/>
      <c r="P76" s="50">
        <v>3258296</v>
      </c>
      <c r="Q76" s="87"/>
      <c r="R76" s="87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</row>
    <row r="77" spans="1:31" ht="20.149999999999999" customHeight="1" x14ac:dyDescent="0.4">
      <c r="A77" s="54"/>
      <c r="B77" s="54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88"/>
      <c r="N77" s="92"/>
      <c r="O77" s="92"/>
      <c r="P77" s="97"/>
      <c r="Q77" s="87"/>
      <c r="R77" s="87"/>
      <c r="S77" s="87"/>
      <c r="T77" s="98"/>
      <c r="U77" s="87"/>
      <c r="V77" s="87"/>
      <c r="W77" s="87"/>
      <c r="X77" s="87"/>
      <c r="Y77" s="87"/>
      <c r="Z77" s="87"/>
      <c r="AA77" s="87"/>
      <c r="AB77" s="87"/>
      <c r="AC77" s="87"/>
    </row>
    <row r="78" spans="1:31" ht="20.149999999999999" customHeight="1" x14ac:dyDescent="0.4">
      <c r="A78" s="30"/>
      <c r="B78" s="30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91"/>
      <c r="N78" s="87"/>
      <c r="O78" s="87"/>
      <c r="P78" s="55"/>
      <c r="Q78" s="87"/>
      <c r="R78" s="87"/>
      <c r="S78" s="87"/>
      <c r="T78" s="99"/>
      <c r="U78" s="87"/>
      <c r="V78" s="87"/>
      <c r="W78" s="87"/>
      <c r="X78" s="87"/>
      <c r="Y78" s="87"/>
      <c r="Z78" s="87"/>
      <c r="AA78" s="87"/>
      <c r="AB78" s="87"/>
      <c r="AC78" s="87"/>
    </row>
    <row r="79" spans="1:31" ht="25" customHeight="1" x14ac:dyDescent="0.4">
      <c r="A79" s="100"/>
      <c r="B79" s="30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91"/>
      <c r="N79" s="101"/>
      <c r="O79" s="87"/>
      <c r="P79" s="55"/>
      <c r="Q79" s="87"/>
      <c r="R79" s="87"/>
      <c r="S79" s="87"/>
      <c r="T79" s="102"/>
      <c r="U79" s="87"/>
      <c r="V79" s="87"/>
      <c r="W79" s="87"/>
      <c r="X79" s="87"/>
      <c r="Y79" s="87"/>
      <c r="Z79" s="87"/>
      <c r="AA79" s="87"/>
      <c r="AB79" s="87"/>
      <c r="AC79" s="87"/>
    </row>
    <row r="80" spans="1:31" ht="25" customHeight="1" x14ac:dyDescent="0.4">
      <c r="A80" s="30"/>
      <c r="B80" s="30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31"/>
      <c r="N80" s="87"/>
      <c r="O80" s="87"/>
      <c r="P80" s="55"/>
      <c r="Q80" s="102"/>
      <c r="R80" s="87"/>
      <c r="S80" s="87"/>
      <c r="T80" s="102"/>
      <c r="U80" s="87"/>
      <c r="V80" s="87"/>
      <c r="W80" s="87"/>
      <c r="X80" s="87"/>
      <c r="Y80" s="87"/>
      <c r="Z80" s="87"/>
      <c r="AA80" s="87"/>
      <c r="AB80" s="87"/>
      <c r="AC80" s="87"/>
    </row>
    <row r="81" spans="1:37" ht="25" customHeight="1" x14ac:dyDescent="0.4">
      <c r="A81" s="30"/>
      <c r="B81" s="30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31"/>
      <c r="N81" s="87"/>
      <c r="O81" s="87"/>
      <c r="P81" s="55"/>
      <c r="Q81" s="87"/>
      <c r="R81" s="87"/>
      <c r="S81" s="87"/>
      <c r="T81" s="96"/>
      <c r="U81" s="87"/>
      <c r="V81" s="87"/>
      <c r="W81" s="87"/>
      <c r="X81" s="87"/>
      <c r="Y81" s="87"/>
      <c r="Z81" s="87"/>
      <c r="AA81" s="87"/>
      <c r="AB81" s="87"/>
      <c r="AC81" s="87"/>
    </row>
    <row r="82" spans="1:37" ht="24.75" customHeight="1" x14ac:dyDescent="0.4">
      <c r="A82" s="30"/>
      <c r="B82" s="30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31"/>
      <c r="N82" s="87"/>
      <c r="O82" s="87"/>
      <c r="P82" s="55"/>
      <c r="Q82" s="102"/>
      <c r="R82" s="87"/>
      <c r="S82" s="87"/>
      <c r="T82" s="102"/>
      <c r="U82" s="87"/>
      <c r="V82" s="87"/>
      <c r="W82" s="87"/>
      <c r="X82" s="87"/>
      <c r="Y82" s="87"/>
      <c r="Z82" s="87"/>
      <c r="AA82" s="87"/>
      <c r="AB82" s="87"/>
      <c r="AC82" s="87"/>
    </row>
    <row r="83" spans="1:37" ht="20.149999999999999" customHeight="1" x14ac:dyDescent="0.4">
      <c r="A83" s="104"/>
      <c r="B83" s="104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31"/>
      <c r="N83" s="105"/>
      <c r="O83" s="105"/>
      <c r="P83" s="105"/>
      <c r="Q83" s="102"/>
      <c r="R83" s="87"/>
      <c r="S83" s="87"/>
      <c r="T83" s="102"/>
      <c r="U83" s="87"/>
      <c r="V83" s="87"/>
      <c r="W83" s="87"/>
      <c r="X83" s="87"/>
      <c r="Y83" s="87"/>
      <c r="Z83" s="87"/>
      <c r="AA83" s="87"/>
      <c r="AB83" s="87"/>
      <c r="AC83" s="87"/>
    </row>
    <row r="84" spans="1:37" ht="20.149999999999999" customHeight="1" x14ac:dyDescent="0.4">
      <c r="A84" s="30"/>
      <c r="B84" s="30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31"/>
      <c r="N84" s="87"/>
      <c r="O84" s="87"/>
      <c r="P84" s="87"/>
      <c r="Q84" s="102"/>
      <c r="R84" s="87"/>
      <c r="S84" s="87"/>
      <c r="T84" s="102"/>
      <c r="U84" s="87"/>
      <c r="V84" s="87"/>
      <c r="W84" s="87"/>
      <c r="X84" s="87"/>
      <c r="Y84" s="87"/>
      <c r="Z84" s="87"/>
      <c r="AA84" s="87"/>
      <c r="AB84" s="87"/>
      <c r="AC84" s="87"/>
    </row>
    <row r="85" spans="1:37" ht="18" customHeight="1" thickBot="1" x14ac:dyDescent="0.45">
      <c r="A85" s="63"/>
      <c r="B85" s="63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91"/>
      <c r="N85" s="106"/>
      <c r="O85" s="106"/>
      <c r="P85" s="106"/>
      <c r="Q85" s="106"/>
      <c r="R85" s="106"/>
      <c r="S85" s="106"/>
      <c r="T85" s="107"/>
      <c r="U85" s="108"/>
      <c r="V85" s="108"/>
      <c r="W85" s="108"/>
      <c r="X85" s="108"/>
      <c r="Y85" s="108"/>
      <c r="Z85" s="108"/>
      <c r="AA85" s="108"/>
      <c r="AB85" s="108"/>
      <c r="AC85" s="108"/>
    </row>
    <row r="86" spans="1:37" ht="18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09"/>
      <c r="N86" s="30"/>
      <c r="O86" s="30"/>
      <c r="P86" s="30"/>
      <c r="Q86" s="30"/>
      <c r="R86" s="30"/>
      <c r="S86" s="30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37" ht="22" customHeight="1" x14ac:dyDescent="0.4">
      <c r="A87" s="11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N87" s="30"/>
      <c r="O87" s="30"/>
      <c r="P87" s="30"/>
      <c r="Q87" s="30"/>
      <c r="R87" s="30"/>
      <c r="S87" s="30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37" ht="16" customHeight="1" x14ac:dyDescent="0.35">
      <c r="AD88" s="7"/>
      <c r="AE88" s="7"/>
      <c r="AF88" s="7"/>
      <c r="AG88" s="7"/>
      <c r="AH88" s="7"/>
      <c r="AI88" s="7"/>
      <c r="AJ88" s="7"/>
      <c r="AK88" s="7"/>
    </row>
    <row r="89" spans="1:37" ht="16" customHeight="1" x14ac:dyDescent="0.35">
      <c r="AD89" s="7"/>
      <c r="AE89" s="7"/>
      <c r="AF89" s="7"/>
      <c r="AG89" s="7"/>
      <c r="AH89" s="7"/>
      <c r="AI89" s="7"/>
      <c r="AJ89" s="7"/>
      <c r="AK89" s="7"/>
    </row>
    <row r="90" spans="1:37" ht="77.5" x14ac:dyDescent="0.35">
      <c r="AD90" s="7"/>
      <c r="AE90" s="111" t="s">
        <v>88</v>
      </c>
      <c r="AF90" s="111" t="s">
        <v>89</v>
      </c>
      <c r="AG90" s="111" t="s">
        <v>90</v>
      </c>
      <c r="AH90" s="111" t="s">
        <v>91</v>
      </c>
      <c r="AI90" s="111" t="s">
        <v>92</v>
      </c>
      <c r="AJ90" s="111" t="s">
        <v>93</v>
      </c>
      <c r="AK90" s="7"/>
    </row>
    <row r="91" spans="1:37" ht="20.149999999999999" customHeight="1" x14ac:dyDescent="0.4">
      <c r="M91" s="6"/>
      <c r="AD91" s="7"/>
      <c r="AE91" s="112">
        <v>1187215</v>
      </c>
      <c r="AF91" s="112">
        <v>46231</v>
      </c>
      <c r="AG91" s="112">
        <v>374650</v>
      </c>
      <c r="AH91" s="112">
        <v>339817</v>
      </c>
      <c r="AI91" s="112">
        <v>281689</v>
      </c>
      <c r="AJ91" s="112">
        <v>241677</v>
      </c>
      <c r="AK91" s="7"/>
    </row>
    <row r="92" spans="1:37" ht="16" customHeight="1" x14ac:dyDescent="0.35">
      <c r="M92" s="6"/>
      <c r="AD92" s="7"/>
      <c r="AE92" s="113"/>
      <c r="AF92" s="113"/>
      <c r="AG92" s="113"/>
      <c r="AH92" s="113"/>
      <c r="AI92" s="113"/>
      <c r="AJ92" s="113"/>
      <c r="AK92" s="7"/>
    </row>
    <row r="93" spans="1:37" ht="16" customHeight="1" x14ac:dyDescent="0.35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37" ht="16" customHeight="1" x14ac:dyDescent="0.35">
      <c r="N94" s="3"/>
      <c r="O94" s="3"/>
      <c r="P94" s="3"/>
    </row>
    <row r="95" spans="1:37" ht="16" customHeight="1" x14ac:dyDescent="0.35">
      <c r="M95" s="6"/>
    </row>
    <row r="96" spans="1:37" ht="16" customHeight="1" x14ac:dyDescent="0.35">
      <c r="N96" s="3"/>
      <c r="O96" s="3"/>
      <c r="P96" s="3"/>
    </row>
    <row r="97" spans="1:29" ht="16" customHeight="1" x14ac:dyDescent="0.35">
      <c r="M97" s="6"/>
    </row>
    <row r="98" spans="1:29" ht="16" customHeigh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6" customHeigh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6" customHeigh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6" customHeigh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6" customHeigh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6" customHeigh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6" customHeigh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6" customHeigh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6" customHeigh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6" customHeigh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6" customHeigh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6" customHeigh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6" customHeight="1" x14ac:dyDescent="0.35">
      <c r="M110" s="6"/>
    </row>
    <row r="111" spans="1:29" ht="16" customHeight="1" x14ac:dyDescent="0.35">
      <c r="M111" s="6"/>
    </row>
    <row r="112" spans="1:29" ht="16" customHeight="1" x14ac:dyDescent="0.35">
      <c r="M112" s="6"/>
    </row>
  </sheetData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  <mergeCell ref="Z47:AA47"/>
    <mergeCell ref="A48:A49"/>
    <mergeCell ref="N48:N49"/>
    <mergeCell ref="AA48:AA49"/>
  </mergeCells>
  <conditionalFormatting sqref="A2:K5 N2:AB5">
    <cfRule type="expression" dxfId="4" priority="5">
      <formula>#REF!&lt;&gt;"PASSED"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958C-3AD3-42DC-AE73-002E702F8C7A}">
  <sheetPr codeName="Sheet3"/>
  <dimension ref="A1:AP112"/>
  <sheetViews>
    <sheetView showGridLines="0" zoomScale="70" zoomScaleNormal="70" zoomScaleSheetLayoutView="10" workbookViewId="0"/>
  </sheetViews>
  <sheetFormatPr defaultColWidth="22.81640625" defaultRowHeight="15.5" x14ac:dyDescent="0.35"/>
  <cols>
    <col min="1" max="1" width="15.453125" style="6" customWidth="1"/>
    <col min="2" max="2" width="42.1796875" style="6" customWidth="1"/>
    <col min="3" max="5" width="16.453125" style="6" customWidth="1"/>
    <col min="6" max="6" width="18.54296875" style="6" bestFit="1" customWidth="1"/>
    <col min="7" max="7" width="16.453125" style="6" customWidth="1"/>
    <col min="8" max="8" width="17.453125" style="6" customWidth="1"/>
    <col min="9" max="9" width="16.453125" style="6" customWidth="1"/>
    <col min="10" max="10" width="17.453125" style="6" customWidth="1"/>
    <col min="11" max="12" width="16.453125" style="6" customWidth="1"/>
    <col min="13" max="13" width="11" style="3" customWidth="1"/>
    <col min="14" max="14" width="15.453125" style="6" customWidth="1"/>
    <col min="15" max="15" width="49" style="6" customWidth="1"/>
    <col min="16" max="16" width="19" style="6" customWidth="1"/>
    <col min="17" max="17" width="2.26953125" style="6" customWidth="1"/>
    <col min="18" max="20" width="17.453125" style="6" customWidth="1"/>
    <col min="21" max="21" width="2.26953125" style="6" customWidth="1"/>
    <col min="22" max="22" width="15.1796875" style="6" customWidth="1"/>
    <col min="23" max="23" width="19.81640625" style="6" customWidth="1"/>
    <col min="24" max="24" width="22.1796875" style="6" customWidth="1"/>
    <col min="25" max="25" width="2.26953125" style="6" customWidth="1"/>
    <col min="26" max="26" width="19.1796875" style="6" customWidth="1"/>
    <col min="27" max="27" width="18.81640625" style="6" customWidth="1"/>
    <col min="28" max="28" width="15.54296875" style="6" customWidth="1"/>
    <col min="29" max="29" width="3.81640625" style="6" customWidth="1"/>
    <col min="30" max="30" width="16.453125" style="5" customWidth="1"/>
    <col min="31" max="31" width="15" style="5" customWidth="1"/>
    <col min="32" max="32" width="14.453125" style="5" customWidth="1"/>
    <col min="33" max="33" width="15.26953125" style="5" customWidth="1"/>
    <col min="34" max="34" width="13.26953125" style="5" customWidth="1"/>
    <col min="35" max="35" width="13.81640625" style="5" customWidth="1"/>
    <col min="36" max="36" width="12.453125" style="5" customWidth="1"/>
    <col min="37" max="37" width="9.81640625" style="5" customWidth="1"/>
    <col min="38" max="38" width="12.1796875" style="5" customWidth="1"/>
    <col min="39" max="39" width="10.453125" style="5" customWidth="1"/>
    <col min="40" max="40" width="9.81640625" style="5" customWidth="1"/>
    <col min="41" max="41" width="12.1796875" style="5" customWidth="1"/>
    <col min="42" max="42" width="7.54296875" style="5" customWidth="1"/>
  </cols>
  <sheetData>
    <row r="1" spans="1:42" ht="18" customHeight="1" x14ac:dyDescent="0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2" ht="10.5" customHeight="1" x14ac:dyDescent="0.35">
      <c r="A2" s="128" t="s">
        <v>96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2"/>
      <c r="N2" s="128" t="s">
        <v>96</v>
      </c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2"/>
    </row>
    <row r="3" spans="1:42" ht="18" customHeight="1" x14ac:dyDescent="0.35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2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2"/>
    </row>
    <row r="4" spans="1:42" ht="6" customHeight="1" x14ac:dyDescent="0.35">
      <c r="A4" s="12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2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2" ht="18" customHeight="1" x14ac:dyDescent="0.35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2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2" ht="20.149999999999999" customHeight="1" x14ac:dyDescent="0.3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</row>
    <row r="7" spans="1:42" ht="2.15" customHeight="1" thickBot="1" x14ac:dyDescent="0.4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</row>
    <row r="8" spans="1:42" ht="5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5" t="s">
        <v>2</v>
      </c>
      <c r="AG8" s="15" t="s">
        <v>3</v>
      </c>
      <c r="AH8" s="15" t="s">
        <v>4</v>
      </c>
      <c r="AI8" s="15" t="s">
        <v>5</v>
      </c>
      <c r="AJ8" s="15" t="s">
        <v>6</v>
      </c>
      <c r="AK8" s="15" t="s">
        <v>7</v>
      </c>
      <c r="AL8" s="15" t="s">
        <v>8</v>
      </c>
      <c r="AM8" s="15" t="s">
        <v>9</v>
      </c>
      <c r="AN8" s="15" t="s">
        <v>10</v>
      </c>
      <c r="AO8" s="15" t="s">
        <v>11</v>
      </c>
      <c r="AP8" s="16"/>
    </row>
    <row r="9" spans="1:42" ht="33" customHeight="1" x14ac:dyDescent="0.6">
      <c r="A9" s="17" t="s">
        <v>12</v>
      </c>
      <c r="B9" s="18"/>
      <c r="C9" s="18"/>
      <c r="D9" s="18"/>
      <c r="E9" s="18"/>
      <c r="F9" s="18"/>
      <c r="G9" s="18"/>
      <c r="H9" s="18"/>
      <c r="I9" s="18"/>
      <c r="J9" s="19"/>
      <c r="K9" s="18"/>
      <c r="L9" s="18"/>
      <c r="M9" s="20"/>
      <c r="N9" s="18"/>
      <c r="O9" s="21"/>
      <c r="P9" s="21"/>
      <c r="Q9" s="21"/>
      <c r="R9" s="21"/>
      <c r="S9" s="21"/>
      <c r="T9" s="21"/>
      <c r="U9" s="18"/>
      <c r="V9" s="18"/>
      <c r="W9" s="22"/>
      <c r="X9" s="22"/>
      <c r="Y9" s="22"/>
      <c r="Z9" s="22"/>
      <c r="AA9" s="22"/>
      <c r="AB9" s="22"/>
      <c r="AC9" s="22"/>
      <c r="AD9" s="23"/>
      <c r="AE9" s="23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</row>
    <row r="10" spans="1:42" ht="25" customHeight="1" thickBot="1" x14ac:dyDescent="0.4">
      <c r="A10" s="13"/>
      <c r="B10" s="13"/>
      <c r="C10" s="13"/>
      <c r="D10" s="13"/>
      <c r="E10" s="13"/>
      <c r="F10" s="13"/>
      <c r="G10" s="13"/>
      <c r="H10" s="25"/>
      <c r="I10" s="25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2" ht="33" customHeight="1" x14ac:dyDescent="0.6">
      <c r="A11" s="26"/>
      <c r="B11" s="27"/>
      <c r="C11" s="129" t="s">
        <v>14</v>
      </c>
      <c r="D11" s="130"/>
      <c r="E11" s="130"/>
      <c r="F11" s="130"/>
      <c r="G11" s="130"/>
      <c r="H11" s="130"/>
      <c r="I11" s="28"/>
      <c r="J11" s="29"/>
      <c r="K11" s="30"/>
      <c r="L11" s="30"/>
      <c r="M11" s="31"/>
      <c r="N11" s="32" t="s">
        <v>15</v>
      </c>
      <c r="O11" s="32"/>
      <c r="P11" s="32"/>
      <c r="Q11" s="32"/>
      <c r="R11" s="32"/>
      <c r="S11" s="32"/>
      <c r="T11" s="33"/>
      <c r="U11" s="2"/>
      <c r="V11" s="34"/>
      <c r="W11" s="32" t="s">
        <v>16</v>
      </c>
      <c r="X11" s="32"/>
      <c r="Y11" s="32"/>
      <c r="Z11" s="32"/>
      <c r="AA11" s="32"/>
      <c r="AB11" s="33"/>
      <c r="AC11" s="33"/>
    </row>
    <row r="12" spans="1:42" ht="20.149999999999999" customHeight="1" x14ac:dyDescent="0.4">
      <c r="A12" s="35"/>
      <c r="B12" s="36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2" ht="20.149999999999999" customHeight="1" x14ac:dyDescent="0.4">
      <c r="A13" s="35"/>
      <c r="B13" s="36"/>
      <c r="C13" s="19" t="s">
        <v>17</v>
      </c>
      <c r="D13" s="131" t="s">
        <v>18</v>
      </c>
      <c r="E13" s="132"/>
      <c r="F13" s="132"/>
      <c r="H13" s="19" t="s">
        <v>19</v>
      </c>
      <c r="I13" s="19" t="s">
        <v>20</v>
      </c>
      <c r="K13" s="30"/>
      <c r="L13" s="30"/>
      <c r="M13" s="31"/>
      <c r="N13" s="37" t="s">
        <v>21</v>
      </c>
      <c r="O13" s="2"/>
      <c r="P13" s="2"/>
      <c r="Q13" s="2"/>
      <c r="R13" s="2"/>
      <c r="S13" s="2"/>
      <c r="T13" s="2"/>
      <c r="U13" s="2"/>
      <c r="V13" s="2"/>
      <c r="W13" s="37" t="s">
        <v>22</v>
      </c>
      <c r="X13" s="2"/>
      <c r="Y13" s="2"/>
      <c r="Z13" s="2"/>
      <c r="AA13" s="2"/>
      <c r="AB13" s="2"/>
      <c r="AC13" s="2"/>
    </row>
    <row r="14" spans="1:42" ht="20.149999999999999" customHeight="1" x14ac:dyDescent="0.4">
      <c r="A14" s="30"/>
      <c r="B14" s="38"/>
      <c r="C14" s="39" t="s">
        <v>23</v>
      </c>
      <c r="D14" s="40"/>
      <c r="F14" s="40"/>
      <c r="G14" s="30"/>
      <c r="H14" s="41" t="s">
        <v>24</v>
      </c>
      <c r="I14" s="19" t="s">
        <v>25</v>
      </c>
      <c r="J14" s="30"/>
      <c r="K14" s="30"/>
      <c r="L14" s="39"/>
      <c r="M14" s="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</row>
    <row r="15" spans="1:42" ht="20.149999999999999" customHeight="1" x14ac:dyDescent="0.4">
      <c r="A15" s="43"/>
      <c r="B15" s="43"/>
      <c r="C15" s="39" t="s">
        <v>26</v>
      </c>
      <c r="D15" s="116" t="s">
        <v>27</v>
      </c>
      <c r="E15" s="117"/>
      <c r="F15" s="40" t="s">
        <v>28</v>
      </c>
      <c r="G15" s="19" t="s">
        <v>29</v>
      </c>
      <c r="H15" s="19" t="s">
        <v>30</v>
      </c>
      <c r="I15" s="39" t="s">
        <v>31</v>
      </c>
      <c r="J15" s="30"/>
      <c r="K15" s="30"/>
      <c r="L15" s="3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2" ht="20.149999999999999" customHeight="1" x14ac:dyDescent="0.4">
      <c r="A16" s="118" t="s">
        <v>97</v>
      </c>
      <c r="B16" s="43"/>
      <c r="C16" s="39" t="s">
        <v>32</v>
      </c>
      <c r="D16" s="133" t="s">
        <v>33</v>
      </c>
      <c r="E16" s="135" t="s">
        <v>34</v>
      </c>
      <c r="F16" s="39"/>
      <c r="G16" s="39" t="s">
        <v>35</v>
      </c>
      <c r="H16" s="19" t="s">
        <v>36</v>
      </c>
      <c r="I16" s="39" t="s">
        <v>37</v>
      </c>
      <c r="J16" s="30"/>
      <c r="K16" s="30"/>
      <c r="L16" s="3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49999999999999" customHeight="1" x14ac:dyDescent="0.4">
      <c r="A17" s="119"/>
      <c r="B17" s="44"/>
      <c r="C17" s="45" t="s">
        <v>38</v>
      </c>
      <c r="D17" s="134"/>
      <c r="E17" s="136"/>
      <c r="F17" s="46"/>
      <c r="G17" s="45" t="s">
        <v>39</v>
      </c>
      <c r="H17" s="47" t="s">
        <v>26</v>
      </c>
      <c r="I17" s="45" t="s">
        <v>40</v>
      </c>
      <c r="J17" s="30"/>
      <c r="K17" s="30"/>
      <c r="L17" s="3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49999999999999" customHeight="1" x14ac:dyDescent="0.4">
      <c r="A18" s="30"/>
      <c r="B18" s="30"/>
      <c r="C18" s="30"/>
      <c r="D18" s="30"/>
      <c r="F18" s="30"/>
      <c r="G18" s="30"/>
      <c r="H18" s="30"/>
      <c r="I18" s="30"/>
      <c r="J18" s="30"/>
      <c r="K18" s="30"/>
      <c r="L18" s="3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5" customHeight="1" x14ac:dyDescent="0.4">
      <c r="A19" s="48" t="s">
        <v>41</v>
      </c>
      <c r="B19" s="49"/>
      <c r="C19" s="30"/>
      <c r="D19" s="30"/>
      <c r="F19" s="30"/>
      <c r="G19" s="30"/>
      <c r="H19" s="30"/>
      <c r="I19" s="30"/>
      <c r="J19" s="30"/>
      <c r="K19" s="30"/>
      <c r="L19" s="3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49999999999999" customHeight="1" x14ac:dyDescent="0.4">
      <c r="A20" s="49"/>
      <c r="B20" s="49"/>
      <c r="C20" s="30"/>
      <c r="D20" s="30"/>
      <c r="F20" s="30"/>
      <c r="G20" s="30"/>
      <c r="H20" s="30"/>
      <c r="I20" s="30"/>
      <c r="J20" s="30"/>
      <c r="K20" s="30"/>
      <c r="L20" s="39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5" customHeight="1" x14ac:dyDescent="0.4">
      <c r="A21" s="49" t="s">
        <v>42</v>
      </c>
      <c r="B21" s="49"/>
      <c r="C21" s="50">
        <v>19658</v>
      </c>
      <c r="D21" s="50">
        <v>2853</v>
      </c>
      <c r="E21" s="50">
        <v>2732</v>
      </c>
      <c r="F21" s="50">
        <v>184</v>
      </c>
      <c r="G21" s="50">
        <v>3432</v>
      </c>
      <c r="H21" s="50">
        <v>-1602</v>
      </c>
      <c r="I21" s="50">
        <v>27257</v>
      </c>
      <c r="J21" s="49"/>
      <c r="K21" s="49"/>
      <c r="L21" s="1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5" customHeight="1" x14ac:dyDescent="0.4">
      <c r="A22" s="49" t="s">
        <v>43</v>
      </c>
      <c r="B22" s="49"/>
      <c r="C22" s="50">
        <v>435818</v>
      </c>
      <c r="D22" s="50">
        <v>102527</v>
      </c>
      <c r="E22" s="50">
        <v>78043</v>
      </c>
      <c r="F22" s="50">
        <v>8747</v>
      </c>
      <c r="G22" s="50">
        <v>170482</v>
      </c>
      <c r="H22" s="50">
        <v>65713</v>
      </c>
      <c r="I22" s="50">
        <v>861330</v>
      </c>
      <c r="J22" s="49"/>
      <c r="K22" s="49"/>
      <c r="L22" s="1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5" customHeight="1" x14ac:dyDescent="0.4">
      <c r="A23" s="49" t="s">
        <v>44</v>
      </c>
      <c r="B23" s="49"/>
      <c r="C23" s="50">
        <v>116019</v>
      </c>
      <c r="D23" s="50">
        <v>0</v>
      </c>
      <c r="E23" s="50">
        <v>0</v>
      </c>
      <c r="F23" s="50">
        <v>349</v>
      </c>
      <c r="G23" s="50">
        <v>0</v>
      </c>
      <c r="H23" s="50">
        <v>8043</v>
      </c>
      <c r="I23" s="50">
        <v>124411</v>
      </c>
      <c r="J23" s="49"/>
      <c r="K23" s="49"/>
      <c r="L23" s="1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5" customHeight="1" x14ac:dyDescent="0.4">
      <c r="A24" s="49" t="s">
        <v>45</v>
      </c>
      <c r="B24" s="49"/>
      <c r="C24" s="50">
        <v>342238</v>
      </c>
      <c r="D24" s="50">
        <v>0</v>
      </c>
      <c r="E24" s="50">
        <v>0</v>
      </c>
      <c r="F24" s="50">
        <v>19943</v>
      </c>
      <c r="G24" s="50">
        <v>-178739</v>
      </c>
      <c r="H24" s="50">
        <v>6521</v>
      </c>
      <c r="I24" s="50">
        <v>189963</v>
      </c>
      <c r="J24" s="49"/>
      <c r="K24" s="49"/>
      <c r="L24" s="1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5" customHeight="1" x14ac:dyDescent="0.4">
      <c r="A25" s="49" t="s">
        <v>46</v>
      </c>
      <c r="B25" s="49"/>
      <c r="C25" s="50">
        <v>90182</v>
      </c>
      <c r="D25" s="50">
        <v>1451</v>
      </c>
      <c r="E25" s="50">
        <v>875</v>
      </c>
      <c r="F25" s="50">
        <v>6177</v>
      </c>
      <c r="G25" s="50">
        <v>4825</v>
      </c>
      <c r="H25" s="50">
        <v>4205</v>
      </c>
      <c r="I25" s="50">
        <v>107715</v>
      </c>
      <c r="J25" s="49"/>
      <c r="K25" s="49"/>
      <c r="L25" s="19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5" customHeight="1" x14ac:dyDescent="0.4">
      <c r="A26" s="49" t="s">
        <v>47</v>
      </c>
      <c r="B26" s="49"/>
      <c r="C26" s="50">
        <v>105792</v>
      </c>
      <c r="D26" s="50">
        <v>0</v>
      </c>
      <c r="E26" s="50">
        <v>0</v>
      </c>
      <c r="F26" s="50">
        <v>4690</v>
      </c>
      <c r="G26" s="50">
        <v>0</v>
      </c>
      <c r="H26" s="50">
        <v>3365</v>
      </c>
      <c r="I26" s="50">
        <v>113847</v>
      </c>
      <c r="J26" s="49"/>
      <c r="K26" s="49"/>
      <c r="L26" s="19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5" customHeight="1" x14ac:dyDescent="0.4">
      <c r="A27" s="49" t="s">
        <v>48</v>
      </c>
      <c r="B27" s="49"/>
      <c r="C27" s="50">
        <v>171428</v>
      </c>
      <c r="D27" s="50">
        <v>0</v>
      </c>
      <c r="E27" s="50">
        <v>0</v>
      </c>
      <c r="F27" s="50">
        <v>1961</v>
      </c>
      <c r="G27" s="50">
        <v>0</v>
      </c>
      <c r="H27" s="50">
        <v>248</v>
      </c>
      <c r="I27" s="50">
        <v>173637</v>
      </c>
      <c r="J27" s="49"/>
      <c r="K27" s="49"/>
      <c r="L27" s="19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5" customHeight="1" x14ac:dyDescent="0.4">
      <c r="A28" s="49" t="s">
        <v>49</v>
      </c>
      <c r="B28" s="49"/>
      <c r="C28" s="50">
        <v>169887</v>
      </c>
      <c r="D28" s="50">
        <v>7</v>
      </c>
      <c r="E28" s="50">
        <v>9</v>
      </c>
      <c r="F28" s="50">
        <v>12529</v>
      </c>
      <c r="G28" s="50">
        <v>0</v>
      </c>
      <c r="H28" s="50">
        <v>5427</v>
      </c>
      <c r="I28" s="50">
        <v>187859</v>
      </c>
      <c r="J28" s="49"/>
      <c r="K28" s="49"/>
      <c r="L28" s="19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5" customHeight="1" x14ac:dyDescent="0.4">
      <c r="A29" s="49" t="s">
        <v>50</v>
      </c>
      <c r="B29" s="49"/>
      <c r="C29" s="50">
        <v>201567</v>
      </c>
      <c r="D29" s="50">
        <v>0</v>
      </c>
      <c r="E29" s="50">
        <v>0</v>
      </c>
      <c r="F29" s="50">
        <v>1189</v>
      </c>
      <c r="G29" s="50">
        <v>0</v>
      </c>
      <c r="H29" s="50">
        <v>1080</v>
      </c>
      <c r="I29" s="50">
        <v>203836</v>
      </c>
      <c r="J29" s="49"/>
      <c r="K29" s="49"/>
      <c r="L29" s="19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5" customHeight="1" x14ac:dyDescent="0.4">
      <c r="A30" s="49" t="s">
        <v>51</v>
      </c>
      <c r="B30" s="49"/>
      <c r="C30" s="50">
        <v>41327</v>
      </c>
      <c r="D30" s="50">
        <v>57</v>
      </c>
      <c r="E30" s="50">
        <v>1239</v>
      </c>
      <c r="F30" s="50">
        <v>2018</v>
      </c>
      <c r="G30" s="50">
        <v>0</v>
      </c>
      <c r="H30" s="50">
        <v>5710</v>
      </c>
      <c r="I30" s="50">
        <v>50351</v>
      </c>
      <c r="J30" s="49"/>
      <c r="K30" s="49"/>
      <c r="L30" s="19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49999999999999" customHeight="1" x14ac:dyDescent="0.4">
      <c r="A31" s="49"/>
      <c r="B31" s="49"/>
      <c r="C31" s="51"/>
      <c r="D31" s="51"/>
      <c r="E31" s="52"/>
      <c r="F31" s="51"/>
      <c r="G31" s="51"/>
      <c r="H31" s="51"/>
      <c r="I31" s="51"/>
      <c r="J31" s="30"/>
      <c r="K31" s="30"/>
      <c r="L31" s="39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3" customHeight="1" x14ac:dyDescent="0.4">
      <c r="A32" s="30"/>
      <c r="B32" s="30"/>
      <c r="C32" s="53"/>
      <c r="D32" s="53"/>
      <c r="F32" s="53"/>
      <c r="G32" s="53"/>
      <c r="H32" s="53"/>
      <c r="I32" s="53"/>
      <c r="J32" s="30"/>
      <c r="K32" s="30"/>
      <c r="L32" s="39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42" ht="25" customHeight="1" x14ac:dyDescent="0.4">
      <c r="A33" s="49" t="s">
        <v>20</v>
      </c>
      <c r="B33" s="49"/>
      <c r="C33" s="50">
        <v>1693916</v>
      </c>
      <c r="D33" s="50">
        <v>106895</v>
      </c>
      <c r="E33" s="50">
        <v>82898</v>
      </c>
      <c r="F33" s="50">
        <v>57787</v>
      </c>
      <c r="G33" s="50">
        <v>0</v>
      </c>
      <c r="H33" s="50">
        <v>98710</v>
      </c>
      <c r="I33" s="50">
        <v>2040206</v>
      </c>
      <c r="J33" s="30"/>
      <c r="K33" s="30"/>
      <c r="L33" s="39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42" ht="20.149999999999999" customHeight="1" x14ac:dyDescent="0.4">
      <c r="A34" s="54"/>
      <c r="B34" s="54"/>
      <c r="C34" s="51"/>
      <c r="D34" s="51"/>
      <c r="E34" s="52"/>
      <c r="F34" s="51"/>
      <c r="G34" s="51"/>
      <c r="H34" s="51"/>
      <c r="I34" s="51"/>
      <c r="J34" s="30"/>
      <c r="K34" s="30"/>
      <c r="L34" s="39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42" ht="20.149999999999999" customHeight="1" x14ac:dyDescent="0.4">
      <c r="A35" s="49"/>
      <c r="B35" s="49"/>
      <c r="C35" s="53"/>
      <c r="D35" s="53"/>
      <c r="E35" s="53"/>
      <c r="F35" s="53"/>
      <c r="G35" s="53"/>
      <c r="H35" s="53"/>
      <c r="I35" s="55"/>
      <c r="J35" s="55"/>
      <c r="K35" s="30"/>
      <c r="L35" s="30"/>
      <c r="M35" s="3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42" ht="25" customHeight="1" x14ac:dyDescent="0.4">
      <c r="A36" s="56" t="s">
        <v>52</v>
      </c>
      <c r="B36" s="49"/>
      <c r="C36" s="53"/>
      <c r="D36" s="53"/>
      <c r="E36" s="53"/>
      <c r="F36" s="53"/>
      <c r="G36" s="53"/>
      <c r="H36" s="53"/>
      <c r="I36" s="55"/>
      <c r="J36" s="55"/>
      <c r="K36" s="30"/>
      <c r="L36" s="30"/>
      <c r="M36" s="3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42" ht="25" customHeight="1" x14ac:dyDescent="0.4">
      <c r="A37" s="30" t="s">
        <v>53</v>
      </c>
      <c r="B37" s="49"/>
      <c r="C37" s="50">
        <v>1368082</v>
      </c>
      <c r="D37" s="53"/>
      <c r="E37" s="53"/>
      <c r="F37" s="53"/>
      <c r="G37" s="53"/>
      <c r="H37" s="53"/>
      <c r="I37" s="55"/>
      <c r="J37" s="55"/>
      <c r="K37" s="30"/>
      <c r="L37" s="30"/>
      <c r="M37" s="31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42" ht="25" customHeight="1" x14ac:dyDescent="0.4">
      <c r="A38" s="49" t="s">
        <v>54</v>
      </c>
      <c r="B38" s="49"/>
      <c r="C38" s="50">
        <v>150187</v>
      </c>
      <c r="D38" s="53"/>
      <c r="E38" s="53"/>
      <c r="F38" s="53"/>
      <c r="G38" s="53"/>
      <c r="H38" s="53"/>
      <c r="I38" s="55"/>
      <c r="J38" s="55"/>
      <c r="K38" s="30"/>
      <c r="L38" s="30"/>
      <c r="M38" s="31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42" ht="25" customHeight="1" x14ac:dyDescent="0.4">
      <c r="A39" s="57" t="s">
        <v>55</v>
      </c>
      <c r="B39" s="58"/>
      <c r="C39" s="50">
        <v>175647</v>
      </c>
      <c r="D39" s="53"/>
      <c r="E39" s="53"/>
      <c r="F39" s="53"/>
      <c r="G39" s="53"/>
      <c r="H39" s="53"/>
      <c r="I39" s="55"/>
      <c r="J39" s="55"/>
      <c r="K39" s="30"/>
      <c r="L39" s="30"/>
      <c r="M39" s="31"/>
      <c r="N39" s="2"/>
      <c r="O39" s="2"/>
      <c r="P39" s="59"/>
      <c r="Q39" s="60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42" ht="20.149999999999999" customHeight="1" thickBot="1" x14ac:dyDescent="0.45">
      <c r="A40" s="61"/>
      <c r="B40" s="61"/>
      <c r="C40" s="61"/>
      <c r="D40" s="61"/>
      <c r="E40" s="61"/>
      <c r="F40" s="61"/>
      <c r="G40" s="61"/>
      <c r="H40" s="61"/>
      <c r="I40" s="61"/>
      <c r="J40" s="30"/>
      <c r="K40" s="30"/>
      <c r="L40" s="30"/>
      <c r="M40" s="31"/>
      <c r="N40" s="2"/>
      <c r="O40" s="2"/>
      <c r="P40" s="59"/>
      <c r="Q40" s="60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42" ht="55" customHeight="1" x14ac:dyDescent="0.4">
      <c r="A41" s="57"/>
      <c r="B41" s="58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1"/>
      <c r="N41" s="2"/>
      <c r="O41" s="2"/>
      <c r="P41" s="59"/>
      <c r="Q41" s="60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42" ht="33" customHeight="1" x14ac:dyDescent="0.6">
      <c r="A42" s="17" t="s">
        <v>56</v>
      </c>
      <c r="B42" s="62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42" ht="25" customHeight="1" thickBot="1" x14ac:dyDescent="0.45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31"/>
      <c r="N43" s="64"/>
      <c r="O43" s="64"/>
      <c r="P43" s="64"/>
      <c r="Q43" s="64"/>
      <c r="R43" s="64"/>
      <c r="S43" s="64"/>
      <c r="T43" s="64"/>
      <c r="U43" s="2"/>
      <c r="V43" s="64"/>
      <c r="W43" s="64"/>
      <c r="X43" s="64"/>
      <c r="Y43" s="2"/>
      <c r="Z43" s="64"/>
      <c r="AA43" s="65"/>
      <c r="AB43" s="64"/>
      <c r="AC43" s="64"/>
      <c r="AD43" s="66" t="s">
        <v>57</v>
      </c>
    </row>
    <row r="44" spans="1:42" ht="33" customHeight="1" x14ac:dyDescent="0.6">
      <c r="A44" s="17"/>
      <c r="B44" s="30"/>
      <c r="C44" s="121" t="s">
        <v>58</v>
      </c>
      <c r="D44" s="122"/>
      <c r="E44" s="122"/>
      <c r="F44" s="122"/>
      <c r="G44" s="122"/>
      <c r="H44" s="122"/>
      <c r="I44" s="122"/>
      <c r="J44" s="122"/>
      <c r="K44" s="122"/>
      <c r="L44" s="122"/>
      <c r="M44" s="31"/>
      <c r="N44" s="67"/>
      <c r="O44" s="67"/>
      <c r="P44" s="68"/>
      <c r="Q44" s="69" t="s">
        <v>59</v>
      </c>
      <c r="R44" s="70"/>
      <c r="S44" s="71"/>
      <c r="T44" s="71"/>
      <c r="U44" s="67"/>
      <c r="V44" s="72" t="s">
        <v>60</v>
      </c>
      <c r="W44" s="72"/>
      <c r="X44" s="72"/>
      <c r="Y44" s="67"/>
      <c r="Z44" s="72" t="s">
        <v>61</v>
      </c>
      <c r="AA44" s="70"/>
      <c r="AB44" s="73"/>
      <c r="AC44" s="67"/>
      <c r="AD44" s="74" t="s">
        <v>62</v>
      </c>
    </row>
    <row r="45" spans="1:42" ht="20.149999999999999" customHeight="1" x14ac:dyDescent="0.4">
      <c r="A45" s="35"/>
      <c r="B45" s="30"/>
      <c r="C45" s="30">
        <v>1</v>
      </c>
      <c r="D45" s="30">
        <v>2</v>
      </c>
      <c r="E45" s="30">
        <v>3</v>
      </c>
      <c r="F45" s="30">
        <v>4</v>
      </c>
      <c r="G45" s="30">
        <v>5</v>
      </c>
      <c r="H45" s="75">
        <v>6</v>
      </c>
      <c r="I45" s="30">
        <v>7</v>
      </c>
      <c r="J45" s="30">
        <v>8</v>
      </c>
      <c r="K45" s="30">
        <v>9</v>
      </c>
      <c r="L45" s="30">
        <v>10</v>
      </c>
      <c r="M45" s="31"/>
      <c r="N45" s="30"/>
      <c r="O45" s="30"/>
      <c r="P45" s="30"/>
      <c r="Q45" s="30"/>
      <c r="R45" s="49"/>
      <c r="S45" s="30"/>
      <c r="T45" s="30"/>
      <c r="U45" s="30"/>
      <c r="V45" s="40"/>
      <c r="W45" s="40"/>
      <c r="X45" s="40"/>
      <c r="Y45" s="30"/>
      <c r="Z45" s="76"/>
      <c r="AB45" s="76"/>
      <c r="AC45" s="30"/>
      <c r="AD45" s="19"/>
    </row>
    <row r="46" spans="1:42" ht="20.149999999999999" customHeight="1" x14ac:dyDescent="0.4">
      <c r="A46" s="35"/>
      <c r="B46" s="30"/>
      <c r="C46" s="123" t="s">
        <v>2</v>
      </c>
      <c r="D46" s="124" t="s">
        <v>3</v>
      </c>
      <c r="E46" s="124" t="s">
        <v>4</v>
      </c>
      <c r="F46" s="126" t="s">
        <v>63</v>
      </c>
      <c r="G46" s="126" t="s">
        <v>64</v>
      </c>
      <c r="H46" s="114" t="s">
        <v>65</v>
      </c>
      <c r="I46" s="126" t="s">
        <v>8</v>
      </c>
      <c r="J46" s="114" t="s">
        <v>66</v>
      </c>
      <c r="K46" s="126" t="s">
        <v>67</v>
      </c>
      <c r="L46" s="114" t="s">
        <v>68</v>
      </c>
      <c r="M46" s="31"/>
      <c r="N46" s="30"/>
      <c r="O46" s="30"/>
      <c r="P46" s="30"/>
      <c r="Q46" s="30"/>
      <c r="R46" s="30"/>
      <c r="S46" s="30"/>
      <c r="T46" s="30"/>
      <c r="U46" s="39"/>
      <c r="V46" s="30"/>
      <c r="W46" s="30"/>
      <c r="X46" s="30"/>
      <c r="Y46" s="30"/>
      <c r="Z46" s="40"/>
      <c r="AB46" s="40"/>
      <c r="AC46" s="30"/>
      <c r="AD46" s="19"/>
    </row>
    <row r="47" spans="1:42" ht="20.149999999999999" customHeight="1" x14ac:dyDescent="0.4">
      <c r="A47" s="43"/>
      <c r="B47" s="38"/>
      <c r="C47" s="123"/>
      <c r="D47" s="124"/>
      <c r="E47" s="124"/>
      <c r="F47" s="126"/>
      <c r="G47" s="126"/>
      <c r="H47" s="114"/>
      <c r="I47" s="126"/>
      <c r="J47" s="114"/>
      <c r="K47" s="126"/>
      <c r="L47" s="114"/>
      <c r="M47" s="77"/>
      <c r="N47" s="43"/>
      <c r="O47" s="78"/>
      <c r="P47" s="39" t="s">
        <v>20</v>
      </c>
      <c r="Q47" s="43"/>
      <c r="R47" s="79" t="s">
        <v>69</v>
      </c>
      <c r="S47" s="79"/>
      <c r="T47" s="79"/>
      <c r="U47" s="30"/>
      <c r="V47" s="80"/>
      <c r="W47" s="79"/>
      <c r="X47" s="39" t="s">
        <v>70</v>
      </c>
      <c r="Y47" s="30"/>
      <c r="Z47" s="116" t="s">
        <v>27</v>
      </c>
      <c r="AA47" s="117"/>
      <c r="AB47" s="39" t="s">
        <v>71</v>
      </c>
      <c r="AC47" s="30"/>
      <c r="AD47" s="39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</row>
    <row r="48" spans="1:42" ht="20.149999999999999" customHeight="1" x14ac:dyDescent="0.4">
      <c r="A48" s="118" t="s">
        <v>97</v>
      </c>
      <c r="B48" s="43"/>
      <c r="C48" s="123"/>
      <c r="D48" s="124"/>
      <c r="E48" s="124"/>
      <c r="F48" s="126"/>
      <c r="G48" s="126"/>
      <c r="H48" s="114"/>
      <c r="I48" s="126"/>
      <c r="J48" s="114"/>
      <c r="K48" s="126"/>
      <c r="L48" s="114"/>
      <c r="M48" s="77"/>
      <c r="N48" s="118" t="s">
        <v>97</v>
      </c>
      <c r="O48" s="43"/>
      <c r="P48" s="80" t="s">
        <v>72</v>
      </c>
      <c r="Q48" s="43"/>
      <c r="R48" s="80"/>
      <c r="S48" s="80"/>
      <c r="T48" s="79"/>
      <c r="U48" s="30"/>
      <c r="V48" s="80"/>
      <c r="W48" s="80"/>
      <c r="X48" s="79" t="s">
        <v>73</v>
      </c>
      <c r="Y48" s="30"/>
      <c r="AA48" s="120" t="s">
        <v>34</v>
      </c>
      <c r="AC48" s="30"/>
      <c r="AD48" s="39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</row>
    <row r="49" spans="1:42" ht="20.149999999999999" customHeight="1" x14ac:dyDescent="0.4">
      <c r="A49" s="119"/>
      <c r="B49" s="44"/>
      <c r="C49" s="116"/>
      <c r="D49" s="125"/>
      <c r="E49" s="125"/>
      <c r="F49" s="127"/>
      <c r="G49" s="127"/>
      <c r="H49" s="115"/>
      <c r="I49" s="127"/>
      <c r="J49" s="115"/>
      <c r="K49" s="127"/>
      <c r="L49" s="115"/>
      <c r="M49" s="77"/>
      <c r="N49" s="119"/>
      <c r="O49" s="44"/>
      <c r="P49" s="82" t="s">
        <v>74</v>
      </c>
      <c r="Q49" s="30"/>
      <c r="R49" s="45" t="s">
        <v>75</v>
      </c>
      <c r="S49" s="45" t="s">
        <v>76</v>
      </c>
      <c r="T49" s="45" t="s">
        <v>77</v>
      </c>
      <c r="U49" s="30"/>
      <c r="V49" s="45" t="s">
        <v>78</v>
      </c>
      <c r="W49" s="45" t="s">
        <v>79</v>
      </c>
      <c r="X49" s="83" t="s">
        <v>80</v>
      </c>
      <c r="Y49" s="30"/>
      <c r="Z49" s="84" t="s">
        <v>33</v>
      </c>
      <c r="AA49" s="117"/>
      <c r="AB49" s="45"/>
      <c r="AC49" s="30"/>
      <c r="AD49" s="45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</row>
    <row r="50" spans="1:42" ht="20.149999999999999" customHeight="1" x14ac:dyDescent="0.4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1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B50" s="30"/>
      <c r="AC50" s="30"/>
      <c r="AD50" s="30"/>
    </row>
    <row r="51" spans="1:42" ht="25" customHeight="1" x14ac:dyDescent="0.4">
      <c r="A51" s="48" t="s">
        <v>41</v>
      </c>
      <c r="B51" s="49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1"/>
      <c r="N51" s="48" t="s">
        <v>41</v>
      </c>
      <c r="O51" s="49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B51" s="30"/>
      <c r="AC51" s="30"/>
      <c r="AD51" s="30"/>
    </row>
    <row r="52" spans="1:42" ht="20.149999999999999" customHeight="1" x14ac:dyDescent="0.4">
      <c r="A52" s="49"/>
      <c r="B52" s="49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1"/>
      <c r="N52" s="49"/>
      <c r="O52" s="49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B52" s="30"/>
      <c r="AC52" s="30"/>
      <c r="AD52" s="30"/>
    </row>
    <row r="53" spans="1:42" ht="25" customHeight="1" x14ac:dyDescent="0.4">
      <c r="A53" s="49" t="s">
        <v>42</v>
      </c>
      <c r="B53" s="49"/>
      <c r="C53" s="50">
        <v>3496</v>
      </c>
      <c r="D53" s="50">
        <v>10225</v>
      </c>
      <c r="E53" s="50">
        <v>1</v>
      </c>
      <c r="F53" s="50">
        <v>276</v>
      </c>
      <c r="G53" s="50">
        <v>0</v>
      </c>
      <c r="H53" s="50">
        <v>0</v>
      </c>
      <c r="I53" s="50">
        <v>39</v>
      </c>
      <c r="J53" s="50">
        <v>0</v>
      </c>
      <c r="K53" s="50">
        <v>39</v>
      </c>
      <c r="L53" s="50">
        <v>21</v>
      </c>
      <c r="M53" s="85"/>
      <c r="N53" s="49" t="s">
        <v>42</v>
      </c>
      <c r="O53" s="86"/>
      <c r="P53" s="50">
        <v>14097</v>
      </c>
      <c r="Q53" s="87"/>
      <c r="R53" s="50">
        <v>10926</v>
      </c>
      <c r="S53" s="50">
        <v>0</v>
      </c>
      <c r="T53" s="50">
        <v>0</v>
      </c>
      <c r="U53" s="53"/>
      <c r="V53" s="50">
        <v>689</v>
      </c>
      <c r="W53" s="50">
        <v>0</v>
      </c>
      <c r="X53" s="50">
        <v>-22</v>
      </c>
      <c r="Y53" s="53"/>
      <c r="Z53" s="50">
        <v>1145</v>
      </c>
      <c r="AA53" s="50">
        <v>334</v>
      </c>
      <c r="AB53" s="50">
        <v>88</v>
      </c>
      <c r="AC53" s="53"/>
      <c r="AD53" s="50">
        <v>27257</v>
      </c>
    </row>
    <row r="54" spans="1:42" ht="25" customHeight="1" x14ac:dyDescent="0.4">
      <c r="A54" s="49" t="s">
        <v>43</v>
      </c>
      <c r="B54" s="49"/>
      <c r="C54" s="50">
        <v>5709</v>
      </c>
      <c r="D54" s="50">
        <v>218374</v>
      </c>
      <c r="E54" s="50">
        <v>30188</v>
      </c>
      <c r="F54" s="50">
        <v>53080</v>
      </c>
      <c r="G54" s="50">
        <v>11255</v>
      </c>
      <c r="H54" s="50">
        <v>6261</v>
      </c>
      <c r="I54" s="50">
        <v>2804</v>
      </c>
      <c r="J54" s="50">
        <v>10584</v>
      </c>
      <c r="K54" s="50">
        <v>28082</v>
      </c>
      <c r="L54" s="50">
        <v>7437</v>
      </c>
      <c r="M54" s="85"/>
      <c r="N54" s="49" t="s">
        <v>43</v>
      </c>
      <c r="O54" s="86"/>
      <c r="P54" s="50">
        <v>373774</v>
      </c>
      <c r="Q54" s="87"/>
      <c r="R54" s="50">
        <v>251962</v>
      </c>
      <c r="S54" s="50">
        <v>0</v>
      </c>
      <c r="T54" s="50">
        <v>7647</v>
      </c>
      <c r="U54" s="53"/>
      <c r="V54" s="50">
        <v>59655</v>
      </c>
      <c r="W54" s="50">
        <v>1773</v>
      </c>
      <c r="X54" s="50">
        <v>3781</v>
      </c>
      <c r="Y54" s="53"/>
      <c r="Z54" s="50">
        <v>95699</v>
      </c>
      <c r="AA54" s="50">
        <v>62626</v>
      </c>
      <c r="AB54" s="50">
        <v>4413</v>
      </c>
      <c r="AC54" s="53"/>
      <c r="AD54" s="50">
        <v>861330</v>
      </c>
    </row>
    <row r="55" spans="1:42" ht="25" customHeight="1" x14ac:dyDescent="0.4">
      <c r="A55" s="49" t="s">
        <v>44</v>
      </c>
      <c r="B55" s="49"/>
      <c r="C55" s="50">
        <v>65</v>
      </c>
      <c r="D55" s="50">
        <v>3046</v>
      </c>
      <c r="E55" s="50">
        <v>26706</v>
      </c>
      <c r="F55" s="50">
        <v>3213</v>
      </c>
      <c r="G55" s="50">
        <v>81</v>
      </c>
      <c r="H55" s="50">
        <v>1865</v>
      </c>
      <c r="I55" s="50">
        <v>10199</v>
      </c>
      <c r="J55" s="50">
        <v>1434</v>
      </c>
      <c r="K55" s="50">
        <v>3229</v>
      </c>
      <c r="L55" s="50">
        <v>287</v>
      </c>
      <c r="M55" s="85"/>
      <c r="N55" s="49" t="s">
        <v>44</v>
      </c>
      <c r="O55" s="86"/>
      <c r="P55" s="50">
        <v>50125</v>
      </c>
      <c r="Q55" s="87"/>
      <c r="R55" s="50">
        <v>697</v>
      </c>
      <c r="S55" s="50">
        <v>0</v>
      </c>
      <c r="T55" s="50">
        <v>0</v>
      </c>
      <c r="U55" s="53"/>
      <c r="V55" s="50">
        <v>72360</v>
      </c>
      <c r="W55" s="50">
        <v>0</v>
      </c>
      <c r="X55" s="50">
        <v>858</v>
      </c>
      <c r="Y55" s="53"/>
      <c r="Z55" s="50">
        <v>0</v>
      </c>
      <c r="AA55" s="50">
        <v>0</v>
      </c>
      <c r="AB55" s="50">
        <v>371</v>
      </c>
      <c r="AC55" s="53"/>
      <c r="AD55" s="50">
        <v>124411</v>
      </c>
    </row>
    <row r="56" spans="1:42" ht="25" customHeight="1" x14ac:dyDescent="0.4">
      <c r="A56" s="49" t="s">
        <v>45</v>
      </c>
      <c r="B56" s="49"/>
      <c r="C56" s="50">
        <v>438</v>
      </c>
      <c r="D56" s="50">
        <v>13570</v>
      </c>
      <c r="E56" s="50">
        <v>480</v>
      </c>
      <c r="F56" s="50">
        <v>43747</v>
      </c>
      <c r="G56" s="50">
        <v>2773</v>
      </c>
      <c r="H56" s="50">
        <v>9718</v>
      </c>
      <c r="I56" s="50">
        <v>256</v>
      </c>
      <c r="J56" s="50">
        <v>7955</v>
      </c>
      <c r="K56" s="50">
        <v>4733</v>
      </c>
      <c r="L56" s="50">
        <v>939</v>
      </c>
      <c r="M56" s="85"/>
      <c r="N56" s="49" t="s">
        <v>45</v>
      </c>
      <c r="O56" s="86"/>
      <c r="P56" s="50">
        <v>84609</v>
      </c>
      <c r="Q56" s="87"/>
      <c r="R56" s="50">
        <v>86253</v>
      </c>
      <c r="S56" s="50">
        <v>0</v>
      </c>
      <c r="T56" s="50">
        <v>0</v>
      </c>
      <c r="U56" s="53"/>
      <c r="V56" s="50">
        <v>0</v>
      </c>
      <c r="W56" s="50">
        <v>0</v>
      </c>
      <c r="X56" s="50">
        <v>0</v>
      </c>
      <c r="Y56" s="53"/>
      <c r="Z56" s="50">
        <v>0</v>
      </c>
      <c r="AA56" s="50">
        <v>0</v>
      </c>
      <c r="AB56" s="50">
        <v>19101</v>
      </c>
      <c r="AC56" s="53"/>
      <c r="AD56" s="50">
        <v>189963</v>
      </c>
    </row>
    <row r="57" spans="1:42" ht="25" customHeight="1" x14ac:dyDescent="0.4">
      <c r="A57" s="49" t="s">
        <v>46</v>
      </c>
      <c r="B57" s="49"/>
      <c r="C57" s="50">
        <v>178</v>
      </c>
      <c r="D57" s="50">
        <v>5892</v>
      </c>
      <c r="E57" s="50">
        <v>925</v>
      </c>
      <c r="F57" s="50">
        <v>6211</v>
      </c>
      <c r="G57" s="50">
        <v>14235</v>
      </c>
      <c r="H57" s="50">
        <v>9869</v>
      </c>
      <c r="I57" s="50">
        <v>1026</v>
      </c>
      <c r="J57" s="50">
        <v>4915</v>
      </c>
      <c r="K57" s="50">
        <v>3612</v>
      </c>
      <c r="L57" s="50">
        <v>1604</v>
      </c>
      <c r="M57" s="85"/>
      <c r="N57" s="49" t="s">
        <v>46</v>
      </c>
      <c r="O57" s="86"/>
      <c r="P57" s="50">
        <v>48467</v>
      </c>
      <c r="Q57" s="87"/>
      <c r="R57" s="50">
        <v>25752</v>
      </c>
      <c r="S57" s="50">
        <v>0</v>
      </c>
      <c r="T57" s="50">
        <v>2235</v>
      </c>
      <c r="U57" s="53"/>
      <c r="V57" s="50">
        <v>21372</v>
      </c>
      <c r="W57" s="50">
        <v>0</v>
      </c>
      <c r="X57" s="50">
        <v>-582</v>
      </c>
      <c r="Y57" s="53"/>
      <c r="Z57" s="50">
        <v>1710</v>
      </c>
      <c r="AA57" s="50">
        <v>1317</v>
      </c>
      <c r="AB57" s="50">
        <v>7444</v>
      </c>
      <c r="AC57" s="53"/>
      <c r="AD57" s="50">
        <v>107715</v>
      </c>
    </row>
    <row r="58" spans="1:42" ht="25" customHeight="1" x14ac:dyDescent="0.4">
      <c r="A58" s="49" t="s">
        <v>47</v>
      </c>
      <c r="B58" s="49"/>
      <c r="C58" s="50">
        <v>557</v>
      </c>
      <c r="D58" s="50">
        <v>11001</v>
      </c>
      <c r="E58" s="50">
        <v>1811</v>
      </c>
      <c r="F58" s="50">
        <v>9129</v>
      </c>
      <c r="G58" s="50">
        <v>1444</v>
      </c>
      <c r="H58" s="50">
        <v>13932</v>
      </c>
      <c r="I58" s="50">
        <v>5457</v>
      </c>
      <c r="J58" s="50">
        <v>3383</v>
      </c>
      <c r="K58" s="50">
        <v>3846</v>
      </c>
      <c r="L58" s="50">
        <v>1040</v>
      </c>
      <c r="M58" s="85"/>
      <c r="N58" s="49" t="s">
        <v>47</v>
      </c>
      <c r="O58" s="86"/>
      <c r="P58" s="50">
        <v>51600</v>
      </c>
      <c r="Q58" s="87"/>
      <c r="R58" s="50">
        <v>43982</v>
      </c>
      <c r="S58" s="50">
        <v>0</v>
      </c>
      <c r="T58" s="50">
        <v>0</v>
      </c>
      <c r="U58" s="53"/>
      <c r="V58" s="50">
        <v>0</v>
      </c>
      <c r="W58" s="50">
        <v>0</v>
      </c>
      <c r="X58" s="50">
        <v>0</v>
      </c>
      <c r="Y58" s="53"/>
      <c r="Z58" s="50">
        <v>0</v>
      </c>
      <c r="AA58" s="50">
        <v>0</v>
      </c>
      <c r="AB58" s="50">
        <v>18265</v>
      </c>
      <c r="AC58" s="53"/>
      <c r="AD58" s="50">
        <v>113847</v>
      </c>
    </row>
    <row r="59" spans="1:42" ht="25" customHeight="1" x14ac:dyDescent="0.4">
      <c r="A59" s="49" t="s">
        <v>48</v>
      </c>
      <c r="B59" s="49"/>
      <c r="C59" s="50">
        <v>0</v>
      </c>
      <c r="D59" s="50">
        <v>1308</v>
      </c>
      <c r="E59" s="50">
        <v>224</v>
      </c>
      <c r="F59" s="50">
        <v>8915</v>
      </c>
      <c r="G59" s="50">
        <v>2235</v>
      </c>
      <c r="H59" s="50">
        <v>2587</v>
      </c>
      <c r="I59" s="50">
        <v>1427</v>
      </c>
      <c r="J59" s="50">
        <v>3277</v>
      </c>
      <c r="K59" s="50">
        <v>2625</v>
      </c>
      <c r="L59" s="50">
        <v>869</v>
      </c>
      <c r="M59" s="88"/>
      <c r="N59" s="49" t="s">
        <v>48</v>
      </c>
      <c r="O59" s="86"/>
      <c r="P59" s="50">
        <v>23467</v>
      </c>
      <c r="Q59" s="87"/>
      <c r="R59" s="50">
        <v>146759</v>
      </c>
      <c r="S59" s="50">
        <v>67</v>
      </c>
      <c r="T59" s="50">
        <v>0</v>
      </c>
      <c r="U59" s="53"/>
      <c r="V59" s="50">
        <v>2870</v>
      </c>
      <c r="W59" s="50">
        <v>0</v>
      </c>
      <c r="X59" s="50">
        <v>0</v>
      </c>
      <c r="Y59" s="53"/>
      <c r="Z59" s="50">
        <v>0</v>
      </c>
      <c r="AA59" s="50">
        <v>0</v>
      </c>
      <c r="AB59" s="50">
        <v>474</v>
      </c>
      <c r="AC59" s="53"/>
      <c r="AD59" s="50">
        <v>173637</v>
      </c>
    </row>
    <row r="60" spans="1:42" ht="25" customHeight="1" x14ac:dyDescent="0.4">
      <c r="A60" s="49" t="s">
        <v>49</v>
      </c>
      <c r="B60" s="49"/>
      <c r="C60" s="50">
        <v>345</v>
      </c>
      <c r="D60" s="50">
        <v>16346</v>
      </c>
      <c r="E60" s="50">
        <v>5422</v>
      </c>
      <c r="F60" s="50">
        <v>25785</v>
      </c>
      <c r="G60" s="50">
        <v>11289</v>
      </c>
      <c r="H60" s="50">
        <v>19155</v>
      </c>
      <c r="I60" s="50">
        <v>2977</v>
      </c>
      <c r="J60" s="50">
        <v>28761</v>
      </c>
      <c r="K60" s="50">
        <v>11552</v>
      </c>
      <c r="L60" s="50">
        <v>4086</v>
      </c>
      <c r="M60" s="85"/>
      <c r="N60" s="49" t="s">
        <v>49</v>
      </c>
      <c r="O60" s="86"/>
      <c r="P60" s="50">
        <v>125718</v>
      </c>
      <c r="Q60" s="87"/>
      <c r="R60" s="50">
        <v>20147</v>
      </c>
      <c r="S60" s="50">
        <v>443</v>
      </c>
      <c r="T60" s="50">
        <v>0</v>
      </c>
      <c r="U60" s="53"/>
      <c r="V60" s="50">
        <v>18038</v>
      </c>
      <c r="W60" s="50">
        <v>0</v>
      </c>
      <c r="X60" s="50">
        <v>107</v>
      </c>
      <c r="Y60" s="53"/>
      <c r="Z60" s="50">
        <v>30</v>
      </c>
      <c r="AA60" s="50">
        <v>14</v>
      </c>
      <c r="AB60" s="50">
        <v>23362</v>
      </c>
      <c r="AC60" s="53"/>
      <c r="AD60" s="50">
        <v>187859</v>
      </c>
    </row>
    <row r="61" spans="1:42" ht="25" customHeight="1" x14ac:dyDescent="0.4">
      <c r="A61" s="49" t="s">
        <v>50</v>
      </c>
      <c r="B61" s="49"/>
      <c r="C61" s="50">
        <v>9</v>
      </c>
      <c r="D61" s="50">
        <v>1272</v>
      </c>
      <c r="E61" s="50">
        <v>287</v>
      </c>
      <c r="F61" s="50">
        <v>703</v>
      </c>
      <c r="G61" s="50">
        <v>909</v>
      </c>
      <c r="H61" s="50">
        <v>1797</v>
      </c>
      <c r="I61" s="50">
        <v>911</v>
      </c>
      <c r="J61" s="50">
        <v>2455</v>
      </c>
      <c r="K61" s="50">
        <v>7887</v>
      </c>
      <c r="L61" s="50">
        <v>216</v>
      </c>
      <c r="M61" s="88"/>
      <c r="N61" s="49" t="s">
        <v>50</v>
      </c>
      <c r="O61" s="86"/>
      <c r="P61" s="50">
        <v>16446</v>
      </c>
      <c r="Q61" s="87"/>
      <c r="R61" s="50">
        <v>21356</v>
      </c>
      <c r="S61" s="50">
        <v>14859</v>
      </c>
      <c r="T61" s="50">
        <v>148386</v>
      </c>
      <c r="U61" s="53"/>
      <c r="V61" s="50">
        <v>353</v>
      </c>
      <c r="W61" s="50">
        <v>0</v>
      </c>
      <c r="X61" s="50">
        <v>0</v>
      </c>
      <c r="Y61" s="53"/>
      <c r="Z61" s="50">
        <v>0</v>
      </c>
      <c r="AA61" s="50">
        <v>0</v>
      </c>
      <c r="AB61" s="50">
        <v>2436</v>
      </c>
      <c r="AC61" s="53"/>
      <c r="AD61" s="50">
        <v>203836</v>
      </c>
    </row>
    <row r="62" spans="1:42" ht="25" customHeight="1" x14ac:dyDescent="0.4">
      <c r="A62" s="49" t="s">
        <v>51</v>
      </c>
      <c r="B62" s="49"/>
      <c r="C62" s="50">
        <v>33</v>
      </c>
      <c r="D62" s="50">
        <v>255</v>
      </c>
      <c r="E62" s="50">
        <v>8</v>
      </c>
      <c r="F62" s="50">
        <v>178</v>
      </c>
      <c r="G62" s="50">
        <v>805</v>
      </c>
      <c r="H62" s="50">
        <v>777</v>
      </c>
      <c r="I62" s="50">
        <v>18</v>
      </c>
      <c r="J62" s="50">
        <v>197</v>
      </c>
      <c r="K62" s="50">
        <v>2222</v>
      </c>
      <c r="L62" s="50">
        <v>2583</v>
      </c>
      <c r="M62" s="88"/>
      <c r="N62" s="49" t="s">
        <v>51</v>
      </c>
      <c r="O62" s="86"/>
      <c r="P62" s="50">
        <v>7076</v>
      </c>
      <c r="Q62" s="87"/>
      <c r="R62" s="50">
        <v>35656</v>
      </c>
      <c r="S62" s="50">
        <v>1621</v>
      </c>
      <c r="T62" s="50">
        <v>2878</v>
      </c>
      <c r="U62" s="53"/>
      <c r="V62" s="50">
        <v>257</v>
      </c>
      <c r="W62" s="50">
        <v>858</v>
      </c>
      <c r="X62" s="50">
        <v>0</v>
      </c>
      <c r="Y62" s="53"/>
      <c r="Z62" s="50">
        <v>58</v>
      </c>
      <c r="AA62" s="50">
        <v>1291</v>
      </c>
      <c r="AB62" s="50">
        <v>656</v>
      </c>
      <c r="AC62" s="53"/>
      <c r="AD62" s="50">
        <v>50351</v>
      </c>
      <c r="AG62" s="89"/>
    </row>
    <row r="63" spans="1:42" ht="20.149999999999999" customHeight="1" x14ac:dyDescent="0.4">
      <c r="A63" s="49"/>
      <c r="B63" s="49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88"/>
      <c r="N63" s="86"/>
      <c r="O63" s="86"/>
      <c r="P63" s="90"/>
      <c r="Q63" s="87"/>
      <c r="R63" s="51"/>
      <c r="S63" s="51"/>
      <c r="T63" s="51"/>
      <c r="U63" s="53"/>
      <c r="V63" s="51"/>
      <c r="W63" s="51"/>
      <c r="X63" s="51"/>
      <c r="Y63" s="53"/>
      <c r="Z63" s="51"/>
      <c r="AA63" s="52"/>
      <c r="AB63" s="51"/>
      <c r="AC63" s="53"/>
      <c r="AD63" s="51"/>
    </row>
    <row r="64" spans="1:42" ht="13" customHeight="1" x14ac:dyDescent="0.4">
      <c r="A64" s="30"/>
      <c r="B64" s="30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91"/>
      <c r="N64" s="87"/>
      <c r="O64" s="87"/>
      <c r="P64" s="53"/>
      <c r="Q64" s="87"/>
      <c r="R64" s="53"/>
      <c r="S64" s="53"/>
      <c r="T64" s="53"/>
      <c r="U64" s="53"/>
      <c r="V64" s="53"/>
      <c r="W64" s="53"/>
      <c r="X64" s="53"/>
      <c r="Y64" s="53"/>
      <c r="Z64" s="53"/>
      <c r="AB64" s="53"/>
      <c r="AC64" s="53"/>
      <c r="AD64" s="53"/>
    </row>
    <row r="65" spans="1:31" ht="25" customHeight="1" x14ac:dyDescent="0.4">
      <c r="A65" s="49" t="s">
        <v>81</v>
      </c>
      <c r="B65" s="49"/>
      <c r="C65" s="50">
        <v>10830</v>
      </c>
      <c r="D65" s="50">
        <v>281289</v>
      </c>
      <c r="E65" s="50">
        <v>66052</v>
      </c>
      <c r="F65" s="50">
        <v>151237</v>
      </c>
      <c r="G65" s="50">
        <v>45026</v>
      </c>
      <c r="H65" s="50">
        <v>65961</v>
      </c>
      <c r="I65" s="50">
        <v>25114</v>
      </c>
      <c r="J65" s="50">
        <v>62961</v>
      </c>
      <c r="K65" s="50">
        <v>67827</v>
      </c>
      <c r="L65" s="50">
        <v>19082</v>
      </c>
      <c r="M65" s="85"/>
      <c r="N65" s="86" t="s">
        <v>81</v>
      </c>
      <c r="O65" s="86"/>
      <c r="P65" s="50">
        <v>795379</v>
      </c>
      <c r="Q65" s="87"/>
      <c r="R65" s="50">
        <v>643490</v>
      </c>
      <c r="S65" s="50">
        <v>16990</v>
      </c>
      <c r="T65" s="50">
        <v>161146</v>
      </c>
      <c r="U65" s="53"/>
      <c r="V65" s="50">
        <v>175594</v>
      </c>
      <c r="W65" s="50">
        <v>2631</v>
      </c>
      <c r="X65" s="50">
        <v>4142</v>
      </c>
      <c r="Y65" s="53"/>
      <c r="Z65" s="50">
        <v>98642</v>
      </c>
      <c r="AA65" s="50">
        <v>65582</v>
      </c>
      <c r="AB65" s="50">
        <v>76610</v>
      </c>
      <c r="AC65" s="53"/>
      <c r="AD65" s="50">
        <v>2040206</v>
      </c>
    </row>
    <row r="66" spans="1:31" ht="13" customHeight="1" x14ac:dyDescent="0.4">
      <c r="A66" s="49"/>
      <c r="B66" s="49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88"/>
      <c r="N66" s="86"/>
      <c r="O66" s="86"/>
      <c r="P66" s="51"/>
      <c r="Q66" s="87"/>
      <c r="R66" s="92"/>
      <c r="S66" s="92"/>
      <c r="T66" s="92"/>
      <c r="U66" s="87"/>
      <c r="V66" s="92"/>
      <c r="W66" s="92"/>
      <c r="X66" s="92"/>
      <c r="Y66" s="87"/>
      <c r="Z66" s="92"/>
      <c r="AB66" s="92"/>
      <c r="AC66" s="87"/>
      <c r="AD66" s="92"/>
      <c r="AE66" s="93"/>
    </row>
    <row r="67" spans="1:31" ht="20.149999999999999" customHeight="1" x14ac:dyDescent="0.4">
      <c r="A67" s="49"/>
      <c r="B67" s="49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91"/>
      <c r="N67" s="94"/>
      <c r="O67" s="94"/>
      <c r="P67" s="53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95"/>
      <c r="AB67" s="87"/>
      <c r="AC67" s="87"/>
    </row>
    <row r="68" spans="1:31" ht="25" customHeight="1" x14ac:dyDescent="0.4">
      <c r="A68" s="96" t="s">
        <v>82</v>
      </c>
      <c r="B68" s="49"/>
      <c r="C68" s="50">
        <v>-79</v>
      </c>
      <c r="D68" s="50">
        <v>3727</v>
      </c>
      <c r="E68" s="50">
        <v>306</v>
      </c>
      <c r="F68" s="50">
        <v>6710</v>
      </c>
      <c r="G68" s="50">
        <v>519</v>
      </c>
      <c r="H68" s="50">
        <v>1086</v>
      </c>
      <c r="I68" s="50">
        <v>-556</v>
      </c>
      <c r="J68" s="50">
        <v>1464</v>
      </c>
      <c r="K68" s="50">
        <v>194</v>
      </c>
      <c r="L68" s="50">
        <v>547</v>
      </c>
      <c r="M68" s="88"/>
      <c r="N68" s="96" t="s">
        <v>82</v>
      </c>
      <c r="O68" s="96"/>
      <c r="P68" s="50">
        <v>13918</v>
      </c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</row>
    <row r="69" spans="1:31" ht="25" customHeight="1" x14ac:dyDescent="0.4">
      <c r="A69" s="49" t="s">
        <v>83</v>
      </c>
      <c r="B69" s="49"/>
      <c r="C69" s="50">
        <v>2300</v>
      </c>
      <c r="D69" s="50">
        <v>102746</v>
      </c>
      <c r="E69" s="50">
        <v>23631</v>
      </c>
      <c r="F69" s="50">
        <v>100319</v>
      </c>
      <c r="G69" s="50">
        <v>27835</v>
      </c>
      <c r="H69" s="50">
        <v>28169</v>
      </c>
      <c r="I69" s="50">
        <v>5013</v>
      </c>
      <c r="J69" s="50">
        <v>50684</v>
      </c>
      <c r="K69" s="50">
        <v>109362</v>
      </c>
      <c r="L69" s="50">
        <v>13475</v>
      </c>
      <c r="M69" s="88"/>
      <c r="N69" s="86" t="s">
        <v>83</v>
      </c>
      <c r="O69" s="86"/>
      <c r="P69" s="50">
        <v>463534</v>
      </c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</row>
    <row r="70" spans="1:31" ht="25" customHeight="1" x14ac:dyDescent="0.4">
      <c r="A70" s="49" t="s">
        <v>84</v>
      </c>
      <c r="B70" s="49"/>
      <c r="C70" s="50">
        <v>7444</v>
      </c>
      <c r="D70" s="50">
        <v>77564</v>
      </c>
      <c r="E70" s="50">
        <v>25238</v>
      </c>
      <c r="F70" s="50">
        <v>64572</v>
      </c>
      <c r="G70" s="50">
        <v>22173</v>
      </c>
      <c r="H70" s="50">
        <v>21983</v>
      </c>
      <c r="I70" s="50">
        <v>127899</v>
      </c>
      <c r="J70" s="50">
        <v>33504</v>
      </c>
      <c r="K70" s="50">
        <v>29258</v>
      </c>
      <c r="L70" s="50">
        <v>11450</v>
      </c>
      <c r="M70" s="85"/>
      <c r="N70" s="86" t="s">
        <v>84</v>
      </c>
      <c r="O70" s="86"/>
      <c r="P70" s="50">
        <v>421085</v>
      </c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</row>
    <row r="71" spans="1:31" ht="20.149999999999999" customHeight="1" x14ac:dyDescent="0.4">
      <c r="A71" s="49"/>
      <c r="B71" s="49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88"/>
      <c r="N71" s="86"/>
      <c r="O71" s="86"/>
      <c r="P71" s="51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</row>
    <row r="72" spans="1:31" ht="13" customHeight="1" x14ac:dyDescent="0.4">
      <c r="A72" s="30"/>
      <c r="B72" s="30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91"/>
      <c r="N72" s="87"/>
      <c r="O72" s="87"/>
      <c r="P72" s="53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</row>
    <row r="73" spans="1:31" ht="25" customHeight="1" x14ac:dyDescent="0.4">
      <c r="A73" s="30" t="s">
        <v>15</v>
      </c>
      <c r="B73" s="30"/>
      <c r="C73" s="50">
        <v>9665</v>
      </c>
      <c r="D73" s="50">
        <v>184037</v>
      </c>
      <c r="E73" s="50">
        <v>49175</v>
      </c>
      <c r="F73" s="50">
        <v>171601</v>
      </c>
      <c r="G73" s="50">
        <v>50527</v>
      </c>
      <c r="H73" s="50">
        <v>51238</v>
      </c>
      <c r="I73" s="50">
        <v>132356</v>
      </c>
      <c r="J73" s="50">
        <v>85652</v>
      </c>
      <c r="K73" s="50">
        <v>138814</v>
      </c>
      <c r="L73" s="50">
        <v>25472</v>
      </c>
      <c r="M73" s="85"/>
      <c r="N73" s="87" t="s">
        <v>85</v>
      </c>
      <c r="O73" s="87"/>
      <c r="P73" s="50">
        <v>898537</v>
      </c>
      <c r="Q73" s="87"/>
      <c r="R73" s="87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</row>
    <row r="74" spans="1:31" ht="13" customHeight="1" x14ac:dyDescent="0.4">
      <c r="A74" s="30"/>
      <c r="B74" s="30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88"/>
      <c r="N74" s="87"/>
      <c r="O74" s="87"/>
      <c r="P74" s="51"/>
      <c r="Q74" s="87"/>
      <c r="R74" s="87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</row>
    <row r="75" spans="1:31" ht="13" customHeight="1" x14ac:dyDescent="0.4">
      <c r="A75" s="30"/>
      <c r="B75" s="30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91"/>
      <c r="N75" s="87"/>
      <c r="O75" s="87"/>
      <c r="P75" s="53"/>
      <c r="Q75" s="87"/>
      <c r="R75" s="87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</row>
    <row r="76" spans="1:31" ht="24.75" customHeight="1" x14ac:dyDescent="0.4">
      <c r="A76" s="49" t="s">
        <v>86</v>
      </c>
      <c r="B76" s="49"/>
      <c r="C76" s="50">
        <v>20495</v>
      </c>
      <c r="D76" s="50">
        <v>465326</v>
      </c>
      <c r="E76" s="50">
        <v>115227</v>
      </c>
      <c r="F76" s="50">
        <v>322838</v>
      </c>
      <c r="G76" s="50">
        <v>95553</v>
      </c>
      <c r="H76" s="50">
        <v>117199</v>
      </c>
      <c r="I76" s="50">
        <v>157470</v>
      </c>
      <c r="J76" s="50">
        <v>148613</v>
      </c>
      <c r="K76" s="50">
        <v>206641</v>
      </c>
      <c r="L76" s="50">
        <v>44554</v>
      </c>
      <c r="M76" s="88"/>
      <c r="N76" s="86" t="s">
        <v>87</v>
      </c>
      <c r="O76" s="86"/>
      <c r="P76" s="50">
        <v>1693916</v>
      </c>
      <c r="Q76" s="87"/>
      <c r="R76" s="87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</row>
    <row r="77" spans="1:31" ht="20.149999999999999" customHeight="1" x14ac:dyDescent="0.4">
      <c r="A77" s="54"/>
      <c r="B77" s="54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88"/>
      <c r="N77" s="92"/>
      <c r="O77" s="92"/>
      <c r="P77" s="97"/>
      <c r="Q77" s="87"/>
      <c r="R77" s="87"/>
      <c r="S77" s="87"/>
      <c r="T77" s="98"/>
      <c r="U77" s="87"/>
      <c r="V77" s="87"/>
      <c r="W77" s="87"/>
      <c r="X77" s="87"/>
      <c r="Y77" s="87"/>
      <c r="Z77" s="87"/>
      <c r="AA77" s="87"/>
      <c r="AB77" s="87"/>
      <c r="AC77" s="87"/>
    </row>
    <row r="78" spans="1:31" ht="20.149999999999999" customHeight="1" x14ac:dyDescent="0.4">
      <c r="A78" s="30"/>
      <c r="B78" s="30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91"/>
      <c r="N78" s="87"/>
      <c r="O78" s="87"/>
      <c r="P78" s="55"/>
      <c r="Q78" s="87"/>
      <c r="R78" s="87"/>
      <c r="S78" s="87"/>
      <c r="T78" s="99"/>
      <c r="U78" s="87"/>
      <c r="V78" s="87"/>
      <c r="W78" s="87"/>
      <c r="X78" s="87"/>
      <c r="Y78" s="87"/>
      <c r="Z78" s="87"/>
      <c r="AA78" s="87"/>
      <c r="AB78" s="87"/>
      <c r="AC78" s="87"/>
    </row>
    <row r="79" spans="1:31" ht="25" customHeight="1" x14ac:dyDescent="0.4">
      <c r="A79" s="100"/>
      <c r="B79" s="30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91"/>
      <c r="N79" s="101"/>
      <c r="O79" s="87"/>
      <c r="P79" s="55"/>
      <c r="Q79" s="87"/>
      <c r="R79" s="87"/>
      <c r="S79" s="87"/>
      <c r="T79" s="102"/>
      <c r="U79" s="87"/>
      <c r="V79" s="87"/>
      <c r="W79" s="87"/>
      <c r="X79" s="87"/>
      <c r="Y79" s="87"/>
      <c r="Z79" s="87"/>
      <c r="AA79" s="87"/>
      <c r="AB79" s="87"/>
      <c r="AC79" s="87"/>
    </row>
    <row r="80" spans="1:31" ht="25" customHeight="1" x14ac:dyDescent="0.4">
      <c r="A80" s="30"/>
      <c r="B80" s="30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31"/>
      <c r="N80" s="87"/>
      <c r="O80" s="87"/>
      <c r="P80" s="55"/>
      <c r="Q80" s="102"/>
      <c r="R80" s="87"/>
      <c r="S80" s="87"/>
      <c r="T80" s="102"/>
      <c r="U80" s="87"/>
      <c r="V80" s="87"/>
      <c r="W80" s="87"/>
      <c r="X80" s="87"/>
      <c r="Y80" s="87"/>
      <c r="Z80" s="87"/>
      <c r="AA80" s="87"/>
      <c r="AB80" s="87"/>
      <c r="AC80" s="87"/>
    </row>
    <row r="81" spans="1:37" ht="25" customHeight="1" x14ac:dyDescent="0.4">
      <c r="A81" s="30"/>
      <c r="B81" s="30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31"/>
      <c r="N81" s="87"/>
      <c r="O81" s="87"/>
      <c r="P81" s="55"/>
      <c r="Q81" s="87"/>
      <c r="R81" s="87"/>
      <c r="S81" s="87"/>
      <c r="T81" s="96"/>
      <c r="U81" s="87"/>
      <c r="V81" s="87"/>
      <c r="W81" s="87"/>
      <c r="X81" s="87"/>
      <c r="Y81" s="87"/>
      <c r="Z81" s="87"/>
      <c r="AA81" s="87"/>
      <c r="AB81" s="87"/>
      <c r="AC81" s="87"/>
    </row>
    <row r="82" spans="1:37" ht="24.75" customHeight="1" x14ac:dyDescent="0.4">
      <c r="A82" s="30"/>
      <c r="B82" s="30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31"/>
      <c r="N82" s="87"/>
      <c r="O82" s="87"/>
      <c r="P82" s="55"/>
      <c r="Q82" s="102"/>
      <c r="R82" s="87"/>
      <c r="S82" s="87"/>
      <c r="T82" s="102"/>
      <c r="U82" s="87"/>
      <c r="V82" s="87"/>
      <c r="W82" s="87"/>
      <c r="X82" s="87"/>
      <c r="Y82" s="87"/>
      <c r="Z82" s="87"/>
      <c r="AA82" s="87"/>
      <c r="AB82" s="87"/>
      <c r="AC82" s="87"/>
    </row>
    <row r="83" spans="1:37" ht="20.149999999999999" customHeight="1" x14ac:dyDescent="0.4">
      <c r="A83" s="104"/>
      <c r="B83" s="104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31"/>
      <c r="N83" s="105"/>
      <c r="O83" s="105"/>
      <c r="P83" s="105"/>
      <c r="Q83" s="102"/>
      <c r="R83" s="87"/>
      <c r="S83" s="87"/>
      <c r="T83" s="102"/>
      <c r="U83" s="87"/>
      <c r="V83" s="87"/>
      <c r="W83" s="87"/>
      <c r="X83" s="87"/>
      <c r="Y83" s="87"/>
      <c r="Z83" s="87"/>
      <c r="AA83" s="87"/>
      <c r="AB83" s="87"/>
      <c r="AC83" s="87"/>
    </row>
    <row r="84" spans="1:37" ht="20.149999999999999" customHeight="1" x14ac:dyDescent="0.4">
      <c r="A84" s="30"/>
      <c r="B84" s="30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31"/>
      <c r="N84" s="87"/>
      <c r="O84" s="87"/>
      <c r="P84" s="87"/>
      <c r="Q84" s="102"/>
      <c r="R84" s="87"/>
      <c r="S84" s="87"/>
      <c r="T84" s="102"/>
      <c r="U84" s="87"/>
      <c r="V84" s="87"/>
      <c r="W84" s="87"/>
      <c r="X84" s="87"/>
      <c r="Y84" s="87"/>
      <c r="Z84" s="87"/>
      <c r="AA84" s="87"/>
      <c r="AB84" s="87"/>
      <c r="AC84" s="87"/>
    </row>
    <row r="85" spans="1:37" ht="18" customHeight="1" thickBot="1" x14ac:dyDescent="0.45">
      <c r="A85" s="63"/>
      <c r="B85" s="63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91"/>
      <c r="N85" s="106"/>
      <c r="O85" s="106"/>
      <c r="P85" s="106"/>
      <c r="Q85" s="106"/>
      <c r="R85" s="106"/>
      <c r="S85" s="106"/>
      <c r="T85" s="107"/>
      <c r="U85" s="108"/>
      <c r="V85" s="108"/>
      <c r="W85" s="108"/>
      <c r="X85" s="108"/>
      <c r="Y85" s="108"/>
      <c r="Z85" s="108"/>
      <c r="AA85" s="108"/>
      <c r="AB85" s="108"/>
      <c r="AC85" s="108"/>
    </row>
    <row r="86" spans="1:37" ht="18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09"/>
      <c r="N86" s="30"/>
      <c r="O86" s="30"/>
      <c r="P86" s="30"/>
      <c r="Q86" s="30"/>
      <c r="R86" s="30"/>
      <c r="S86" s="30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37" ht="22" customHeight="1" x14ac:dyDescent="0.4">
      <c r="A87" s="11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N87" s="30"/>
      <c r="O87" s="30"/>
      <c r="P87" s="30"/>
      <c r="Q87" s="30"/>
      <c r="R87" s="30"/>
      <c r="S87" s="30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37" ht="16" customHeight="1" x14ac:dyDescent="0.35">
      <c r="AD88" s="7"/>
      <c r="AE88" s="7"/>
      <c r="AF88" s="7"/>
      <c r="AG88" s="7"/>
      <c r="AH88" s="7"/>
      <c r="AI88" s="7"/>
      <c r="AJ88" s="7"/>
      <c r="AK88" s="7"/>
    </row>
    <row r="89" spans="1:37" ht="16" customHeight="1" x14ac:dyDescent="0.35">
      <c r="AD89" s="7"/>
      <c r="AE89" s="7"/>
      <c r="AF89" s="7"/>
      <c r="AG89" s="7"/>
      <c r="AH89" s="7"/>
      <c r="AI89" s="7"/>
      <c r="AJ89" s="7"/>
      <c r="AK89" s="7"/>
    </row>
    <row r="90" spans="1:37" ht="77.5" x14ac:dyDescent="0.35">
      <c r="AD90" s="7"/>
      <c r="AE90" s="111" t="s">
        <v>88</v>
      </c>
      <c r="AF90" s="111" t="s">
        <v>89</v>
      </c>
      <c r="AG90" s="111" t="s">
        <v>90</v>
      </c>
      <c r="AH90" s="111" t="s">
        <v>91</v>
      </c>
      <c r="AI90" s="111" t="s">
        <v>92</v>
      </c>
      <c r="AJ90" s="111" t="s">
        <v>93</v>
      </c>
      <c r="AK90" s="7"/>
    </row>
    <row r="91" spans="1:37" ht="20.149999999999999" customHeight="1" x14ac:dyDescent="0.4">
      <c r="M91" s="6"/>
      <c r="AD91" s="7"/>
      <c r="AE91" s="112">
        <v>643490</v>
      </c>
      <c r="AF91" s="112">
        <v>16990</v>
      </c>
      <c r="AG91" s="112">
        <v>161146</v>
      </c>
      <c r="AH91" s="112">
        <v>182367</v>
      </c>
      <c r="AI91" s="112">
        <v>164224</v>
      </c>
      <c r="AJ91" s="112">
        <v>76610</v>
      </c>
      <c r="AK91" s="7"/>
    </row>
    <row r="92" spans="1:37" ht="16" customHeight="1" x14ac:dyDescent="0.35">
      <c r="M92" s="6"/>
      <c r="AD92" s="7"/>
      <c r="AE92" s="113"/>
      <c r="AF92" s="113"/>
      <c r="AG92" s="113"/>
      <c r="AH92" s="113"/>
      <c r="AI92" s="113"/>
      <c r="AJ92" s="113"/>
      <c r="AK92" s="7"/>
    </row>
    <row r="93" spans="1:37" ht="16" customHeight="1" x14ac:dyDescent="0.35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37" ht="16" customHeight="1" x14ac:dyDescent="0.35">
      <c r="N94" s="3"/>
      <c r="O94" s="3"/>
      <c r="P94" s="3"/>
    </row>
    <row r="95" spans="1:37" ht="16" customHeight="1" x14ac:dyDescent="0.35">
      <c r="M95" s="6"/>
    </row>
    <row r="96" spans="1:37" ht="16" customHeight="1" x14ac:dyDescent="0.35">
      <c r="N96" s="3"/>
      <c r="O96" s="3"/>
      <c r="P96" s="3"/>
    </row>
    <row r="97" spans="1:29" ht="16" customHeight="1" x14ac:dyDescent="0.35">
      <c r="M97" s="6"/>
    </row>
    <row r="98" spans="1:29" ht="16" customHeigh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6" customHeigh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6" customHeigh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6" customHeigh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6" customHeigh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6" customHeigh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6" customHeigh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6" customHeigh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6" customHeigh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6" customHeigh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6" customHeigh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6" customHeigh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6" customHeight="1" x14ac:dyDescent="0.35">
      <c r="M110" s="6"/>
    </row>
    <row r="111" spans="1:29" ht="16" customHeight="1" x14ac:dyDescent="0.35">
      <c r="M111" s="6"/>
    </row>
    <row r="112" spans="1:29" ht="16" customHeight="1" x14ac:dyDescent="0.35">
      <c r="M112" s="6"/>
    </row>
  </sheetData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  <mergeCell ref="Z47:AA47"/>
    <mergeCell ref="A48:A49"/>
    <mergeCell ref="N48:N49"/>
    <mergeCell ref="AA48:AA49"/>
  </mergeCells>
  <conditionalFormatting sqref="A2:K5 N2:AB5">
    <cfRule type="expression" dxfId="21" priority="22">
      <formula>#REF!&lt;&gt;"PASSED"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AB67-7A58-4118-BF33-E5C3AD3DA3D5}">
  <sheetPr codeName="Sheet21"/>
  <dimension ref="A1:AP112"/>
  <sheetViews>
    <sheetView showGridLines="0" zoomScale="70" zoomScaleNormal="70" zoomScaleSheetLayoutView="10" workbookViewId="0"/>
  </sheetViews>
  <sheetFormatPr defaultColWidth="22.81640625" defaultRowHeight="15.5" x14ac:dyDescent="0.35"/>
  <cols>
    <col min="1" max="1" width="15.453125" style="6" customWidth="1"/>
    <col min="2" max="2" width="42.1796875" style="6" customWidth="1"/>
    <col min="3" max="5" width="16.453125" style="6" customWidth="1"/>
    <col min="6" max="6" width="18.54296875" style="6" bestFit="1" customWidth="1"/>
    <col min="7" max="7" width="16.453125" style="6" customWidth="1"/>
    <col min="8" max="8" width="17.453125" style="6" customWidth="1"/>
    <col min="9" max="9" width="16.453125" style="6" customWidth="1"/>
    <col min="10" max="10" width="17.453125" style="6" customWidth="1"/>
    <col min="11" max="12" width="16.453125" style="6" customWidth="1"/>
    <col min="13" max="13" width="11" style="3" customWidth="1"/>
    <col min="14" max="14" width="15.453125" style="6" customWidth="1"/>
    <col min="15" max="15" width="49" style="6" customWidth="1"/>
    <col min="16" max="16" width="19" style="6" customWidth="1"/>
    <col min="17" max="17" width="2.26953125" style="6" customWidth="1"/>
    <col min="18" max="20" width="17.453125" style="6" customWidth="1"/>
    <col min="21" max="21" width="2.26953125" style="6" customWidth="1"/>
    <col min="22" max="22" width="15.1796875" style="6" customWidth="1"/>
    <col min="23" max="23" width="19.81640625" style="6" customWidth="1"/>
    <col min="24" max="24" width="22.1796875" style="6" customWidth="1"/>
    <col min="25" max="25" width="2.26953125" style="6" customWidth="1"/>
    <col min="26" max="26" width="19.1796875" style="6" customWidth="1"/>
    <col min="27" max="27" width="18.81640625" style="6" customWidth="1"/>
    <col min="28" max="28" width="15.54296875" style="6" customWidth="1"/>
    <col min="29" max="29" width="3.81640625" style="6" customWidth="1"/>
    <col min="30" max="30" width="16.453125" style="5" customWidth="1"/>
    <col min="31" max="31" width="15" style="5" customWidth="1"/>
    <col min="32" max="32" width="14.453125" style="5" customWidth="1"/>
    <col min="33" max="33" width="15.26953125" style="5" customWidth="1"/>
    <col min="34" max="34" width="13.26953125" style="5" customWidth="1"/>
    <col min="35" max="35" width="13.81640625" style="5" customWidth="1"/>
    <col min="36" max="36" width="12.453125" style="5" customWidth="1"/>
    <col min="37" max="37" width="9.81640625" style="5" customWidth="1"/>
    <col min="38" max="38" width="12.1796875" style="5" customWidth="1"/>
    <col min="39" max="39" width="10.453125" style="5" customWidth="1"/>
    <col min="40" max="40" width="9.81640625" style="5" customWidth="1"/>
    <col min="41" max="41" width="12.1796875" style="5" customWidth="1"/>
    <col min="42" max="42" width="7.54296875" style="5" customWidth="1"/>
  </cols>
  <sheetData>
    <row r="1" spans="1:42" ht="18" customHeight="1" x14ac:dyDescent="0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2" ht="10.5" customHeight="1" x14ac:dyDescent="0.35">
      <c r="A2" s="128" t="s">
        <v>132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2"/>
      <c r="N2" s="128" t="s">
        <v>132</v>
      </c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2"/>
    </row>
    <row r="3" spans="1:42" ht="18" customHeight="1" x14ac:dyDescent="0.35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2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2"/>
    </row>
    <row r="4" spans="1:42" ht="6" customHeight="1" x14ac:dyDescent="0.35">
      <c r="A4" s="12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2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2" ht="18" customHeight="1" x14ac:dyDescent="0.35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2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2" ht="20.149999999999999" customHeight="1" x14ac:dyDescent="0.3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</row>
    <row r="7" spans="1:42" ht="2.15" customHeight="1" thickBot="1" x14ac:dyDescent="0.4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</row>
    <row r="8" spans="1:42" ht="5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5" t="s">
        <v>2</v>
      </c>
      <c r="AG8" s="15" t="s">
        <v>3</v>
      </c>
      <c r="AH8" s="15" t="s">
        <v>4</v>
      </c>
      <c r="AI8" s="15" t="s">
        <v>5</v>
      </c>
      <c r="AJ8" s="15" t="s">
        <v>6</v>
      </c>
      <c r="AK8" s="15" t="s">
        <v>7</v>
      </c>
      <c r="AL8" s="15" t="s">
        <v>8</v>
      </c>
      <c r="AM8" s="15" t="s">
        <v>9</v>
      </c>
      <c r="AN8" s="15" t="s">
        <v>10</v>
      </c>
      <c r="AO8" s="15" t="s">
        <v>11</v>
      </c>
      <c r="AP8" s="16"/>
    </row>
    <row r="9" spans="1:42" ht="33" customHeight="1" x14ac:dyDescent="0.6">
      <c r="A9" s="17" t="s">
        <v>12</v>
      </c>
      <c r="B9" s="18"/>
      <c r="C9" s="18"/>
      <c r="D9" s="18"/>
      <c r="E9" s="18"/>
      <c r="F9" s="18"/>
      <c r="G9" s="18"/>
      <c r="H9" s="18"/>
      <c r="I9" s="18"/>
      <c r="J9" s="19"/>
      <c r="K9" s="18"/>
      <c r="L9" s="18"/>
      <c r="M9" s="20"/>
      <c r="N9" s="18"/>
      <c r="O9" s="21"/>
      <c r="P9" s="21"/>
      <c r="Q9" s="21"/>
      <c r="R9" s="21"/>
      <c r="S9" s="21"/>
      <c r="T9" s="21"/>
      <c r="U9" s="18"/>
      <c r="V9" s="18"/>
      <c r="W9" s="22"/>
      <c r="X9" s="22"/>
      <c r="Y9" s="22"/>
      <c r="Z9" s="22"/>
      <c r="AA9" s="22"/>
      <c r="AB9" s="22"/>
      <c r="AC9" s="22"/>
      <c r="AD9" s="23"/>
      <c r="AE9" s="23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</row>
    <row r="10" spans="1:42" ht="25" customHeight="1" thickBot="1" x14ac:dyDescent="0.4">
      <c r="A10" s="13"/>
      <c r="B10" s="13"/>
      <c r="C10" s="13"/>
      <c r="D10" s="13"/>
      <c r="E10" s="13"/>
      <c r="F10" s="13"/>
      <c r="G10" s="13"/>
      <c r="H10" s="25"/>
      <c r="I10" s="25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2" ht="33" customHeight="1" x14ac:dyDescent="0.6">
      <c r="A11" s="26"/>
      <c r="B11" s="27"/>
      <c r="C11" s="129" t="s">
        <v>14</v>
      </c>
      <c r="D11" s="130"/>
      <c r="E11" s="130"/>
      <c r="F11" s="130"/>
      <c r="G11" s="130"/>
      <c r="H11" s="130"/>
      <c r="I11" s="28"/>
      <c r="J11" s="29"/>
      <c r="K11" s="30"/>
      <c r="L11" s="30"/>
      <c r="M11" s="31"/>
      <c r="N11" s="32" t="s">
        <v>15</v>
      </c>
      <c r="O11" s="32"/>
      <c r="P11" s="32"/>
      <c r="Q11" s="32"/>
      <c r="R11" s="32"/>
      <c r="S11" s="32"/>
      <c r="T11" s="33"/>
      <c r="U11" s="2"/>
      <c r="V11" s="34"/>
      <c r="W11" s="32" t="s">
        <v>16</v>
      </c>
      <c r="X11" s="32"/>
      <c r="Y11" s="32"/>
      <c r="Z11" s="32"/>
      <c r="AA11" s="32"/>
      <c r="AB11" s="33"/>
      <c r="AC11" s="33"/>
    </row>
    <row r="12" spans="1:42" ht="20.149999999999999" customHeight="1" x14ac:dyDescent="0.4">
      <c r="A12" s="35"/>
      <c r="B12" s="36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2" ht="20.149999999999999" customHeight="1" x14ac:dyDescent="0.4">
      <c r="A13" s="35"/>
      <c r="B13" s="36"/>
      <c r="C13" s="19" t="s">
        <v>17</v>
      </c>
      <c r="D13" s="131" t="s">
        <v>18</v>
      </c>
      <c r="E13" s="132"/>
      <c r="F13" s="132"/>
      <c r="H13" s="19" t="s">
        <v>19</v>
      </c>
      <c r="I13" s="19" t="s">
        <v>20</v>
      </c>
      <c r="K13" s="30"/>
      <c r="L13" s="30"/>
      <c r="M13" s="31"/>
      <c r="N13" s="37" t="s">
        <v>21</v>
      </c>
      <c r="O13" s="2"/>
      <c r="P13" s="2"/>
      <c r="Q13" s="2"/>
      <c r="R13" s="2"/>
      <c r="S13" s="2"/>
      <c r="T13" s="2"/>
      <c r="U13" s="2"/>
      <c r="V13" s="2"/>
      <c r="W13" s="37" t="s">
        <v>22</v>
      </c>
      <c r="X13" s="2"/>
      <c r="Y13" s="2"/>
      <c r="Z13" s="2"/>
      <c r="AA13" s="2"/>
      <c r="AB13" s="2"/>
      <c r="AC13" s="2"/>
    </row>
    <row r="14" spans="1:42" ht="20.149999999999999" customHeight="1" x14ac:dyDescent="0.4">
      <c r="A14" s="30"/>
      <c r="B14" s="38"/>
      <c r="C14" s="39" t="s">
        <v>23</v>
      </c>
      <c r="D14" s="40"/>
      <c r="F14" s="40"/>
      <c r="G14" s="30"/>
      <c r="H14" s="41" t="s">
        <v>24</v>
      </c>
      <c r="I14" s="19" t="s">
        <v>25</v>
      </c>
      <c r="J14" s="30"/>
      <c r="K14" s="30"/>
      <c r="L14" s="39"/>
      <c r="M14" s="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</row>
    <row r="15" spans="1:42" ht="20.149999999999999" customHeight="1" x14ac:dyDescent="0.4">
      <c r="A15" s="43"/>
      <c r="B15" s="43"/>
      <c r="C15" s="39" t="s">
        <v>26</v>
      </c>
      <c r="D15" s="116" t="s">
        <v>27</v>
      </c>
      <c r="E15" s="117"/>
      <c r="F15" s="40" t="s">
        <v>28</v>
      </c>
      <c r="G15" s="19" t="s">
        <v>29</v>
      </c>
      <c r="H15" s="19" t="s">
        <v>30</v>
      </c>
      <c r="I15" s="39" t="s">
        <v>31</v>
      </c>
      <c r="J15" s="30"/>
      <c r="K15" s="30"/>
      <c r="L15" s="3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2" ht="20.149999999999999" customHeight="1" x14ac:dyDescent="0.4">
      <c r="A16" s="118" t="s">
        <v>133</v>
      </c>
      <c r="B16" s="43"/>
      <c r="C16" s="39" t="s">
        <v>32</v>
      </c>
      <c r="D16" s="133" t="s">
        <v>33</v>
      </c>
      <c r="E16" s="135" t="s">
        <v>34</v>
      </c>
      <c r="F16" s="39"/>
      <c r="G16" s="39" t="s">
        <v>35</v>
      </c>
      <c r="H16" s="19" t="s">
        <v>36</v>
      </c>
      <c r="I16" s="39" t="s">
        <v>37</v>
      </c>
      <c r="J16" s="30"/>
      <c r="K16" s="30"/>
      <c r="L16" s="3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49999999999999" customHeight="1" x14ac:dyDescent="0.4">
      <c r="A17" s="119"/>
      <c r="B17" s="44"/>
      <c r="C17" s="45" t="s">
        <v>38</v>
      </c>
      <c r="D17" s="134"/>
      <c r="E17" s="136"/>
      <c r="F17" s="46"/>
      <c r="G17" s="45" t="s">
        <v>39</v>
      </c>
      <c r="H17" s="47" t="s">
        <v>26</v>
      </c>
      <c r="I17" s="45" t="s">
        <v>40</v>
      </c>
      <c r="J17" s="30"/>
      <c r="K17" s="30"/>
      <c r="L17" s="3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49999999999999" customHeight="1" x14ac:dyDescent="0.4">
      <c r="A18" s="30"/>
      <c r="B18" s="30"/>
      <c r="C18" s="30"/>
      <c r="D18" s="30"/>
      <c r="F18" s="30"/>
      <c r="G18" s="30"/>
      <c r="H18" s="30"/>
      <c r="I18" s="30"/>
      <c r="J18" s="30"/>
      <c r="K18" s="30"/>
      <c r="L18" s="3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5" customHeight="1" x14ac:dyDescent="0.4">
      <c r="A19" s="48" t="s">
        <v>41</v>
      </c>
      <c r="B19" s="49"/>
      <c r="C19" s="30"/>
      <c r="D19" s="30"/>
      <c r="F19" s="30"/>
      <c r="G19" s="30"/>
      <c r="H19" s="30"/>
      <c r="I19" s="30"/>
      <c r="J19" s="30"/>
      <c r="K19" s="30"/>
      <c r="L19" s="3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49999999999999" customHeight="1" x14ac:dyDescent="0.4">
      <c r="A20" s="49"/>
      <c r="B20" s="49"/>
      <c r="C20" s="30"/>
      <c r="D20" s="30"/>
      <c r="F20" s="30"/>
      <c r="G20" s="30"/>
      <c r="H20" s="30"/>
      <c r="I20" s="30"/>
      <c r="J20" s="30"/>
      <c r="K20" s="30"/>
      <c r="L20" s="39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5" customHeight="1" x14ac:dyDescent="0.4">
      <c r="A21" s="49" t="s">
        <v>42</v>
      </c>
      <c r="B21" s="49"/>
      <c r="C21" s="50">
        <v>27352</v>
      </c>
      <c r="D21" s="50">
        <v>6251</v>
      </c>
      <c r="E21" s="50">
        <v>5388</v>
      </c>
      <c r="F21" s="50">
        <v>396</v>
      </c>
      <c r="G21" s="50">
        <v>8190</v>
      </c>
      <c r="H21" s="50">
        <v>2386</v>
      </c>
      <c r="I21" s="50">
        <v>49963</v>
      </c>
      <c r="J21" s="49"/>
      <c r="K21" s="49"/>
      <c r="L21" s="1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5" customHeight="1" x14ac:dyDescent="0.4">
      <c r="A22" s="49" t="s">
        <v>43</v>
      </c>
      <c r="B22" s="49"/>
      <c r="C22" s="50">
        <v>642486</v>
      </c>
      <c r="D22" s="50">
        <v>229984</v>
      </c>
      <c r="E22" s="50">
        <v>185897</v>
      </c>
      <c r="F22" s="50">
        <v>18769</v>
      </c>
      <c r="G22" s="50">
        <v>285547</v>
      </c>
      <c r="H22" s="50">
        <v>115865</v>
      </c>
      <c r="I22" s="50">
        <v>1478548</v>
      </c>
      <c r="J22" s="49"/>
      <c r="K22" s="49"/>
      <c r="L22" s="1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5" customHeight="1" x14ac:dyDescent="0.4">
      <c r="A23" s="49" t="s">
        <v>44</v>
      </c>
      <c r="B23" s="49"/>
      <c r="C23" s="50">
        <v>286847</v>
      </c>
      <c r="D23" s="50">
        <v>0</v>
      </c>
      <c r="E23" s="50">
        <v>0</v>
      </c>
      <c r="F23" s="50">
        <v>1482</v>
      </c>
      <c r="G23" s="50">
        <v>0</v>
      </c>
      <c r="H23" s="50">
        <v>27713</v>
      </c>
      <c r="I23" s="50">
        <v>316042</v>
      </c>
      <c r="J23" s="49"/>
      <c r="K23" s="49"/>
      <c r="L23" s="1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5" customHeight="1" x14ac:dyDescent="0.4">
      <c r="A24" s="49" t="s">
        <v>45</v>
      </c>
      <c r="B24" s="49"/>
      <c r="C24" s="50">
        <v>617201</v>
      </c>
      <c r="D24" s="50">
        <v>0</v>
      </c>
      <c r="E24" s="50">
        <v>0</v>
      </c>
      <c r="F24" s="50">
        <v>42356</v>
      </c>
      <c r="G24" s="50">
        <v>-308181</v>
      </c>
      <c r="H24" s="50">
        <v>20010</v>
      </c>
      <c r="I24" s="50">
        <v>371386</v>
      </c>
      <c r="J24" s="49"/>
      <c r="K24" s="49"/>
      <c r="L24" s="1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5" customHeight="1" x14ac:dyDescent="0.4">
      <c r="A25" s="49" t="s">
        <v>46</v>
      </c>
      <c r="B25" s="49"/>
      <c r="C25" s="50">
        <v>185132</v>
      </c>
      <c r="D25" s="50">
        <v>1330</v>
      </c>
      <c r="E25" s="50">
        <v>1265</v>
      </c>
      <c r="F25" s="50">
        <v>17988</v>
      </c>
      <c r="G25" s="50">
        <v>14444</v>
      </c>
      <c r="H25" s="50">
        <v>10750</v>
      </c>
      <c r="I25" s="50">
        <v>230909</v>
      </c>
      <c r="J25" s="49"/>
      <c r="K25" s="49"/>
      <c r="L25" s="19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5" customHeight="1" x14ac:dyDescent="0.4">
      <c r="A26" s="49" t="s">
        <v>47</v>
      </c>
      <c r="B26" s="49"/>
      <c r="C26" s="50">
        <v>254750</v>
      </c>
      <c r="D26" s="50">
        <v>0</v>
      </c>
      <c r="E26" s="50">
        <v>0</v>
      </c>
      <c r="F26" s="50">
        <v>21542</v>
      </c>
      <c r="G26" s="50">
        <v>0</v>
      </c>
      <c r="H26" s="50">
        <v>9529</v>
      </c>
      <c r="I26" s="50">
        <v>285821</v>
      </c>
      <c r="J26" s="49"/>
      <c r="K26" s="49"/>
      <c r="L26" s="19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5" customHeight="1" x14ac:dyDescent="0.4">
      <c r="A27" s="49" t="s">
        <v>48</v>
      </c>
      <c r="B27" s="49"/>
      <c r="C27" s="50">
        <v>341733</v>
      </c>
      <c r="D27" s="50">
        <v>0</v>
      </c>
      <c r="E27" s="50">
        <v>0</v>
      </c>
      <c r="F27" s="50">
        <v>4616</v>
      </c>
      <c r="G27" s="50">
        <v>0</v>
      </c>
      <c r="H27" s="50">
        <v>1575</v>
      </c>
      <c r="I27" s="50">
        <v>347924</v>
      </c>
      <c r="J27" s="49"/>
      <c r="K27" s="49"/>
      <c r="L27" s="19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5" customHeight="1" x14ac:dyDescent="0.4">
      <c r="A28" s="49" t="s">
        <v>49</v>
      </c>
      <c r="B28" s="49"/>
      <c r="C28" s="50">
        <v>415303</v>
      </c>
      <c r="D28" s="50">
        <v>2</v>
      </c>
      <c r="E28" s="50">
        <v>3</v>
      </c>
      <c r="F28" s="50">
        <v>49190</v>
      </c>
      <c r="G28" s="50">
        <v>0</v>
      </c>
      <c r="H28" s="50">
        <v>15443</v>
      </c>
      <c r="I28" s="50">
        <v>479941</v>
      </c>
      <c r="J28" s="49"/>
      <c r="K28" s="49"/>
      <c r="L28" s="19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5" customHeight="1" x14ac:dyDescent="0.4">
      <c r="A29" s="49" t="s">
        <v>50</v>
      </c>
      <c r="B29" s="49"/>
      <c r="C29" s="50">
        <v>506197</v>
      </c>
      <c r="D29" s="50">
        <v>0</v>
      </c>
      <c r="E29" s="50">
        <v>0</v>
      </c>
      <c r="F29" s="50">
        <v>3066</v>
      </c>
      <c r="G29" s="50">
        <v>0</v>
      </c>
      <c r="H29" s="50">
        <v>3446</v>
      </c>
      <c r="I29" s="50">
        <v>512709</v>
      </c>
      <c r="J29" s="49"/>
      <c r="K29" s="49"/>
      <c r="L29" s="19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5" customHeight="1" x14ac:dyDescent="0.4">
      <c r="A30" s="49" t="s">
        <v>51</v>
      </c>
      <c r="B30" s="49"/>
      <c r="C30" s="50">
        <v>92419</v>
      </c>
      <c r="D30" s="50">
        <v>293</v>
      </c>
      <c r="E30" s="50">
        <v>2356</v>
      </c>
      <c r="F30" s="50">
        <v>7187</v>
      </c>
      <c r="G30" s="50">
        <v>0</v>
      </c>
      <c r="H30" s="50">
        <v>10629</v>
      </c>
      <c r="I30" s="50">
        <v>112884</v>
      </c>
      <c r="J30" s="49"/>
      <c r="K30" s="49"/>
      <c r="L30" s="19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49999999999999" customHeight="1" x14ac:dyDescent="0.4">
      <c r="A31" s="49"/>
      <c r="B31" s="49"/>
      <c r="C31" s="51"/>
      <c r="D31" s="51"/>
      <c r="E31" s="52"/>
      <c r="F31" s="51"/>
      <c r="G31" s="51"/>
      <c r="H31" s="51"/>
      <c r="I31" s="51"/>
      <c r="J31" s="30"/>
      <c r="K31" s="30"/>
      <c r="L31" s="39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3" customHeight="1" x14ac:dyDescent="0.4">
      <c r="A32" s="30"/>
      <c r="B32" s="30"/>
      <c r="C32" s="53"/>
      <c r="D32" s="53"/>
      <c r="F32" s="53"/>
      <c r="G32" s="53"/>
      <c r="H32" s="53"/>
      <c r="I32" s="53"/>
      <c r="J32" s="30"/>
      <c r="K32" s="30"/>
      <c r="L32" s="39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42" ht="25" customHeight="1" x14ac:dyDescent="0.4">
      <c r="A33" s="49" t="s">
        <v>20</v>
      </c>
      <c r="B33" s="49"/>
      <c r="C33" s="50">
        <v>3369420</v>
      </c>
      <c r="D33" s="50">
        <v>237860</v>
      </c>
      <c r="E33" s="50">
        <v>194909</v>
      </c>
      <c r="F33" s="50">
        <v>166592</v>
      </c>
      <c r="G33" s="50">
        <v>0</v>
      </c>
      <c r="H33" s="50">
        <v>217346</v>
      </c>
      <c r="I33" s="50">
        <v>4186127</v>
      </c>
      <c r="J33" s="30"/>
      <c r="K33" s="30"/>
      <c r="L33" s="39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42" ht="20.149999999999999" customHeight="1" x14ac:dyDescent="0.4">
      <c r="A34" s="54"/>
      <c r="B34" s="54"/>
      <c r="C34" s="51"/>
      <c r="D34" s="51"/>
      <c r="E34" s="52"/>
      <c r="F34" s="51"/>
      <c r="G34" s="51"/>
      <c r="H34" s="51"/>
      <c r="I34" s="51"/>
      <c r="J34" s="30"/>
      <c r="K34" s="30"/>
      <c r="L34" s="39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42" ht="20.149999999999999" customHeight="1" x14ac:dyDescent="0.4">
      <c r="A35" s="49"/>
      <c r="B35" s="49"/>
      <c r="C35" s="53"/>
      <c r="D35" s="53"/>
      <c r="E35" s="53"/>
      <c r="F35" s="53"/>
      <c r="G35" s="53"/>
      <c r="H35" s="53"/>
      <c r="I35" s="55"/>
      <c r="J35" s="55"/>
      <c r="K35" s="30"/>
      <c r="L35" s="30"/>
      <c r="M35" s="3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42" ht="25" customHeight="1" x14ac:dyDescent="0.4">
      <c r="A36" s="56" t="s">
        <v>52</v>
      </c>
      <c r="B36" s="49"/>
      <c r="C36" s="53"/>
      <c r="D36" s="53"/>
      <c r="E36" s="53"/>
      <c r="F36" s="53"/>
      <c r="G36" s="53"/>
      <c r="H36" s="53"/>
      <c r="I36" s="55"/>
      <c r="J36" s="55"/>
      <c r="K36" s="30"/>
      <c r="L36" s="30"/>
      <c r="M36" s="3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42" ht="25" customHeight="1" x14ac:dyDescent="0.4">
      <c r="A37" s="30" t="s">
        <v>53</v>
      </c>
      <c r="B37" s="49"/>
      <c r="C37" s="50">
        <v>2656118</v>
      </c>
      <c r="D37" s="53"/>
      <c r="E37" s="53"/>
      <c r="F37" s="53"/>
      <c r="G37" s="53"/>
      <c r="H37" s="53"/>
      <c r="I37" s="55"/>
      <c r="J37" s="55"/>
      <c r="K37" s="30"/>
      <c r="L37" s="30"/>
      <c r="M37" s="31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42" ht="25" customHeight="1" x14ac:dyDescent="0.4">
      <c r="A38" s="49" t="s">
        <v>54</v>
      </c>
      <c r="B38" s="49"/>
      <c r="C38" s="50">
        <v>288616</v>
      </c>
      <c r="D38" s="53"/>
      <c r="E38" s="53"/>
      <c r="F38" s="53"/>
      <c r="G38" s="53"/>
      <c r="H38" s="53"/>
      <c r="I38" s="55"/>
      <c r="J38" s="55"/>
      <c r="K38" s="30"/>
      <c r="L38" s="30"/>
      <c r="M38" s="31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42" ht="25" customHeight="1" x14ac:dyDescent="0.4">
      <c r="A39" s="57" t="s">
        <v>55</v>
      </c>
      <c r="B39" s="58"/>
      <c r="C39" s="50">
        <v>424686</v>
      </c>
      <c r="D39" s="53"/>
      <c r="E39" s="53"/>
      <c r="F39" s="53"/>
      <c r="G39" s="53"/>
      <c r="H39" s="53"/>
      <c r="I39" s="55"/>
      <c r="J39" s="55"/>
      <c r="K39" s="30"/>
      <c r="L39" s="30"/>
      <c r="M39" s="31"/>
      <c r="N39" s="2"/>
      <c r="O39" s="2"/>
      <c r="P39" s="59"/>
      <c r="Q39" s="60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42" ht="20.149999999999999" customHeight="1" thickBot="1" x14ac:dyDescent="0.45">
      <c r="A40" s="61"/>
      <c r="B40" s="61"/>
      <c r="C40" s="61"/>
      <c r="D40" s="61"/>
      <c r="E40" s="61"/>
      <c r="F40" s="61"/>
      <c r="G40" s="61"/>
      <c r="H40" s="61"/>
      <c r="I40" s="61"/>
      <c r="J40" s="30"/>
      <c r="K40" s="30"/>
      <c r="L40" s="30"/>
      <c r="M40" s="31"/>
      <c r="N40" s="2"/>
      <c r="O40" s="2"/>
      <c r="P40" s="59"/>
      <c r="Q40" s="60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42" ht="55" customHeight="1" x14ac:dyDescent="0.4">
      <c r="A41" s="57"/>
      <c r="B41" s="58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1"/>
      <c r="N41" s="2"/>
      <c r="O41" s="2"/>
      <c r="P41" s="59"/>
      <c r="Q41" s="60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42" ht="33" customHeight="1" x14ac:dyDescent="0.6">
      <c r="A42" s="17" t="s">
        <v>56</v>
      </c>
      <c r="B42" s="62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42" ht="25" customHeight="1" thickBot="1" x14ac:dyDescent="0.45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31"/>
      <c r="N43" s="64"/>
      <c r="O43" s="64"/>
      <c r="P43" s="64"/>
      <c r="Q43" s="64"/>
      <c r="R43" s="64"/>
      <c r="S43" s="64"/>
      <c r="T43" s="64"/>
      <c r="U43" s="2"/>
      <c r="V43" s="64"/>
      <c r="W43" s="64"/>
      <c r="X43" s="64"/>
      <c r="Y43" s="2"/>
      <c r="Z43" s="64"/>
      <c r="AA43" s="65"/>
      <c r="AB43" s="64"/>
      <c r="AC43" s="64"/>
      <c r="AD43" s="66" t="s">
        <v>57</v>
      </c>
    </row>
    <row r="44" spans="1:42" ht="33" customHeight="1" x14ac:dyDescent="0.6">
      <c r="A44" s="17"/>
      <c r="B44" s="30"/>
      <c r="C44" s="121" t="s">
        <v>58</v>
      </c>
      <c r="D44" s="122"/>
      <c r="E44" s="122"/>
      <c r="F44" s="122"/>
      <c r="G44" s="122"/>
      <c r="H44" s="122"/>
      <c r="I44" s="122"/>
      <c r="J44" s="122"/>
      <c r="K44" s="122"/>
      <c r="L44" s="122"/>
      <c r="M44" s="31"/>
      <c r="N44" s="67"/>
      <c r="O44" s="67"/>
      <c r="P44" s="68"/>
      <c r="Q44" s="69" t="s">
        <v>59</v>
      </c>
      <c r="R44" s="70"/>
      <c r="S44" s="71"/>
      <c r="T44" s="71"/>
      <c r="U44" s="67"/>
      <c r="V44" s="72" t="s">
        <v>60</v>
      </c>
      <c r="W44" s="72"/>
      <c r="X44" s="72"/>
      <c r="Y44" s="67"/>
      <c r="Z44" s="72" t="s">
        <v>61</v>
      </c>
      <c r="AA44" s="70"/>
      <c r="AB44" s="73"/>
      <c r="AC44" s="67"/>
      <c r="AD44" s="74" t="s">
        <v>62</v>
      </c>
    </row>
    <row r="45" spans="1:42" ht="20.149999999999999" customHeight="1" x14ac:dyDescent="0.4">
      <c r="A45" s="35"/>
      <c r="B45" s="30"/>
      <c r="C45" s="30">
        <v>1</v>
      </c>
      <c r="D45" s="30">
        <v>2</v>
      </c>
      <c r="E45" s="30">
        <v>3</v>
      </c>
      <c r="F45" s="30">
        <v>4</v>
      </c>
      <c r="G45" s="30">
        <v>5</v>
      </c>
      <c r="H45" s="75">
        <v>6</v>
      </c>
      <c r="I45" s="30">
        <v>7</v>
      </c>
      <c r="J45" s="30">
        <v>8</v>
      </c>
      <c r="K45" s="30">
        <v>9</v>
      </c>
      <c r="L45" s="30">
        <v>10</v>
      </c>
      <c r="M45" s="31"/>
      <c r="N45" s="30"/>
      <c r="O45" s="30"/>
      <c r="P45" s="30"/>
      <c r="Q45" s="30"/>
      <c r="R45" s="49"/>
      <c r="S45" s="30"/>
      <c r="T45" s="30"/>
      <c r="U45" s="30"/>
      <c r="V45" s="40"/>
      <c r="W45" s="40"/>
      <c r="X45" s="40"/>
      <c r="Y45" s="30"/>
      <c r="Z45" s="76"/>
      <c r="AB45" s="76"/>
      <c r="AC45" s="30"/>
      <c r="AD45" s="19"/>
    </row>
    <row r="46" spans="1:42" ht="20.149999999999999" customHeight="1" x14ac:dyDescent="0.4">
      <c r="A46" s="35"/>
      <c r="B46" s="30"/>
      <c r="C46" s="123" t="s">
        <v>2</v>
      </c>
      <c r="D46" s="124" t="s">
        <v>3</v>
      </c>
      <c r="E46" s="124" t="s">
        <v>4</v>
      </c>
      <c r="F46" s="126" t="s">
        <v>63</v>
      </c>
      <c r="G46" s="126" t="s">
        <v>64</v>
      </c>
      <c r="H46" s="114" t="s">
        <v>65</v>
      </c>
      <c r="I46" s="126" t="s">
        <v>8</v>
      </c>
      <c r="J46" s="114" t="s">
        <v>66</v>
      </c>
      <c r="K46" s="126" t="s">
        <v>67</v>
      </c>
      <c r="L46" s="114" t="s">
        <v>68</v>
      </c>
      <c r="M46" s="31"/>
      <c r="N46" s="30"/>
      <c r="O46" s="30"/>
      <c r="P46" s="30"/>
      <c r="Q46" s="30"/>
      <c r="R46" s="30"/>
      <c r="S46" s="30"/>
      <c r="T46" s="30"/>
      <c r="U46" s="39"/>
      <c r="V46" s="30"/>
      <c r="W46" s="30"/>
      <c r="X46" s="30"/>
      <c r="Y46" s="30"/>
      <c r="Z46" s="40"/>
      <c r="AB46" s="40"/>
      <c r="AC46" s="30"/>
      <c r="AD46" s="19"/>
    </row>
    <row r="47" spans="1:42" ht="20.149999999999999" customHeight="1" x14ac:dyDescent="0.4">
      <c r="A47" s="43"/>
      <c r="B47" s="38"/>
      <c r="C47" s="123"/>
      <c r="D47" s="124"/>
      <c r="E47" s="124"/>
      <c r="F47" s="126"/>
      <c r="G47" s="126"/>
      <c r="H47" s="114"/>
      <c r="I47" s="126"/>
      <c r="J47" s="114"/>
      <c r="K47" s="126"/>
      <c r="L47" s="114"/>
      <c r="M47" s="77"/>
      <c r="N47" s="43"/>
      <c r="O47" s="78"/>
      <c r="P47" s="39" t="s">
        <v>20</v>
      </c>
      <c r="Q47" s="43"/>
      <c r="R47" s="79" t="s">
        <v>69</v>
      </c>
      <c r="S47" s="79"/>
      <c r="T47" s="79"/>
      <c r="U47" s="30"/>
      <c r="V47" s="80"/>
      <c r="W47" s="79"/>
      <c r="X47" s="39" t="s">
        <v>70</v>
      </c>
      <c r="Y47" s="30"/>
      <c r="Z47" s="116" t="s">
        <v>27</v>
      </c>
      <c r="AA47" s="117"/>
      <c r="AB47" s="39" t="s">
        <v>71</v>
      </c>
      <c r="AC47" s="30"/>
      <c r="AD47" s="39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</row>
    <row r="48" spans="1:42" ht="20.149999999999999" customHeight="1" x14ac:dyDescent="0.4">
      <c r="A48" s="118" t="s">
        <v>133</v>
      </c>
      <c r="B48" s="43"/>
      <c r="C48" s="123"/>
      <c r="D48" s="124"/>
      <c r="E48" s="124"/>
      <c r="F48" s="126"/>
      <c r="G48" s="126"/>
      <c r="H48" s="114"/>
      <c r="I48" s="126"/>
      <c r="J48" s="114"/>
      <c r="K48" s="126"/>
      <c r="L48" s="114"/>
      <c r="M48" s="77"/>
      <c r="N48" s="118" t="s">
        <v>133</v>
      </c>
      <c r="O48" s="43"/>
      <c r="P48" s="80" t="s">
        <v>72</v>
      </c>
      <c r="Q48" s="43"/>
      <c r="R48" s="80"/>
      <c r="S48" s="80"/>
      <c r="T48" s="79"/>
      <c r="U48" s="30"/>
      <c r="V48" s="80"/>
      <c r="W48" s="80"/>
      <c r="X48" s="79" t="s">
        <v>73</v>
      </c>
      <c r="Y48" s="30"/>
      <c r="AA48" s="120" t="s">
        <v>34</v>
      </c>
      <c r="AC48" s="30"/>
      <c r="AD48" s="39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</row>
    <row r="49" spans="1:42" ht="20.149999999999999" customHeight="1" x14ac:dyDescent="0.4">
      <c r="A49" s="119"/>
      <c r="B49" s="44"/>
      <c r="C49" s="116"/>
      <c r="D49" s="125"/>
      <c r="E49" s="125"/>
      <c r="F49" s="127"/>
      <c r="G49" s="127"/>
      <c r="H49" s="115"/>
      <c r="I49" s="127"/>
      <c r="J49" s="115"/>
      <c r="K49" s="127"/>
      <c r="L49" s="115"/>
      <c r="M49" s="77"/>
      <c r="N49" s="119"/>
      <c r="O49" s="44"/>
      <c r="P49" s="82" t="s">
        <v>74</v>
      </c>
      <c r="Q49" s="30"/>
      <c r="R49" s="45" t="s">
        <v>75</v>
      </c>
      <c r="S49" s="45" t="s">
        <v>76</v>
      </c>
      <c r="T49" s="45" t="s">
        <v>77</v>
      </c>
      <c r="U49" s="30"/>
      <c r="V49" s="45" t="s">
        <v>78</v>
      </c>
      <c r="W49" s="45" t="s">
        <v>79</v>
      </c>
      <c r="X49" s="83" t="s">
        <v>80</v>
      </c>
      <c r="Y49" s="30"/>
      <c r="Z49" s="84" t="s">
        <v>33</v>
      </c>
      <c r="AA49" s="117"/>
      <c r="AB49" s="45"/>
      <c r="AC49" s="30"/>
      <c r="AD49" s="45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</row>
    <row r="50" spans="1:42" ht="20.149999999999999" customHeight="1" x14ac:dyDescent="0.4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1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B50" s="30"/>
      <c r="AC50" s="30"/>
      <c r="AD50" s="30"/>
    </row>
    <row r="51" spans="1:42" ht="25" customHeight="1" x14ac:dyDescent="0.4">
      <c r="A51" s="48" t="s">
        <v>41</v>
      </c>
      <c r="B51" s="49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1"/>
      <c r="N51" s="48" t="s">
        <v>41</v>
      </c>
      <c r="O51" s="49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B51" s="30"/>
      <c r="AC51" s="30"/>
      <c r="AD51" s="30"/>
    </row>
    <row r="52" spans="1:42" ht="20.149999999999999" customHeight="1" x14ac:dyDescent="0.4">
      <c r="A52" s="49"/>
      <c r="B52" s="49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1"/>
      <c r="N52" s="49"/>
      <c r="O52" s="49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B52" s="30"/>
      <c r="AC52" s="30"/>
      <c r="AD52" s="30"/>
    </row>
    <row r="53" spans="1:42" ht="25" customHeight="1" x14ac:dyDescent="0.4">
      <c r="A53" s="49" t="s">
        <v>42</v>
      </c>
      <c r="B53" s="49"/>
      <c r="C53" s="50">
        <v>6089</v>
      </c>
      <c r="D53" s="50">
        <v>16040</v>
      </c>
      <c r="E53" s="50">
        <v>0</v>
      </c>
      <c r="F53" s="50">
        <v>552</v>
      </c>
      <c r="G53" s="50">
        <v>0</v>
      </c>
      <c r="H53" s="50">
        <v>2</v>
      </c>
      <c r="I53" s="50">
        <v>71</v>
      </c>
      <c r="J53" s="50">
        <v>0</v>
      </c>
      <c r="K53" s="50">
        <v>61</v>
      </c>
      <c r="L53" s="50">
        <v>30</v>
      </c>
      <c r="M53" s="85"/>
      <c r="N53" s="49" t="s">
        <v>42</v>
      </c>
      <c r="O53" s="86"/>
      <c r="P53" s="50">
        <v>22845</v>
      </c>
      <c r="Q53" s="87"/>
      <c r="R53" s="50">
        <v>23494</v>
      </c>
      <c r="S53" s="50">
        <v>0</v>
      </c>
      <c r="T53" s="50">
        <v>0</v>
      </c>
      <c r="U53" s="53"/>
      <c r="V53" s="50">
        <v>1636</v>
      </c>
      <c r="W53" s="50">
        <v>0</v>
      </c>
      <c r="X53" s="50">
        <v>-1381</v>
      </c>
      <c r="Y53" s="53"/>
      <c r="Z53" s="50">
        <v>2204</v>
      </c>
      <c r="AA53" s="50">
        <v>959</v>
      </c>
      <c r="AB53" s="50">
        <v>206</v>
      </c>
      <c r="AC53" s="53"/>
      <c r="AD53" s="50">
        <v>49963</v>
      </c>
    </row>
    <row r="54" spans="1:42" ht="25" customHeight="1" x14ac:dyDescent="0.4">
      <c r="A54" s="49" t="s">
        <v>43</v>
      </c>
      <c r="B54" s="49"/>
      <c r="C54" s="50">
        <v>7714</v>
      </c>
      <c r="D54" s="50">
        <v>329721</v>
      </c>
      <c r="E54" s="50">
        <v>55282</v>
      </c>
      <c r="F54" s="50">
        <v>96638</v>
      </c>
      <c r="G54" s="50">
        <v>12521</v>
      </c>
      <c r="H54" s="50">
        <v>8804</v>
      </c>
      <c r="I54" s="50">
        <v>4489</v>
      </c>
      <c r="J54" s="50">
        <v>20503</v>
      </c>
      <c r="K54" s="50">
        <v>73803</v>
      </c>
      <c r="L54" s="50">
        <v>8806</v>
      </c>
      <c r="M54" s="85"/>
      <c r="N54" s="49" t="s">
        <v>43</v>
      </c>
      <c r="O54" s="86"/>
      <c r="P54" s="50">
        <v>618281</v>
      </c>
      <c r="Q54" s="87"/>
      <c r="R54" s="50">
        <v>457570</v>
      </c>
      <c r="S54" s="50">
        <v>0</v>
      </c>
      <c r="T54" s="50">
        <v>16607</v>
      </c>
      <c r="U54" s="53"/>
      <c r="V54" s="50">
        <v>85317</v>
      </c>
      <c r="W54" s="50">
        <v>722</v>
      </c>
      <c r="X54" s="50">
        <v>921</v>
      </c>
      <c r="Y54" s="53"/>
      <c r="Z54" s="50">
        <v>138258</v>
      </c>
      <c r="AA54" s="50">
        <v>147286</v>
      </c>
      <c r="AB54" s="50">
        <v>13586</v>
      </c>
      <c r="AC54" s="53"/>
      <c r="AD54" s="50">
        <v>1478548</v>
      </c>
    </row>
    <row r="55" spans="1:42" ht="25" customHeight="1" x14ac:dyDescent="0.4">
      <c r="A55" s="49" t="s">
        <v>44</v>
      </c>
      <c r="B55" s="49"/>
      <c r="C55" s="50">
        <v>303</v>
      </c>
      <c r="D55" s="50">
        <v>7010</v>
      </c>
      <c r="E55" s="50">
        <v>91273</v>
      </c>
      <c r="F55" s="50">
        <v>4955</v>
      </c>
      <c r="G55" s="50">
        <v>107</v>
      </c>
      <c r="H55" s="50">
        <v>5020</v>
      </c>
      <c r="I55" s="50">
        <v>20246</v>
      </c>
      <c r="J55" s="50">
        <v>3095</v>
      </c>
      <c r="K55" s="50">
        <v>7428</v>
      </c>
      <c r="L55" s="50">
        <v>306</v>
      </c>
      <c r="M55" s="85"/>
      <c r="N55" s="49" t="s">
        <v>44</v>
      </c>
      <c r="O55" s="86"/>
      <c r="P55" s="50">
        <v>139743</v>
      </c>
      <c r="Q55" s="87"/>
      <c r="R55" s="50">
        <v>1954</v>
      </c>
      <c r="S55" s="50">
        <v>0</v>
      </c>
      <c r="T55" s="50">
        <v>0</v>
      </c>
      <c r="U55" s="53"/>
      <c r="V55" s="50">
        <v>168240</v>
      </c>
      <c r="W55" s="50">
        <v>0</v>
      </c>
      <c r="X55" s="50">
        <v>3764</v>
      </c>
      <c r="Y55" s="53"/>
      <c r="Z55" s="50">
        <v>0</v>
      </c>
      <c r="AA55" s="50">
        <v>0</v>
      </c>
      <c r="AB55" s="50">
        <v>2341</v>
      </c>
      <c r="AC55" s="53"/>
      <c r="AD55" s="50">
        <v>316042</v>
      </c>
    </row>
    <row r="56" spans="1:42" ht="25" customHeight="1" x14ac:dyDescent="0.4">
      <c r="A56" s="49" t="s">
        <v>45</v>
      </c>
      <c r="B56" s="49"/>
      <c r="C56" s="50">
        <v>920</v>
      </c>
      <c r="D56" s="50">
        <v>19497</v>
      </c>
      <c r="E56" s="50">
        <v>1269</v>
      </c>
      <c r="F56" s="50">
        <v>76574</v>
      </c>
      <c r="G56" s="50">
        <v>3638</v>
      </c>
      <c r="H56" s="50">
        <v>17713</v>
      </c>
      <c r="I56" s="50">
        <v>596</v>
      </c>
      <c r="J56" s="50">
        <v>16945</v>
      </c>
      <c r="K56" s="50">
        <v>14835</v>
      </c>
      <c r="L56" s="50">
        <v>2016</v>
      </c>
      <c r="M56" s="85"/>
      <c r="N56" s="49" t="s">
        <v>45</v>
      </c>
      <c r="O56" s="86"/>
      <c r="P56" s="50">
        <v>154003</v>
      </c>
      <c r="Q56" s="87"/>
      <c r="R56" s="50">
        <v>176125</v>
      </c>
      <c r="S56" s="50">
        <v>0</v>
      </c>
      <c r="T56" s="50">
        <v>2875</v>
      </c>
      <c r="U56" s="53"/>
      <c r="V56" s="50">
        <v>0</v>
      </c>
      <c r="W56" s="50">
        <v>0</v>
      </c>
      <c r="X56" s="50">
        <v>0</v>
      </c>
      <c r="Y56" s="53"/>
      <c r="Z56" s="50">
        <v>0</v>
      </c>
      <c r="AA56" s="50">
        <v>0</v>
      </c>
      <c r="AB56" s="50">
        <v>38383</v>
      </c>
      <c r="AC56" s="53"/>
      <c r="AD56" s="50">
        <v>371386</v>
      </c>
    </row>
    <row r="57" spans="1:42" ht="25" customHeight="1" x14ac:dyDescent="0.4">
      <c r="A57" s="49" t="s">
        <v>46</v>
      </c>
      <c r="B57" s="49"/>
      <c r="C57" s="50">
        <v>402</v>
      </c>
      <c r="D57" s="50">
        <v>6231</v>
      </c>
      <c r="E57" s="50">
        <v>2664</v>
      </c>
      <c r="F57" s="50">
        <v>10814</v>
      </c>
      <c r="G57" s="50">
        <v>32461</v>
      </c>
      <c r="H57" s="50">
        <v>21852</v>
      </c>
      <c r="I57" s="50">
        <v>2235</v>
      </c>
      <c r="J57" s="50">
        <v>10976</v>
      </c>
      <c r="K57" s="50">
        <v>10498</v>
      </c>
      <c r="L57" s="50">
        <v>3969</v>
      </c>
      <c r="M57" s="85"/>
      <c r="N57" s="49" t="s">
        <v>46</v>
      </c>
      <c r="O57" s="86"/>
      <c r="P57" s="50">
        <v>102102</v>
      </c>
      <c r="Q57" s="87"/>
      <c r="R57" s="50">
        <v>49826</v>
      </c>
      <c r="S57" s="50">
        <v>0</v>
      </c>
      <c r="T57" s="50">
        <v>3123</v>
      </c>
      <c r="U57" s="53"/>
      <c r="V57" s="50">
        <v>41007</v>
      </c>
      <c r="W57" s="50">
        <v>0</v>
      </c>
      <c r="X57" s="50">
        <v>372</v>
      </c>
      <c r="Y57" s="53"/>
      <c r="Z57" s="50">
        <v>1679</v>
      </c>
      <c r="AA57" s="50">
        <v>1702</v>
      </c>
      <c r="AB57" s="50">
        <v>31098</v>
      </c>
      <c r="AC57" s="53"/>
      <c r="AD57" s="50">
        <v>230909</v>
      </c>
    </row>
    <row r="58" spans="1:42" ht="25" customHeight="1" x14ac:dyDescent="0.4">
      <c r="A58" s="49" t="s">
        <v>47</v>
      </c>
      <c r="B58" s="49"/>
      <c r="C58" s="50">
        <v>1457</v>
      </c>
      <c r="D58" s="50">
        <v>20808</v>
      </c>
      <c r="E58" s="50">
        <v>5237</v>
      </c>
      <c r="F58" s="50">
        <v>14591</v>
      </c>
      <c r="G58" s="50">
        <v>3356</v>
      </c>
      <c r="H58" s="50">
        <v>39244</v>
      </c>
      <c r="I58" s="50">
        <v>26182</v>
      </c>
      <c r="J58" s="50">
        <v>10693</v>
      </c>
      <c r="K58" s="50">
        <v>10728</v>
      </c>
      <c r="L58" s="50">
        <v>1806</v>
      </c>
      <c r="M58" s="85"/>
      <c r="N58" s="49" t="s">
        <v>47</v>
      </c>
      <c r="O58" s="86"/>
      <c r="P58" s="50">
        <v>134102</v>
      </c>
      <c r="Q58" s="87"/>
      <c r="R58" s="50">
        <v>71400</v>
      </c>
      <c r="S58" s="50">
        <v>0</v>
      </c>
      <c r="T58" s="50">
        <v>0</v>
      </c>
      <c r="U58" s="53"/>
      <c r="V58" s="50">
        <v>0</v>
      </c>
      <c r="W58" s="50">
        <v>0</v>
      </c>
      <c r="X58" s="50">
        <v>0</v>
      </c>
      <c r="Y58" s="53"/>
      <c r="Z58" s="50">
        <v>0</v>
      </c>
      <c r="AA58" s="50">
        <v>0</v>
      </c>
      <c r="AB58" s="50">
        <v>80319</v>
      </c>
      <c r="AC58" s="53"/>
      <c r="AD58" s="50">
        <v>285821</v>
      </c>
    </row>
    <row r="59" spans="1:42" ht="25" customHeight="1" x14ac:dyDescent="0.4">
      <c r="A59" s="49" t="s">
        <v>48</v>
      </c>
      <c r="B59" s="49"/>
      <c r="C59" s="50">
        <v>0</v>
      </c>
      <c r="D59" s="50">
        <v>1584</v>
      </c>
      <c r="E59" s="50">
        <v>338</v>
      </c>
      <c r="F59" s="50">
        <v>17302</v>
      </c>
      <c r="G59" s="50">
        <v>3448</v>
      </c>
      <c r="H59" s="50">
        <v>4334</v>
      </c>
      <c r="I59" s="50">
        <v>2268</v>
      </c>
      <c r="J59" s="50">
        <v>5153</v>
      </c>
      <c r="K59" s="50">
        <v>8040</v>
      </c>
      <c r="L59" s="50">
        <v>1346</v>
      </c>
      <c r="M59" s="88"/>
      <c r="N59" s="49" t="s">
        <v>48</v>
      </c>
      <c r="O59" s="86"/>
      <c r="P59" s="50">
        <v>43813</v>
      </c>
      <c r="Q59" s="87"/>
      <c r="R59" s="50">
        <v>291880</v>
      </c>
      <c r="S59" s="50">
        <v>1024</v>
      </c>
      <c r="T59" s="50">
        <v>0</v>
      </c>
      <c r="U59" s="53"/>
      <c r="V59" s="50">
        <v>9585</v>
      </c>
      <c r="W59" s="50">
        <v>0</v>
      </c>
      <c r="X59" s="50">
        <v>0</v>
      </c>
      <c r="Y59" s="53"/>
      <c r="Z59" s="50">
        <v>0</v>
      </c>
      <c r="AA59" s="50">
        <v>0</v>
      </c>
      <c r="AB59" s="50">
        <v>1622</v>
      </c>
      <c r="AC59" s="53"/>
      <c r="AD59" s="50">
        <v>347924</v>
      </c>
    </row>
    <row r="60" spans="1:42" ht="25" customHeight="1" x14ac:dyDescent="0.4">
      <c r="A60" s="49" t="s">
        <v>49</v>
      </c>
      <c r="B60" s="49"/>
      <c r="C60" s="50">
        <v>1384</v>
      </c>
      <c r="D60" s="50">
        <v>32845</v>
      </c>
      <c r="E60" s="50">
        <v>14318</v>
      </c>
      <c r="F60" s="50">
        <v>49377</v>
      </c>
      <c r="G60" s="50">
        <v>22001</v>
      </c>
      <c r="H60" s="50">
        <v>49226</v>
      </c>
      <c r="I60" s="50">
        <v>8168</v>
      </c>
      <c r="J60" s="50">
        <v>85138</v>
      </c>
      <c r="K60" s="50">
        <v>37357</v>
      </c>
      <c r="L60" s="50">
        <v>11147</v>
      </c>
      <c r="M60" s="85"/>
      <c r="N60" s="49" t="s">
        <v>49</v>
      </c>
      <c r="O60" s="86"/>
      <c r="P60" s="50">
        <v>310961</v>
      </c>
      <c r="Q60" s="87"/>
      <c r="R60" s="50">
        <v>36525</v>
      </c>
      <c r="S60" s="50">
        <v>2196</v>
      </c>
      <c r="T60" s="50">
        <v>0</v>
      </c>
      <c r="U60" s="53"/>
      <c r="V60" s="50">
        <v>45969</v>
      </c>
      <c r="W60" s="50">
        <v>0</v>
      </c>
      <c r="X60" s="50">
        <v>-904</v>
      </c>
      <c r="Y60" s="53"/>
      <c r="Z60" s="50">
        <v>21</v>
      </c>
      <c r="AA60" s="50">
        <v>11</v>
      </c>
      <c r="AB60" s="50">
        <v>85162</v>
      </c>
      <c r="AC60" s="53"/>
      <c r="AD60" s="50">
        <v>479941</v>
      </c>
    </row>
    <row r="61" spans="1:42" ht="25" customHeight="1" x14ac:dyDescent="0.4">
      <c r="A61" s="49" t="s">
        <v>50</v>
      </c>
      <c r="B61" s="49"/>
      <c r="C61" s="50">
        <v>20</v>
      </c>
      <c r="D61" s="50">
        <v>1955</v>
      </c>
      <c r="E61" s="50">
        <v>1303</v>
      </c>
      <c r="F61" s="50">
        <v>3056</v>
      </c>
      <c r="G61" s="50">
        <v>651</v>
      </c>
      <c r="H61" s="50">
        <v>2721</v>
      </c>
      <c r="I61" s="50">
        <v>4204</v>
      </c>
      <c r="J61" s="50">
        <v>5734</v>
      </c>
      <c r="K61" s="50">
        <v>31205</v>
      </c>
      <c r="L61" s="50">
        <v>239</v>
      </c>
      <c r="M61" s="88"/>
      <c r="N61" s="49" t="s">
        <v>50</v>
      </c>
      <c r="O61" s="86"/>
      <c r="P61" s="50">
        <v>51088</v>
      </c>
      <c r="Q61" s="87"/>
      <c r="R61" s="50">
        <v>59639</v>
      </c>
      <c r="S61" s="50">
        <v>34775</v>
      </c>
      <c r="T61" s="50">
        <v>355240</v>
      </c>
      <c r="U61" s="53"/>
      <c r="V61" s="50">
        <v>1071</v>
      </c>
      <c r="W61" s="50">
        <v>0</v>
      </c>
      <c r="X61" s="50">
        <v>0</v>
      </c>
      <c r="Y61" s="53"/>
      <c r="Z61" s="50">
        <v>0</v>
      </c>
      <c r="AA61" s="50">
        <v>0</v>
      </c>
      <c r="AB61" s="50">
        <v>10896</v>
      </c>
      <c r="AC61" s="53"/>
      <c r="AD61" s="50">
        <v>512709</v>
      </c>
    </row>
    <row r="62" spans="1:42" ht="25" customHeight="1" x14ac:dyDescent="0.4">
      <c r="A62" s="49" t="s">
        <v>51</v>
      </c>
      <c r="B62" s="49"/>
      <c r="C62" s="50">
        <v>23</v>
      </c>
      <c r="D62" s="50">
        <v>206</v>
      </c>
      <c r="E62" s="50">
        <v>2</v>
      </c>
      <c r="F62" s="50">
        <v>185</v>
      </c>
      <c r="G62" s="50">
        <v>1656</v>
      </c>
      <c r="H62" s="50">
        <v>1759</v>
      </c>
      <c r="I62" s="50">
        <v>31</v>
      </c>
      <c r="J62" s="50">
        <v>564</v>
      </c>
      <c r="K62" s="50">
        <v>4653</v>
      </c>
      <c r="L62" s="50">
        <v>6037</v>
      </c>
      <c r="M62" s="88"/>
      <c r="N62" s="49" t="s">
        <v>51</v>
      </c>
      <c r="O62" s="86"/>
      <c r="P62" s="50">
        <v>15116</v>
      </c>
      <c r="Q62" s="87"/>
      <c r="R62" s="50">
        <v>79678</v>
      </c>
      <c r="S62" s="50">
        <v>6864</v>
      </c>
      <c r="T62" s="50">
        <v>4142</v>
      </c>
      <c r="U62" s="53"/>
      <c r="V62" s="50">
        <v>393</v>
      </c>
      <c r="W62" s="50">
        <v>-824</v>
      </c>
      <c r="X62" s="50">
        <v>0</v>
      </c>
      <c r="Y62" s="53"/>
      <c r="Z62" s="50">
        <v>147</v>
      </c>
      <c r="AA62" s="50">
        <v>5288</v>
      </c>
      <c r="AB62" s="50">
        <v>2080</v>
      </c>
      <c r="AC62" s="53"/>
      <c r="AD62" s="50">
        <v>112884</v>
      </c>
      <c r="AG62" s="89"/>
    </row>
    <row r="63" spans="1:42" ht="20.149999999999999" customHeight="1" x14ac:dyDescent="0.4">
      <c r="A63" s="49"/>
      <c r="B63" s="49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88"/>
      <c r="N63" s="86"/>
      <c r="O63" s="86"/>
      <c r="P63" s="90"/>
      <c r="Q63" s="87"/>
      <c r="R63" s="51"/>
      <c r="S63" s="51"/>
      <c r="T63" s="51"/>
      <c r="U63" s="53"/>
      <c r="V63" s="51"/>
      <c r="W63" s="51"/>
      <c r="X63" s="51"/>
      <c r="Y63" s="53"/>
      <c r="Z63" s="51"/>
      <c r="AA63" s="52"/>
      <c r="AB63" s="51"/>
      <c r="AC63" s="53"/>
      <c r="AD63" s="51"/>
    </row>
    <row r="64" spans="1:42" ht="13" customHeight="1" x14ac:dyDescent="0.4">
      <c r="A64" s="30"/>
      <c r="B64" s="30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91"/>
      <c r="N64" s="87"/>
      <c r="O64" s="87"/>
      <c r="P64" s="53"/>
      <c r="Q64" s="87"/>
      <c r="R64" s="53"/>
      <c r="S64" s="53"/>
      <c r="T64" s="53"/>
      <c r="U64" s="53"/>
      <c r="V64" s="53"/>
      <c r="W64" s="53"/>
      <c r="X64" s="53"/>
      <c r="Y64" s="53"/>
      <c r="Z64" s="53"/>
      <c r="AB64" s="53"/>
      <c r="AC64" s="53"/>
      <c r="AD64" s="53"/>
    </row>
    <row r="65" spans="1:31" ht="25" customHeight="1" x14ac:dyDescent="0.4">
      <c r="A65" s="49" t="s">
        <v>81</v>
      </c>
      <c r="B65" s="49"/>
      <c r="C65" s="50">
        <v>18312</v>
      </c>
      <c r="D65" s="50">
        <v>435897</v>
      </c>
      <c r="E65" s="50">
        <v>171686</v>
      </c>
      <c r="F65" s="50">
        <v>274044</v>
      </c>
      <c r="G65" s="50">
        <v>79839</v>
      </c>
      <c r="H65" s="50">
        <v>150675</v>
      </c>
      <c r="I65" s="50">
        <v>68490</v>
      </c>
      <c r="J65" s="50">
        <v>158801</v>
      </c>
      <c r="K65" s="50">
        <v>198608</v>
      </c>
      <c r="L65" s="50">
        <v>35702</v>
      </c>
      <c r="M65" s="85"/>
      <c r="N65" s="86" t="s">
        <v>81</v>
      </c>
      <c r="O65" s="86"/>
      <c r="P65" s="50">
        <v>1592054</v>
      </c>
      <c r="Q65" s="87"/>
      <c r="R65" s="50">
        <v>1248091</v>
      </c>
      <c r="S65" s="50">
        <v>44859</v>
      </c>
      <c r="T65" s="50">
        <v>381987</v>
      </c>
      <c r="U65" s="53"/>
      <c r="V65" s="50">
        <v>353218</v>
      </c>
      <c r="W65" s="50">
        <v>-102</v>
      </c>
      <c r="X65" s="50">
        <v>2772</v>
      </c>
      <c r="Y65" s="53"/>
      <c r="Z65" s="50">
        <v>142309</v>
      </c>
      <c r="AA65" s="50">
        <v>155246</v>
      </c>
      <c r="AB65" s="50">
        <v>265693</v>
      </c>
      <c r="AC65" s="53"/>
      <c r="AD65" s="50">
        <v>4186127</v>
      </c>
    </row>
    <row r="66" spans="1:31" ht="13" customHeight="1" x14ac:dyDescent="0.4">
      <c r="A66" s="49"/>
      <c r="B66" s="49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88"/>
      <c r="N66" s="86"/>
      <c r="O66" s="86"/>
      <c r="P66" s="51"/>
      <c r="Q66" s="87"/>
      <c r="R66" s="92"/>
      <c r="S66" s="92"/>
      <c r="T66" s="92"/>
      <c r="U66" s="87"/>
      <c r="V66" s="92"/>
      <c r="W66" s="92"/>
      <c r="X66" s="92"/>
      <c r="Y66" s="87"/>
      <c r="Z66" s="92"/>
      <c r="AB66" s="92"/>
      <c r="AC66" s="87"/>
      <c r="AD66" s="92"/>
      <c r="AE66" s="93"/>
    </row>
    <row r="67" spans="1:31" ht="20.149999999999999" customHeight="1" x14ac:dyDescent="0.4">
      <c r="A67" s="49"/>
      <c r="B67" s="49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91"/>
      <c r="N67" s="94"/>
      <c r="O67" s="94"/>
      <c r="P67" s="53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95"/>
      <c r="AB67" s="87"/>
      <c r="AC67" s="87"/>
    </row>
    <row r="68" spans="1:31" ht="25" customHeight="1" x14ac:dyDescent="0.4">
      <c r="A68" s="96" t="s">
        <v>82</v>
      </c>
      <c r="B68" s="49"/>
      <c r="C68" s="50">
        <v>-2286</v>
      </c>
      <c r="D68" s="50">
        <v>4569</v>
      </c>
      <c r="E68" s="50">
        <v>1242</v>
      </c>
      <c r="F68" s="50">
        <v>14264</v>
      </c>
      <c r="G68" s="50">
        <v>-28</v>
      </c>
      <c r="H68" s="50">
        <v>3203</v>
      </c>
      <c r="I68" s="50">
        <v>-94</v>
      </c>
      <c r="J68" s="50">
        <v>2112</v>
      </c>
      <c r="K68" s="50">
        <v>692</v>
      </c>
      <c r="L68" s="50">
        <v>1071</v>
      </c>
      <c r="M68" s="88"/>
      <c r="N68" s="96" t="s">
        <v>82</v>
      </c>
      <c r="O68" s="96"/>
      <c r="P68" s="50">
        <v>24745</v>
      </c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</row>
    <row r="69" spans="1:31" ht="25" customHeight="1" x14ac:dyDescent="0.4">
      <c r="A69" s="49" t="s">
        <v>83</v>
      </c>
      <c r="B69" s="49"/>
      <c r="C69" s="50">
        <v>4398</v>
      </c>
      <c r="D69" s="50">
        <v>132297</v>
      </c>
      <c r="E69" s="50">
        <v>48522</v>
      </c>
      <c r="F69" s="50">
        <v>206819</v>
      </c>
      <c r="G69" s="50">
        <v>69282</v>
      </c>
      <c r="H69" s="50">
        <v>68452</v>
      </c>
      <c r="I69" s="50">
        <v>14282</v>
      </c>
      <c r="J69" s="50">
        <v>139458</v>
      </c>
      <c r="K69" s="50">
        <v>248351</v>
      </c>
      <c r="L69" s="50">
        <v>34960</v>
      </c>
      <c r="M69" s="88"/>
      <c r="N69" s="86" t="s">
        <v>83</v>
      </c>
      <c r="O69" s="86"/>
      <c r="P69" s="50">
        <v>966821</v>
      </c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</row>
    <row r="70" spans="1:31" ht="25" customHeight="1" x14ac:dyDescent="0.4">
      <c r="A70" s="49" t="s">
        <v>84</v>
      </c>
      <c r="B70" s="49"/>
      <c r="C70" s="50">
        <v>9381</v>
      </c>
      <c r="D70" s="50">
        <v>106187</v>
      </c>
      <c r="E70" s="50">
        <v>63288</v>
      </c>
      <c r="F70" s="50">
        <v>84509</v>
      </c>
      <c r="G70" s="50">
        <v>47375</v>
      </c>
      <c r="H70" s="50">
        <v>54642</v>
      </c>
      <c r="I70" s="50">
        <v>234062</v>
      </c>
      <c r="J70" s="50">
        <v>83807</v>
      </c>
      <c r="K70" s="50">
        <v>75640</v>
      </c>
      <c r="L70" s="50">
        <v>26909</v>
      </c>
      <c r="M70" s="85"/>
      <c r="N70" s="86" t="s">
        <v>84</v>
      </c>
      <c r="O70" s="86"/>
      <c r="P70" s="50">
        <v>785800</v>
      </c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</row>
    <row r="71" spans="1:31" ht="20.149999999999999" customHeight="1" x14ac:dyDescent="0.4">
      <c r="A71" s="49"/>
      <c r="B71" s="49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88"/>
      <c r="N71" s="86"/>
      <c r="O71" s="86"/>
      <c r="P71" s="51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</row>
    <row r="72" spans="1:31" ht="13" customHeight="1" x14ac:dyDescent="0.4">
      <c r="A72" s="30"/>
      <c r="B72" s="30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91"/>
      <c r="N72" s="87"/>
      <c r="O72" s="87"/>
      <c r="P72" s="53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</row>
    <row r="73" spans="1:31" ht="25" customHeight="1" x14ac:dyDescent="0.4">
      <c r="A73" s="30" t="s">
        <v>15</v>
      </c>
      <c r="B73" s="30"/>
      <c r="C73" s="50">
        <v>11493</v>
      </c>
      <c r="D73" s="50">
        <v>243053</v>
      </c>
      <c r="E73" s="50">
        <v>113052</v>
      </c>
      <c r="F73" s="50">
        <v>305592</v>
      </c>
      <c r="G73" s="50">
        <v>116629</v>
      </c>
      <c r="H73" s="50">
        <v>126297</v>
      </c>
      <c r="I73" s="50">
        <v>248250</v>
      </c>
      <c r="J73" s="50">
        <v>225377</v>
      </c>
      <c r="K73" s="50">
        <v>324683</v>
      </c>
      <c r="L73" s="50">
        <v>62940</v>
      </c>
      <c r="M73" s="85"/>
      <c r="N73" s="87" t="s">
        <v>85</v>
      </c>
      <c r="O73" s="87"/>
      <c r="P73" s="50">
        <v>1777366</v>
      </c>
      <c r="Q73" s="87"/>
      <c r="R73" s="87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</row>
    <row r="74" spans="1:31" ht="13" customHeight="1" x14ac:dyDescent="0.4">
      <c r="A74" s="30"/>
      <c r="B74" s="30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88"/>
      <c r="N74" s="87"/>
      <c r="O74" s="87"/>
      <c r="P74" s="51"/>
      <c r="Q74" s="87"/>
      <c r="R74" s="87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</row>
    <row r="75" spans="1:31" ht="13" customHeight="1" x14ac:dyDescent="0.4">
      <c r="A75" s="30"/>
      <c r="B75" s="30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91"/>
      <c r="N75" s="87"/>
      <c r="O75" s="87"/>
      <c r="P75" s="53"/>
      <c r="Q75" s="87"/>
      <c r="R75" s="87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</row>
    <row r="76" spans="1:31" ht="24.75" customHeight="1" x14ac:dyDescent="0.4">
      <c r="A76" s="49" t="s">
        <v>86</v>
      </c>
      <c r="B76" s="49"/>
      <c r="C76" s="50">
        <v>29805</v>
      </c>
      <c r="D76" s="50">
        <v>678950</v>
      </c>
      <c r="E76" s="50">
        <v>284738</v>
      </c>
      <c r="F76" s="50">
        <v>579636</v>
      </c>
      <c r="G76" s="50">
        <v>196468</v>
      </c>
      <c r="H76" s="50">
        <v>276972</v>
      </c>
      <c r="I76" s="50">
        <v>316740</v>
      </c>
      <c r="J76" s="50">
        <v>384178</v>
      </c>
      <c r="K76" s="50">
        <v>523291</v>
      </c>
      <c r="L76" s="50">
        <v>98642</v>
      </c>
      <c r="M76" s="88"/>
      <c r="N76" s="86" t="s">
        <v>87</v>
      </c>
      <c r="O76" s="86"/>
      <c r="P76" s="50">
        <v>3369420</v>
      </c>
      <c r="Q76" s="87"/>
      <c r="R76" s="87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</row>
    <row r="77" spans="1:31" ht="20.149999999999999" customHeight="1" x14ac:dyDescent="0.4">
      <c r="A77" s="54"/>
      <c r="B77" s="54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88"/>
      <c r="N77" s="92"/>
      <c r="O77" s="92"/>
      <c r="P77" s="97"/>
      <c r="Q77" s="87"/>
      <c r="R77" s="87"/>
      <c r="S77" s="87"/>
      <c r="T77" s="98"/>
      <c r="U77" s="87"/>
      <c r="V77" s="87"/>
      <c r="W77" s="87"/>
      <c r="X77" s="87"/>
      <c r="Y77" s="87"/>
      <c r="Z77" s="87"/>
      <c r="AA77" s="87"/>
      <c r="AB77" s="87"/>
      <c r="AC77" s="87"/>
    </row>
    <row r="78" spans="1:31" ht="20.149999999999999" customHeight="1" x14ac:dyDescent="0.4">
      <c r="A78" s="30"/>
      <c r="B78" s="30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91"/>
      <c r="N78" s="87"/>
      <c r="O78" s="87"/>
      <c r="P78" s="55"/>
      <c r="Q78" s="87"/>
      <c r="R78" s="87"/>
      <c r="S78" s="87"/>
      <c r="T78" s="99"/>
      <c r="U78" s="87"/>
      <c r="V78" s="87"/>
      <c r="W78" s="87"/>
      <c r="X78" s="87"/>
      <c r="Y78" s="87"/>
      <c r="Z78" s="87"/>
      <c r="AA78" s="87"/>
      <c r="AB78" s="87"/>
      <c r="AC78" s="87"/>
    </row>
    <row r="79" spans="1:31" ht="25" customHeight="1" x14ac:dyDescent="0.4">
      <c r="A79" s="100"/>
      <c r="B79" s="30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91"/>
      <c r="N79" s="101"/>
      <c r="O79" s="87"/>
      <c r="P79" s="55"/>
      <c r="Q79" s="87"/>
      <c r="R79" s="87"/>
      <c r="S79" s="87"/>
      <c r="T79" s="102"/>
      <c r="U79" s="87"/>
      <c r="V79" s="87"/>
      <c r="W79" s="87"/>
      <c r="X79" s="87"/>
      <c r="Y79" s="87"/>
      <c r="Z79" s="87"/>
      <c r="AA79" s="87"/>
      <c r="AB79" s="87"/>
      <c r="AC79" s="87"/>
    </row>
    <row r="80" spans="1:31" ht="25" customHeight="1" x14ac:dyDescent="0.4">
      <c r="A80" s="30"/>
      <c r="B80" s="30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31"/>
      <c r="N80" s="87"/>
      <c r="O80" s="87"/>
      <c r="P80" s="55"/>
      <c r="Q80" s="102"/>
      <c r="R80" s="87"/>
      <c r="S80" s="87"/>
      <c r="T80" s="102"/>
      <c r="U80" s="87"/>
      <c r="V80" s="87"/>
      <c r="W80" s="87"/>
      <c r="X80" s="87"/>
      <c r="Y80" s="87"/>
      <c r="Z80" s="87"/>
      <c r="AA80" s="87"/>
      <c r="AB80" s="87"/>
      <c r="AC80" s="87"/>
    </row>
    <row r="81" spans="1:37" ht="25" customHeight="1" x14ac:dyDescent="0.4">
      <c r="A81" s="30"/>
      <c r="B81" s="30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31"/>
      <c r="N81" s="87"/>
      <c r="O81" s="87"/>
      <c r="P81" s="55"/>
      <c r="Q81" s="87"/>
      <c r="R81" s="87"/>
      <c r="S81" s="87"/>
      <c r="T81" s="96"/>
      <c r="U81" s="87"/>
      <c r="V81" s="87"/>
      <c r="W81" s="87"/>
      <c r="X81" s="87"/>
      <c r="Y81" s="87"/>
      <c r="Z81" s="87"/>
      <c r="AA81" s="87"/>
      <c r="AB81" s="87"/>
      <c r="AC81" s="87"/>
    </row>
    <row r="82" spans="1:37" ht="24.75" customHeight="1" x14ac:dyDescent="0.4">
      <c r="A82" s="30"/>
      <c r="B82" s="30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31"/>
      <c r="N82" s="87"/>
      <c r="O82" s="87"/>
      <c r="P82" s="55"/>
      <c r="Q82" s="102"/>
      <c r="R82" s="87"/>
      <c r="S82" s="87"/>
      <c r="T82" s="102"/>
      <c r="U82" s="87"/>
      <c r="V82" s="87"/>
      <c r="W82" s="87"/>
      <c r="X82" s="87"/>
      <c r="Y82" s="87"/>
      <c r="Z82" s="87"/>
      <c r="AA82" s="87"/>
      <c r="AB82" s="87"/>
      <c r="AC82" s="87"/>
    </row>
    <row r="83" spans="1:37" ht="20.149999999999999" customHeight="1" x14ac:dyDescent="0.4">
      <c r="A83" s="104"/>
      <c r="B83" s="104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31"/>
      <c r="N83" s="105"/>
      <c r="O83" s="105"/>
      <c r="P83" s="105"/>
      <c r="Q83" s="102"/>
      <c r="R83" s="87"/>
      <c r="S83" s="87"/>
      <c r="T83" s="102"/>
      <c r="U83" s="87"/>
      <c r="V83" s="87"/>
      <c r="W83" s="87"/>
      <c r="X83" s="87"/>
      <c r="Y83" s="87"/>
      <c r="Z83" s="87"/>
      <c r="AA83" s="87"/>
      <c r="AB83" s="87"/>
      <c r="AC83" s="87"/>
    </row>
    <row r="84" spans="1:37" ht="20.149999999999999" customHeight="1" x14ac:dyDescent="0.4">
      <c r="A84" s="30"/>
      <c r="B84" s="30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31"/>
      <c r="N84" s="87"/>
      <c r="O84" s="87"/>
      <c r="P84" s="87"/>
      <c r="Q84" s="102"/>
      <c r="R84" s="87"/>
      <c r="S84" s="87"/>
      <c r="T84" s="102"/>
      <c r="U84" s="87"/>
      <c r="V84" s="87"/>
      <c r="W84" s="87"/>
      <c r="X84" s="87"/>
      <c r="Y84" s="87"/>
      <c r="Z84" s="87"/>
      <c r="AA84" s="87"/>
      <c r="AB84" s="87"/>
      <c r="AC84" s="87"/>
    </row>
    <row r="85" spans="1:37" ht="18" customHeight="1" thickBot="1" x14ac:dyDescent="0.45">
      <c r="A85" s="63"/>
      <c r="B85" s="63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91"/>
      <c r="N85" s="106"/>
      <c r="O85" s="106"/>
      <c r="P85" s="106"/>
      <c r="Q85" s="106"/>
      <c r="R85" s="106"/>
      <c r="S85" s="106"/>
      <c r="T85" s="107"/>
      <c r="U85" s="108"/>
      <c r="V85" s="108"/>
      <c r="W85" s="108"/>
      <c r="X85" s="108"/>
      <c r="Y85" s="108"/>
      <c r="Z85" s="108"/>
      <c r="AA85" s="108"/>
      <c r="AB85" s="108"/>
      <c r="AC85" s="108"/>
    </row>
    <row r="86" spans="1:37" ht="18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09"/>
      <c r="N86" s="30"/>
      <c r="O86" s="30"/>
      <c r="P86" s="30"/>
      <c r="Q86" s="30"/>
      <c r="R86" s="30"/>
      <c r="S86" s="30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37" ht="22" customHeight="1" x14ac:dyDescent="0.4">
      <c r="A87" s="11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N87" s="30"/>
      <c r="O87" s="30"/>
      <c r="P87" s="30"/>
      <c r="Q87" s="30"/>
      <c r="R87" s="30"/>
      <c r="S87" s="30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37" ht="16" customHeight="1" x14ac:dyDescent="0.35">
      <c r="AD88" s="7"/>
      <c r="AE88" s="7"/>
      <c r="AF88" s="7"/>
      <c r="AG88" s="7"/>
      <c r="AH88" s="7"/>
      <c r="AI88" s="7"/>
      <c r="AJ88" s="7"/>
      <c r="AK88" s="7"/>
    </row>
    <row r="89" spans="1:37" ht="16" customHeight="1" x14ac:dyDescent="0.35">
      <c r="AD89" s="7"/>
      <c r="AE89" s="7"/>
      <c r="AF89" s="7"/>
      <c r="AG89" s="7"/>
      <c r="AH89" s="7"/>
      <c r="AI89" s="7"/>
      <c r="AJ89" s="7"/>
      <c r="AK89" s="7"/>
    </row>
    <row r="90" spans="1:37" ht="77.5" x14ac:dyDescent="0.35">
      <c r="AD90" s="7"/>
      <c r="AE90" s="111" t="s">
        <v>88</v>
      </c>
      <c r="AF90" s="111" t="s">
        <v>89</v>
      </c>
      <c r="AG90" s="111" t="s">
        <v>90</v>
      </c>
      <c r="AH90" s="111" t="s">
        <v>91</v>
      </c>
      <c r="AI90" s="111" t="s">
        <v>92</v>
      </c>
      <c r="AJ90" s="111" t="s">
        <v>93</v>
      </c>
      <c r="AK90" s="7"/>
    </row>
    <row r="91" spans="1:37" ht="20.149999999999999" customHeight="1" x14ac:dyDescent="0.4">
      <c r="M91" s="6"/>
      <c r="AD91" s="7"/>
      <c r="AE91" s="112">
        <v>1248091</v>
      </c>
      <c r="AF91" s="112">
        <v>44859</v>
      </c>
      <c r="AG91" s="112">
        <v>381987</v>
      </c>
      <c r="AH91" s="112">
        <v>355888</v>
      </c>
      <c r="AI91" s="112">
        <v>297555</v>
      </c>
      <c r="AJ91" s="112">
        <v>265693</v>
      </c>
      <c r="AK91" s="7"/>
    </row>
    <row r="92" spans="1:37" ht="16" customHeight="1" x14ac:dyDescent="0.35">
      <c r="M92" s="6"/>
      <c r="AD92" s="7"/>
      <c r="AE92" s="113"/>
      <c r="AF92" s="113"/>
      <c r="AG92" s="113"/>
      <c r="AH92" s="113"/>
      <c r="AI92" s="113"/>
      <c r="AJ92" s="113"/>
      <c r="AK92" s="7"/>
    </row>
    <row r="93" spans="1:37" ht="16" customHeight="1" x14ac:dyDescent="0.35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37" ht="16" customHeight="1" x14ac:dyDescent="0.35">
      <c r="N94" s="3"/>
      <c r="O94" s="3"/>
      <c r="P94" s="3"/>
    </row>
    <row r="95" spans="1:37" ht="16" customHeight="1" x14ac:dyDescent="0.35">
      <c r="M95" s="6"/>
    </row>
    <row r="96" spans="1:37" ht="16" customHeight="1" x14ac:dyDescent="0.35">
      <c r="N96" s="3"/>
      <c r="O96" s="3"/>
      <c r="P96" s="3"/>
    </row>
    <row r="97" spans="1:29" ht="16" customHeight="1" x14ac:dyDescent="0.35">
      <c r="M97" s="6"/>
    </row>
    <row r="98" spans="1:29" ht="16" customHeigh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6" customHeigh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6" customHeigh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6" customHeigh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6" customHeigh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6" customHeigh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6" customHeigh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6" customHeigh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6" customHeigh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6" customHeigh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6" customHeigh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6" customHeigh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6" customHeight="1" x14ac:dyDescent="0.35">
      <c r="M110" s="6"/>
    </row>
    <row r="111" spans="1:29" ht="16" customHeight="1" x14ac:dyDescent="0.35">
      <c r="M111" s="6"/>
    </row>
    <row r="112" spans="1:29" ht="16" customHeight="1" x14ac:dyDescent="0.35">
      <c r="M112" s="6"/>
    </row>
  </sheetData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  <mergeCell ref="Z47:AA47"/>
    <mergeCell ref="A48:A49"/>
    <mergeCell ref="N48:N49"/>
    <mergeCell ref="AA48:AA49"/>
  </mergeCells>
  <conditionalFormatting sqref="A2:K5 N2:AB5">
    <cfRule type="expression" dxfId="3" priority="4">
      <formula>#REF!&lt;&gt;"PASSED"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ECA9A-E892-422E-8249-3B5CFE85BB79}">
  <sheetPr codeName="Sheet22"/>
  <dimension ref="A1:AP112"/>
  <sheetViews>
    <sheetView showGridLines="0" zoomScale="70" zoomScaleNormal="70" zoomScaleSheetLayoutView="10" workbookViewId="0"/>
  </sheetViews>
  <sheetFormatPr defaultColWidth="22.81640625" defaultRowHeight="15.5" x14ac:dyDescent="0.35"/>
  <cols>
    <col min="1" max="1" width="15.453125" style="6" customWidth="1"/>
    <col min="2" max="2" width="42.1796875" style="6" customWidth="1"/>
    <col min="3" max="5" width="16.453125" style="6" customWidth="1"/>
    <col min="6" max="6" width="18.54296875" style="6" bestFit="1" customWidth="1"/>
    <col min="7" max="7" width="16.453125" style="6" customWidth="1"/>
    <col min="8" max="8" width="17.453125" style="6" customWidth="1"/>
    <col min="9" max="9" width="16.453125" style="6" customWidth="1"/>
    <col min="10" max="10" width="17.453125" style="6" customWidth="1"/>
    <col min="11" max="12" width="16.453125" style="6" customWidth="1"/>
    <col min="13" max="13" width="11" style="3" customWidth="1"/>
    <col min="14" max="14" width="15.453125" style="6" customWidth="1"/>
    <col min="15" max="15" width="49" style="6" customWidth="1"/>
    <col min="16" max="16" width="19" style="6" customWidth="1"/>
    <col min="17" max="17" width="2.26953125" style="6" customWidth="1"/>
    <col min="18" max="20" width="17.453125" style="6" customWidth="1"/>
    <col min="21" max="21" width="2.26953125" style="6" customWidth="1"/>
    <col min="22" max="22" width="15.1796875" style="6" customWidth="1"/>
    <col min="23" max="23" width="19.81640625" style="6" customWidth="1"/>
    <col min="24" max="24" width="22.1796875" style="6" customWidth="1"/>
    <col min="25" max="25" width="2.26953125" style="6" customWidth="1"/>
    <col min="26" max="26" width="19.1796875" style="6" customWidth="1"/>
    <col min="27" max="27" width="18.81640625" style="6" customWidth="1"/>
    <col min="28" max="28" width="15.54296875" style="6" customWidth="1"/>
    <col min="29" max="29" width="3.81640625" style="6" customWidth="1"/>
    <col min="30" max="30" width="16.453125" style="5" customWidth="1"/>
    <col min="31" max="31" width="15" style="5" customWidth="1"/>
    <col min="32" max="32" width="14.453125" style="5" customWidth="1"/>
    <col min="33" max="33" width="15.26953125" style="5" customWidth="1"/>
    <col min="34" max="34" width="13.26953125" style="5" customWidth="1"/>
    <col min="35" max="35" width="13.81640625" style="5" customWidth="1"/>
    <col min="36" max="36" width="12.453125" style="5" customWidth="1"/>
    <col min="37" max="37" width="9.81640625" style="5" customWidth="1"/>
    <col min="38" max="38" width="12.1796875" style="5" customWidth="1"/>
    <col min="39" max="39" width="10.453125" style="5" customWidth="1"/>
    <col min="40" max="40" width="9.81640625" style="5" customWidth="1"/>
    <col min="41" max="41" width="12.1796875" style="5" customWidth="1"/>
    <col min="42" max="42" width="7.54296875" style="5" customWidth="1"/>
  </cols>
  <sheetData>
    <row r="1" spans="1:42" ht="18" customHeight="1" x14ac:dyDescent="0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2" ht="10.5" customHeight="1" x14ac:dyDescent="0.35">
      <c r="A2" s="128" t="s">
        <v>134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2"/>
      <c r="N2" s="128" t="s">
        <v>134</v>
      </c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2"/>
    </row>
    <row r="3" spans="1:42" ht="18" customHeight="1" x14ac:dyDescent="0.35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2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2"/>
    </row>
    <row r="4" spans="1:42" ht="6" customHeight="1" x14ac:dyDescent="0.35">
      <c r="A4" s="12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2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2" ht="18" customHeight="1" x14ac:dyDescent="0.35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2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2" ht="20.149999999999999" customHeight="1" x14ac:dyDescent="0.3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</row>
    <row r="7" spans="1:42" ht="2.15" customHeight="1" thickBot="1" x14ac:dyDescent="0.4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</row>
    <row r="8" spans="1:42" ht="5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5" t="s">
        <v>2</v>
      </c>
      <c r="AG8" s="15" t="s">
        <v>3</v>
      </c>
      <c r="AH8" s="15" t="s">
        <v>4</v>
      </c>
      <c r="AI8" s="15" t="s">
        <v>5</v>
      </c>
      <c r="AJ8" s="15" t="s">
        <v>6</v>
      </c>
      <c r="AK8" s="15" t="s">
        <v>7</v>
      </c>
      <c r="AL8" s="15" t="s">
        <v>8</v>
      </c>
      <c r="AM8" s="15" t="s">
        <v>9</v>
      </c>
      <c r="AN8" s="15" t="s">
        <v>10</v>
      </c>
      <c r="AO8" s="15" t="s">
        <v>11</v>
      </c>
      <c r="AP8" s="16"/>
    </row>
    <row r="9" spans="1:42" ht="33" customHeight="1" x14ac:dyDescent="0.6">
      <c r="A9" s="17" t="s">
        <v>12</v>
      </c>
      <c r="B9" s="18"/>
      <c r="C9" s="18"/>
      <c r="D9" s="18"/>
      <c r="E9" s="18"/>
      <c r="F9" s="18"/>
      <c r="G9" s="18"/>
      <c r="H9" s="18"/>
      <c r="I9" s="18"/>
      <c r="J9" s="19"/>
      <c r="K9" s="18"/>
      <c r="L9" s="18"/>
      <c r="M9" s="20"/>
      <c r="N9" s="18"/>
      <c r="O9" s="21"/>
      <c r="P9" s="21"/>
      <c r="Q9" s="21"/>
      <c r="R9" s="21"/>
      <c r="S9" s="21"/>
      <c r="T9" s="21"/>
      <c r="U9" s="18"/>
      <c r="V9" s="18"/>
      <c r="W9" s="22"/>
      <c r="X9" s="22"/>
      <c r="Y9" s="22"/>
      <c r="Z9" s="22"/>
      <c r="AA9" s="22"/>
      <c r="AB9" s="22"/>
      <c r="AC9" s="22"/>
      <c r="AD9" s="23"/>
      <c r="AE9" s="23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</row>
    <row r="10" spans="1:42" ht="25" customHeight="1" thickBot="1" x14ac:dyDescent="0.4">
      <c r="A10" s="13"/>
      <c r="B10" s="13"/>
      <c r="C10" s="13"/>
      <c r="D10" s="13"/>
      <c r="E10" s="13"/>
      <c r="F10" s="13"/>
      <c r="G10" s="13"/>
      <c r="H10" s="25"/>
      <c r="I10" s="25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2" ht="33" customHeight="1" x14ac:dyDescent="0.6">
      <c r="A11" s="26"/>
      <c r="B11" s="27"/>
      <c r="C11" s="129" t="s">
        <v>14</v>
      </c>
      <c r="D11" s="130"/>
      <c r="E11" s="130"/>
      <c r="F11" s="130"/>
      <c r="G11" s="130"/>
      <c r="H11" s="130"/>
      <c r="I11" s="28"/>
      <c r="J11" s="29"/>
      <c r="K11" s="30"/>
      <c r="L11" s="30"/>
      <c r="M11" s="31"/>
      <c r="N11" s="32" t="s">
        <v>15</v>
      </c>
      <c r="O11" s="32"/>
      <c r="P11" s="32"/>
      <c r="Q11" s="32"/>
      <c r="R11" s="32"/>
      <c r="S11" s="32"/>
      <c r="T11" s="33"/>
      <c r="U11" s="2"/>
      <c r="V11" s="34"/>
      <c r="W11" s="32" t="s">
        <v>16</v>
      </c>
      <c r="X11" s="32"/>
      <c r="Y11" s="32"/>
      <c r="Z11" s="32"/>
      <c r="AA11" s="32"/>
      <c r="AB11" s="33"/>
      <c r="AC11" s="33"/>
    </row>
    <row r="12" spans="1:42" ht="20.149999999999999" customHeight="1" x14ac:dyDescent="0.4">
      <c r="A12" s="35"/>
      <c r="B12" s="36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2" ht="20.149999999999999" customHeight="1" x14ac:dyDescent="0.4">
      <c r="A13" s="35"/>
      <c r="B13" s="36"/>
      <c r="C13" s="19" t="s">
        <v>17</v>
      </c>
      <c r="D13" s="131" t="s">
        <v>18</v>
      </c>
      <c r="E13" s="132"/>
      <c r="F13" s="132"/>
      <c r="H13" s="19" t="s">
        <v>19</v>
      </c>
      <c r="I13" s="19" t="s">
        <v>20</v>
      </c>
      <c r="K13" s="30"/>
      <c r="L13" s="30"/>
      <c r="M13" s="31"/>
      <c r="N13" s="37" t="s">
        <v>21</v>
      </c>
      <c r="O13" s="2"/>
      <c r="P13" s="2"/>
      <c r="Q13" s="2"/>
      <c r="R13" s="2"/>
      <c r="S13" s="2"/>
      <c r="T13" s="2"/>
      <c r="U13" s="2"/>
      <c r="V13" s="2"/>
      <c r="W13" s="37" t="s">
        <v>22</v>
      </c>
      <c r="X13" s="2"/>
      <c r="Y13" s="2"/>
      <c r="Z13" s="2"/>
      <c r="AA13" s="2"/>
      <c r="AB13" s="2"/>
      <c r="AC13" s="2"/>
    </row>
    <row r="14" spans="1:42" ht="20.149999999999999" customHeight="1" x14ac:dyDescent="0.4">
      <c r="A14" s="30"/>
      <c r="B14" s="38"/>
      <c r="C14" s="39" t="s">
        <v>23</v>
      </c>
      <c r="D14" s="40"/>
      <c r="F14" s="40"/>
      <c r="G14" s="30"/>
      <c r="H14" s="41" t="s">
        <v>24</v>
      </c>
      <c r="I14" s="19" t="s">
        <v>25</v>
      </c>
      <c r="J14" s="30"/>
      <c r="K14" s="30"/>
      <c r="L14" s="39"/>
      <c r="M14" s="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</row>
    <row r="15" spans="1:42" ht="20.149999999999999" customHeight="1" x14ac:dyDescent="0.4">
      <c r="A15" s="43"/>
      <c r="B15" s="43"/>
      <c r="C15" s="39" t="s">
        <v>26</v>
      </c>
      <c r="D15" s="116" t="s">
        <v>27</v>
      </c>
      <c r="E15" s="117"/>
      <c r="F15" s="40" t="s">
        <v>28</v>
      </c>
      <c r="G15" s="19" t="s">
        <v>29</v>
      </c>
      <c r="H15" s="19" t="s">
        <v>30</v>
      </c>
      <c r="I15" s="39" t="s">
        <v>31</v>
      </c>
      <c r="J15" s="30"/>
      <c r="K15" s="30"/>
      <c r="L15" s="3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2" ht="20.149999999999999" customHeight="1" x14ac:dyDescent="0.4">
      <c r="A16" s="118" t="s">
        <v>135</v>
      </c>
      <c r="B16" s="43"/>
      <c r="C16" s="39" t="s">
        <v>32</v>
      </c>
      <c r="D16" s="133" t="s">
        <v>33</v>
      </c>
      <c r="E16" s="135" t="s">
        <v>34</v>
      </c>
      <c r="F16" s="39"/>
      <c r="G16" s="39" t="s">
        <v>35</v>
      </c>
      <c r="H16" s="19" t="s">
        <v>36</v>
      </c>
      <c r="I16" s="39" t="s">
        <v>37</v>
      </c>
      <c r="J16" s="30"/>
      <c r="K16" s="30"/>
      <c r="L16" s="3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49999999999999" customHeight="1" x14ac:dyDescent="0.4">
      <c r="A17" s="119"/>
      <c r="B17" s="44"/>
      <c r="C17" s="45" t="s">
        <v>38</v>
      </c>
      <c r="D17" s="134"/>
      <c r="E17" s="136"/>
      <c r="F17" s="46"/>
      <c r="G17" s="45" t="s">
        <v>39</v>
      </c>
      <c r="H17" s="47" t="s">
        <v>26</v>
      </c>
      <c r="I17" s="45" t="s">
        <v>40</v>
      </c>
      <c r="J17" s="30"/>
      <c r="K17" s="30"/>
      <c r="L17" s="3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49999999999999" customHeight="1" x14ac:dyDescent="0.4">
      <c r="A18" s="30"/>
      <c r="B18" s="30"/>
      <c r="C18" s="30"/>
      <c r="D18" s="30"/>
      <c r="F18" s="30"/>
      <c r="G18" s="30"/>
      <c r="H18" s="30"/>
      <c r="I18" s="30"/>
      <c r="J18" s="30"/>
      <c r="K18" s="30"/>
      <c r="L18" s="3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5" customHeight="1" x14ac:dyDescent="0.4">
      <c r="A19" s="48" t="s">
        <v>41</v>
      </c>
      <c r="B19" s="49"/>
      <c r="C19" s="30"/>
      <c r="D19" s="30"/>
      <c r="F19" s="30"/>
      <c r="G19" s="30"/>
      <c r="H19" s="30"/>
      <c r="I19" s="30"/>
      <c r="J19" s="30"/>
      <c r="K19" s="30"/>
      <c r="L19" s="3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49999999999999" customHeight="1" x14ac:dyDescent="0.4">
      <c r="A20" s="49"/>
      <c r="B20" s="49"/>
      <c r="C20" s="30"/>
      <c r="D20" s="30"/>
      <c r="F20" s="30"/>
      <c r="G20" s="30"/>
      <c r="H20" s="30"/>
      <c r="I20" s="30"/>
      <c r="J20" s="30"/>
      <c r="K20" s="30"/>
      <c r="L20" s="39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5" customHeight="1" x14ac:dyDescent="0.4">
      <c r="A21" s="49" t="s">
        <v>42</v>
      </c>
      <c r="B21" s="49"/>
      <c r="C21" s="50">
        <v>28188</v>
      </c>
      <c r="D21" s="50">
        <v>6769</v>
      </c>
      <c r="E21" s="50">
        <v>5850</v>
      </c>
      <c r="F21" s="50">
        <v>408</v>
      </c>
      <c r="G21" s="50">
        <v>8348</v>
      </c>
      <c r="H21" s="50">
        <v>2518</v>
      </c>
      <c r="I21" s="50">
        <v>52081</v>
      </c>
      <c r="J21" s="49"/>
      <c r="K21" s="49"/>
      <c r="L21" s="1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5" customHeight="1" x14ac:dyDescent="0.4">
      <c r="A22" s="49" t="s">
        <v>43</v>
      </c>
      <c r="B22" s="49"/>
      <c r="C22" s="50">
        <v>676770</v>
      </c>
      <c r="D22" s="50">
        <v>251112</v>
      </c>
      <c r="E22" s="50">
        <v>205438</v>
      </c>
      <c r="F22" s="50">
        <v>20177</v>
      </c>
      <c r="G22" s="50">
        <v>298639</v>
      </c>
      <c r="H22" s="50">
        <v>118684</v>
      </c>
      <c r="I22" s="50">
        <v>1570820</v>
      </c>
      <c r="J22" s="49"/>
      <c r="K22" s="49"/>
      <c r="L22" s="1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5" customHeight="1" x14ac:dyDescent="0.4">
      <c r="A23" s="49" t="s">
        <v>44</v>
      </c>
      <c r="B23" s="49"/>
      <c r="C23" s="50">
        <v>303109</v>
      </c>
      <c r="D23" s="50">
        <v>0</v>
      </c>
      <c r="E23" s="50">
        <v>0</v>
      </c>
      <c r="F23" s="50">
        <v>1814</v>
      </c>
      <c r="G23" s="50">
        <v>0</v>
      </c>
      <c r="H23" s="50">
        <v>30346</v>
      </c>
      <c r="I23" s="50">
        <v>335269</v>
      </c>
      <c r="J23" s="49"/>
      <c r="K23" s="49"/>
      <c r="L23" s="1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5" customHeight="1" x14ac:dyDescent="0.4">
      <c r="A24" s="49" t="s">
        <v>45</v>
      </c>
      <c r="B24" s="49"/>
      <c r="C24" s="50">
        <v>643466</v>
      </c>
      <c r="D24" s="50">
        <v>0</v>
      </c>
      <c r="E24" s="50">
        <v>0</v>
      </c>
      <c r="F24" s="50">
        <v>43769</v>
      </c>
      <c r="G24" s="50">
        <v>-322055</v>
      </c>
      <c r="H24" s="50">
        <v>20784</v>
      </c>
      <c r="I24" s="50">
        <v>385964</v>
      </c>
      <c r="J24" s="49"/>
      <c r="K24" s="49"/>
      <c r="L24" s="1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5" customHeight="1" x14ac:dyDescent="0.4">
      <c r="A25" s="49" t="s">
        <v>46</v>
      </c>
      <c r="B25" s="49"/>
      <c r="C25" s="50">
        <v>197855</v>
      </c>
      <c r="D25" s="50">
        <v>1313</v>
      </c>
      <c r="E25" s="50">
        <v>1310</v>
      </c>
      <c r="F25" s="50">
        <v>18832</v>
      </c>
      <c r="G25" s="50">
        <v>15068</v>
      </c>
      <c r="H25" s="50">
        <v>11014</v>
      </c>
      <c r="I25" s="50">
        <v>245392</v>
      </c>
      <c r="J25" s="49"/>
      <c r="K25" s="49"/>
      <c r="L25" s="19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5" customHeight="1" x14ac:dyDescent="0.4">
      <c r="A26" s="49" t="s">
        <v>47</v>
      </c>
      <c r="B26" s="49"/>
      <c r="C26" s="50">
        <v>258459</v>
      </c>
      <c r="D26" s="50">
        <v>0</v>
      </c>
      <c r="E26" s="50">
        <v>0</v>
      </c>
      <c r="F26" s="50">
        <v>22176</v>
      </c>
      <c r="G26" s="50">
        <v>0</v>
      </c>
      <c r="H26" s="50">
        <v>9903</v>
      </c>
      <c r="I26" s="50">
        <v>290538</v>
      </c>
      <c r="J26" s="49"/>
      <c r="K26" s="49"/>
      <c r="L26" s="19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5" customHeight="1" x14ac:dyDescent="0.4">
      <c r="A27" s="49" t="s">
        <v>48</v>
      </c>
      <c r="B27" s="49"/>
      <c r="C27" s="50">
        <v>346089</v>
      </c>
      <c r="D27" s="50">
        <v>0</v>
      </c>
      <c r="E27" s="50">
        <v>0</v>
      </c>
      <c r="F27" s="50">
        <v>4924</v>
      </c>
      <c r="G27" s="50">
        <v>0</v>
      </c>
      <c r="H27" s="50">
        <v>1593</v>
      </c>
      <c r="I27" s="50">
        <v>352606</v>
      </c>
      <c r="J27" s="49"/>
      <c r="K27" s="49"/>
      <c r="L27" s="19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5" customHeight="1" x14ac:dyDescent="0.4">
      <c r="A28" s="49" t="s">
        <v>49</v>
      </c>
      <c r="B28" s="49"/>
      <c r="C28" s="50">
        <v>445195</v>
      </c>
      <c r="D28" s="50">
        <v>1</v>
      </c>
      <c r="E28" s="50">
        <v>3</v>
      </c>
      <c r="F28" s="50">
        <v>55765</v>
      </c>
      <c r="G28" s="50">
        <v>0</v>
      </c>
      <c r="H28" s="50">
        <v>15710</v>
      </c>
      <c r="I28" s="50">
        <v>516674</v>
      </c>
      <c r="J28" s="49"/>
      <c r="K28" s="49"/>
      <c r="L28" s="19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5" customHeight="1" x14ac:dyDescent="0.4">
      <c r="A29" s="49" t="s">
        <v>50</v>
      </c>
      <c r="B29" s="49"/>
      <c r="C29" s="50">
        <v>517875</v>
      </c>
      <c r="D29" s="50">
        <v>0</v>
      </c>
      <c r="E29" s="50">
        <v>0</v>
      </c>
      <c r="F29" s="50">
        <v>3313</v>
      </c>
      <c r="G29" s="50">
        <v>0</v>
      </c>
      <c r="H29" s="50">
        <v>3403</v>
      </c>
      <c r="I29" s="50">
        <v>524591</v>
      </c>
      <c r="J29" s="49"/>
      <c r="K29" s="49"/>
      <c r="L29" s="19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5" customHeight="1" x14ac:dyDescent="0.4">
      <c r="A30" s="49" t="s">
        <v>51</v>
      </c>
      <c r="B30" s="49"/>
      <c r="C30" s="50">
        <v>96332</v>
      </c>
      <c r="D30" s="50">
        <v>235</v>
      </c>
      <c r="E30" s="50">
        <v>2024</v>
      </c>
      <c r="F30" s="50">
        <v>7524</v>
      </c>
      <c r="G30" s="50">
        <v>0</v>
      </c>
      <c r="H30" s="50">
        <v>10792</v>
      </c>
      <c r="I30" s="50">
        <v>116907</v>
      </c>
      <c r="J30" s="49"/>
      <c r="K30" s="49"/>
      <c r="L30" s="19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49999999999999" customHeight="1" x14ac:dyDescent="0.4">
      <c r="A31" s="49"/>
      <c r="B31" s="49"/>
      <c r="C31" s="51"/>
      <c r="D31" s="51"/>
      <c r="E31" s="52"/>
      <c r="F31" s="51"/>
      <c r="G31" s="51"/>
      <c r="H31" s="51"/>
      <c r="I31" s="51"/>
      <c r="J31" s="30"/>
      <c r="K31" s="30"/>
      <c r="L31" s="39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3" customHeight="1" x14ac:dyDescent="0.4">
      <c r="A32" s="30"/>
      <c r="B32" s="30"/>
      <c r="C32" s="53"/>
      <c r="D32" s="53"/>
      <c r="F32" s="53"/>
      <c r="G32" s="53"/>
      <c r="H32" s="53"/>
      <c r="I32" s="53"/>
      <c r="J32" s="30"/>
      <c r="K32" s="30"/>
      <c r="L32" s="39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42" ht="25" customHeight="1" x14ac:dyDescent="0.4">
      <c r="A33" s="49" t="s">
        <v>20</v>
      </c>
      <c r="B33" s="49"/>
      <c r="C33" s="50">
        <v>3513338</v>
      </c>
      <c r="D33" s="50">
        <v>259430</v>
      </c>
      <c r="E33" s="50">
        <v>214625</v>
      </c>
      <c r="F33" s="50">
        <v>178702</v>
      </c>
      <c r="G33" s="50">
        <v>0</v>
      </c>
      <c r="H33" s="50">
        <v>224747</v>
      </c>
      <c r="I33" s="50">
        <v>4390842</v>
      </c>
      <c r="J33" s="30"/>
      <c r="K33" s="30"/>
      <c r="L33" s="39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42" ht="20.149999999999999" customHeight="1" x14ac:dyDescent="0.4">
      <c r="A34" s="54"/>
      <c r="B34" s="54"/>
      <c r="C34" s="51"/>
      <c r="D34" s="51"/>
      <c r="E34" s="52"/>
      <c r="F34" s="51"/>
      <c r="G34" s="51"/>
      <c r="H34" s="51"/>
      <c r="I34" s="51"/>
      <c r="J34" s="30"/>
      <c r="K34" s="30"/>
      <c r="L34" s="39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42" ht="20.149999999999999" customHeight="1" x14ac:dyDescent="0.4">
      <c r="A35" s="49"/>
      <c r="B35" s="49"/>
      <c r="C35" s="53"/>
      <c r="D35" s="53"/>
      <c r="E35" s="53"/>
      <c r="F35" s="53"/>
      <c r="G35" s="53"/>
      <c r="H35" s="53"/>
      <c r="I35" s="55"/>
      <c r="J35" s="55"/>
      <c r="K35" s="30"/>
      <c r="L35" s="30"/>
      <c r="M35" s="3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42" ht="25" customHeight="1" x14ac:dyDescent="0.4">
      <c r="A36" s="56" t="s">
        <v>52</v>
      </c>
      <c r="B36" s="49"/>
      <c r="C36" s="53"/>
      <c r="D36" s="53"/>
      <c r="E36" s="53"/>
      <c r="F36" s="53"/>
      <c r="G36" s="53"/>
      <c r="H36" s="53"/>
      <c r="I36" s="55"/>
      <c r="J36" s="55"/>
      <c r="K36" s="30"/>
      <c r="L36" s="30"/>
      <c r="M36" s="3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42" ht="25" customHeight="1" x14ac:dyDescent="0.4">
      <c r="A37" s="30" t="s">
        <v>53</v>
      </c>
      <c r="B37" s="49"/>
      <c r="C37" s="50">
        <v>2788167</v>
      </c>
      <c r="D37" s="53"/>
      <c r="E37" s="53"/>
      <c r="F37" s="53"/>
      <c r="G37" s="53"/>
      <c r="H37" s="53"/>
      <c r="I37" s="55"/>
      <c r="J37" s="55"/>
      <c r="K37" s="30"/>
      <c r="L37" s="30"/>
      <c r="M37" s="31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42" ht="25" customHeight="1" x14ac:dyDescent="0.4">
      <c r="A38" s="49" t="s">
        <v>54</v>
      </c>
      <c r="B38" s="49"/>
      <c r="C38" s="50">
        <v>292276</v>
      </c>
      <c r="D38" s="53"/>
      <c r="E38" s="53"/>
      <c r="F38" s="53"/>
      <c r="G38" s="53"/>
      <c r="H38" s="53"/>
      <c r="I38" s="55"/>
      <c r="J38" s="55"/>
      <c r="K38" s="30"/>
      <c r="L38" s="30"/>
      <c r="M38" s="31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42" ht="25" customHeight="1" x14ac:dyDescent="0.4">
      <c r="A39" s="57" t="s">
        <v>55</v>
      </c>
      <c r="B39" s="58"/>
      <c r="C39" s="50">
        <v>432895</v>
      </c>
      <c r="D39" s="53"/>
      <c r="E39" s="53"/>
      <c r="F39" s="53"/>
      <c r="G39" s="53"/>
      <c r="H39" s="53"/>
      <c r="I39" s="55"/>
      <c r="J39" s="55"/>
      <c r="K39" s="30"/>
      <c r="L39" s="30"/>
      <c r="M39" s="31"/>
      <c r="N39" s="2"/>
      <c r="O39" s="2"/>
      <c r="P39" s="59"/>
      <c r="Q39" s="60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42" ht="20.149999999999999" customHeight="1" thickBot="1" x14ac:dyDescent="0.45">
      <c r="A40" s="61"/>
      <c r="B40" s="61"/>
      <c r="C40" s="61"/>
      <c r="D40" s="61"/>
      <c r="E40" s="61"/>
      <c r="F40" s="61"/>
      <c r="G40" s="61"/>
      <c r="H40" s="61"/>
      <c r="I40" s="61"/>
      <c r="J40" s="30"/>
      <c r="K40" s="30"/>
      <c r="L40" s="30"/>
      <c r="M40" s="31"/>
      <c r="N40" s="2"/>
      <c r="O40" s="2"/>
      <c r="P40" s="59"/>
      <c r="Q40" s="60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42" ht="55" customHeight="1" x14ac:dyDescent="0.4">
      <c r="A41" s="57"/>
      <c r="B41" s="58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1"/>
      <c r="N41" s="2"/>
      <c r="O41" s="2"/>
      <c r="P41" s="59"/>
      <c r="Q41" s="60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42" ht="33" customHeight="1" x14ac:dyDescent="0.6">
      <c r="A42" s="17" t="s">
        <v>56</v>
      </c>
      <c r="B42" s="62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42" ht="25" customHeight="1" thickBot="1" x14ac:dyDescent="0.45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31"/>
      <c r="N43" s="64"/>
      <c r="O43" s="64"/>
      <c r="P43" s="64"/>
      <c r="Q43" s="64"/>
      <c r="R43" s="64"/>
      <c r="S43" s="64"/>
      <c r="T43" s="64"/>
      <c r="U43" s="2"/>
      <c r="V43" s="64"/>
      <c r="W43" s="64"/>
      <c r="X43" s="64"/>
      <c r="Y43" s="2"/>
      <c r="Z43" s="64"/>
      <c r="AA43" s="65"/>
      <c r="AB43" s="64"/>
      <c r="AC43" s="64"/>
      <c r="AD43" s="66" t="s">
        <v>57</v>
      </c>
    </row>
    <row r="44" spans="1:42" ht="33" customHeight="1" x14ac:dyDescent="0.6">
      <c r="A44" s="17"/>
      <c r="B44" s="30"/>
      <c r="C44" s="121" t="s">
        <v>58</v>
      </c>
      <c r="D44" s="122"/>
      <c r="E44" s="122"/>
      <c r="F44" s="122"/>
      <c r="G44" s="122"/>
      <c r="H44" s="122"/>
      <c r="I44" s="122"/>
      <c r="J44" s="122"/>
      <c r="K44" s="122"/>
      <c r="L44" s="122"/>
      <c r="M44" s="31"/>
      <c r="N44" s="67"/>
      <c r="O44" s="67"/>
      <c r="P44" s="68"/>
      <c r="Q44" s="69" t="s">
        <v>59</v>
      </c>
      <c r="R44" s="70"/>
      <c r="S44" s="71"/>
      <c r="T44" s="71"/>
      <c r="U44" s="67"/>
      <c r="V44" s="72" t="s">
        <v>60</v>
      </c>
      <c r="W44" s="72"/>
      <c r="X44" s="72"/>
      <c r="Y44" s="67"/>
      <c r="Z44" s="72" t="s">
        <v>61</v>
      </c>
      <c r="AA44" s="70"/>
      <c r="AB44" s="73"/>
      <c r="AC44" s="67"/>
      <c r="AD44" s="74" t="s">
        <v>62</v>
      </c>
    </row>
    <row r="45" spans="1:42" ht="20.149999999999999" customHeight="1" x14ac:dyDescent="0.4">
      <c r="A45" s="35"/>
      <c r="B45" s="30"/>
      <c r="C45" s="30">
        <v>1</v>
      </c>
      <c r="D45" s="30">
        <v>2</v>
      </c>
      <c r="E45" s="30">
        <v>3</v>
      </c>
      <c r="F45" s="30">
        <v>4</v>
      </c>
      <c r="G45" s="30">
        <v>5</v>
      </c>
      <c r="H45" s="75">
        <v>6</v>
      </c>
      <c r="I45" s="30">
        <v>7</v>
      </c>
      <c r="J45" s="30">
        <v>8</v>
      </c>
      <c r="K45" s="30">
        <v>9</v>
      </c>
      <c r="L45" s="30">
        <v>10</v>
      </c>
      <c r="M45" s="31"/>
      <c r="N45" s="30"/>
      <c r="O45" s="30"/>
      <c r="P45" s="30"/>
      <c r="Q45" s="30"/>
      <c r="R45" s="49"/>
      <c r="S45" s="30"/>
      <c r="T45" s="30"/>
      <c r="U45" s="30"/>
      <c r="V45" s="40"/>
      <c r="W45" s="40"/>
      <c r="X45" s="40"/>
      <c r="Y45" s="30"/>
      <c r="Z45" s="76"/>
      <c r="AB45" s="76"/>
      <c r="AC45" s="30"/>
      <c r="AD45" s="19"/>
    </row>
    <row r="46" spans="1:42" ht="20.149999999999999" customHeight="1" x14ac:dyDescent="0.4">
      <c r="A46" s="35"/>
      <c r="B46" s="30"/>
      <c r="C46" s="123" t="s">
        <v>2</v>
      </c>
      <c r="D46" s="124" t="s">
        <v>3</v>
      </c>
      <c r="E46" s="124" t="s">
        <v>4</v>
      </c>
      <c r="F46" s="126" t="s">
        <v>63</v>
      </c>
      <c r="G46" s="126" t="s">
        <v>64</v>
      </c>
      <c r="H46" s="114" t="s">
        <v>65</v>
      </c>
      <c r="I46" s="126" t="s">
        <v>8</v>
      </c>
      <c r="J46" s="114" t="s">
        <v>66</v>
      </c>
      <c r="K46" s="126" t="s">
        <v>67</v>
      </c>
      <c r="L46" s="114" t="s">
        <v>68</v>
      </c>
      <c r="M46" s="31"/>
      <c r="N46" s="30"/>
      <c r="O46" s="30"/>
      <c r="P46" s="30"/>
      <c r="Q46" s="30"/>
      <c r="R46" s="30"/>
      <c r="S46" s="30"/>
      <c r="T46" s="30"/>
      <c r="U46" s="39"/>
      <c r="V46" s="30"/>
      <c r="W46" s="30"/>
      <c r="X46" s="30"/>
      <c r="Y46" s="30"/>
      <c r="Z46" s="40"/>
      <c r="AB46" s="40"/>
      <c r="AC46" s="30"/>
      <c r="AD46" s="19"/>
    </row>
    <row r="47" spans="1:42" ht="20.149999999999999" customHeight="1" x14ac:dyDescent="0.4">
      <c r="A47" s="43"/>
      <c r="B47" s="38"/>
      <c r="C47" s="123"/>
      <c r="D47" s="124"/>
      <c r="E47" s="124"/>
      <c r="F47" s="126"/>
      <c r="G47" s="126"/>
      <c r="H47" s="114"/>
      <c r="I47" s="126"/>
      <c r="J47" s="114"/>
      <c r="K47" s="126"/>
      <c r="L47" s="114"/>
      <c r="M47" s="77"/>
      <c r="N47" s="43"/>
      <c r="O47" s="78"/>
      <c r="P47" s="39" t="s">
        <v>20</v>
      </c>
      <c r="Q47" s="43"/>
      <c r="R47" s="79" t="s">
        <v>69</v>
      </c>
      <c r="S47" s="79"/>
      <c r="T47" s="79"/>
      <c r="U47" s="30"/>
      <c r="V47" s="80"/>
      <c r="W47" s="79"/>
      <c r="X47" s="39" t="s">
        <v>70</v>
      </c>
      <c r="Y47" s="30"/>
      <c r="Z47" s="116" t="s">
        <v>27</v>
      </c>
      <c r="AA47" s="117"/>
      <c r="AB47" s="39" t="s">
        <v>71</v>
      </c>
      <c r="AC47" s="30"/>
      <c r="AD47" s="39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</row>
    <row r="48" spans="1:42" ht="20.149999999999999" customHeight="1" x14ac:dyDescent="0.4">
      <c r="A48" s="118" t="s">
        <v>135</v>
      </c>
      <c r="B48" s="43"/>
      <c r="C48" s="123"/>
      <c r="D48" s="124"/>
      <c r="E48" s="124"/>
      <c r="F48" s="126"/>
      <c r="G48" s="126"/>
      <c r="H48" s="114"/>
      <c r="I48" s="126"/>
      <c r="J48" s="114"/>
      <c r="K48" s="126"/>
      <c r="L48" s="114"/>
      <c r="M48" s="77"/>
      <c r="N48" s="118" t="s">
        <v>135</v>
      </c>
      <c r="O48" s="43"/>
      <c r="P48" s="80" t="s">
        <v>72</v>
      </c>
      <c r="Q48" s="43"/>
      <c r="R48" s="80"/>
      <c r="S48" s="80"/>
      <c r="T48" s="79"/>
      <c r="U48" s="30"/>
      <c r="V48" s="80"/>
      <c r="W48" s="80"/>
      <c r="X48" s="79" t="s">
        <v>73</v>
      </c>
      <c r="Y48" s="30"/>
      <c r="AA48" s="120" t="s">
        <v>34</v>
      </c>
      <c r="AC48" s="30"/>
      <c r="AD48" s="39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</row>
    <row r="49" spans="1:42" ht="20.149999999999999" customHeight="1" x14ac:dyDescent="0.4">
      <c r="A49" s="119"/>
      <c r="B49" s="44"/>
      <c r="C49" s="116"/>
      <c r="D49" s="125"/>
      <c r="E49" s="125"/>
      <c r="F49" s="127"/>
      <c r="G49" s="127"/>
      <c r="H49" s="115"/>
      <c r="I49" s="127"/>
      <c r="J49" s="115"/>
      <c r="K49" s="127"/>
      <c r="L49" s="115"/>
      <c r="M49" s="77"/>
      <c r="N49" s="119"/>
      <c r="O49" s="44"/>
      <c r="P49" s="82" t="s">
        <v>74</v>
      </c>
      <c r="Q49" s="30"/>
      <c r="R49" s="45" t="s">
        <v>75</v>
      </c>
      <c r="S49" s="45" t="s">
        <v>76</v>
      </c>
      <c r="T49" s="45" t="s">
        <v>77</v>
      </c>
      <c r="U49" s="30"/>
      <c r="V49" s="45" t="s">
        <v>78</v>
      </c>
      <c r="W49" s="45" t="s">
        <v>79</v>
      </c>
      <c r="X49" s="83" t="s">
        <v>80</v>
      </c>
      <c r="Y49" s="30"/>
      <c r="Z49" s="84" t="s">
        <v>33</v>
      </c>
      <c r="AA49" s="117"/>
      <c r="AB49" s="45"/>
      <c r="AC49" s="30"/>
      <c r="AD49" s="45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</row>
    <row r="50" spans="1:42" ht="20.149999999999999" customHeight="1" x14ac:dyDescent="0.4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1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B50" s="30"/>
      <c r="AC50" s="30"/>
      <c r="AD50" s="30"/>
    </row>
    <row r="51" spans="1:42" ht="25" customHeight="1" x14ac:dyDescent="0.4">
      <c r="A51" s="48" t="s">
        <v>41</v>
      </c>
      <c r="B51" s="49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1"/>
      <c r="N51" s="48" t="s">
        <v>41</v>
      </c>
      <c r="O51" s="49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B51" s="30"/>
      <c r="AC51" s="30"/>
      <c r="AD51" s="30"/>
    </row>
    <row r="52" spans="1:42" ht="20.149999999999999" customHeight="1" x14ac:dyDescent="0.4">
      <c r="A52" s="49"/>
      <c r="B52" s="49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1"/>
      <c r="N52" s="49"/>
      <c r="O52" s="49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B52" s="30"/>
      <c r="AC52" s="30"/>
      <c r="AD52" s="30"/>
    </row>
    <row r="53" spans="1:42" ht="25" customHeight="1" x14ac:dyDescent="0.4">
      <c r="A53" s="49" t="s">
        <v>42</v>
      </c>
      <c r="B53" s="49"/>
      <c r="C53" s="50">
        <v>5660</v>
      </c>
      <c r="D53" s="50">
        <v>16426</v>
      </c>
      <c r="E53" s="50">
        <v>0</v>
      </c>
      <c r="F53" s="50">
        <v>532</v>
      </c>
      <c r="G53" s="50">
        <v>0</v>
      </c>
      <c r="H53" s="50">
        <v>4</v>
      </c>
      <c r="I53" s="50">
        <v>65</v>
      </c>
      <c r="J53" s="50">
        <v>0</v>
      </c>
      <c r="K53" s="50">
        <v>63</v>
      </c>
      <c r="L53" s="50">
        <v>23</v>
      </c>
      <c r="M53" s="85"/>
      <c r="N53" s="49" t="s">
        <v>42</v>
      </c>
      <c r="O53" s="86"/>
      <c r="P53" s="50">
        <v>22773</v>
      </c>
      <c r="Q53" s="87"/>
      <c r="R53" s="50">
        <v>24682</v>
      </c>
      <c r="S53" s="50">
        <v>0</v>
      </c>
      <c r="T53" s="50">
        <v>0</v>
      </c>
      <c r="U53" s="53"/>
      <c r="V53" s="50">
        <v>1438</v>
      </c>
      <c r="W53" s="50">
        <v>0</v>
      </c>
      <c r="X53" s="50">
        <v>-103</v>
      </c>
      <c r="Y53" s="53"/>
      <c r="Z53" s="50">
        <v>2180</v>
      </c>
      <c r="AA53" s="50">
        <v>887</v>
      </c>
      <c r="AB53" s="50">
        <v>224</v>
      </c>
      <c r="AC53" s="53"/>
      <c r="AD53" s="50">
        <v>52081</v>
      </c>
    </row>
    <row r="54" spans="1:42" ht="25" customHeight="1" x14ac:dyDescent="0.4">
      <c r="A54" s="49" t="s">
        <v>43</v>
      </c>
      <c r="B54" s="49"/>
      <c r="C54" s="50">
        <v>8689</v>
      </c>
      <c r="D54" s="50">
        <v>349267</v>
      </c>
      <c r="E54" s="50">
        <v>58144</v>
      </c>
      <c r="F54" s="50">
        <v>99054</v>
      </c>
      <c r="G54" s="50">
        <v>14306</v>
      </c>
      <c r="H54" s="50">
        <v>9046</v>
      </c>
      <c r="I54" s="50">
        <v>4496</v>
      </c>
      <c r="J54" s="50">
        <v>22314</v>
      </c>
      <c r="K54" s="50">
        <v>73389</v>
      </c>
      <c r="L54" s="50">
        <v>9118</v>
      </c>
      <c r="M54" s="85"/>
      <c r="N54" s="49" t="s">
        <v>43</v>
      </c>
      <c r="O54" s="86"/>
      <c r="P54" s="50">
        <v>647823</v>
      </c>
      <c r="Q54" s="87"/>
      <c r="R54" s="50">
        <v>477362</v>
      </c>
      <c r="S54" s="50">
        <v>0</v>
      </c>
      <c r="T54" s="50">
        <v>16447</v>
      </c>
      <c r="U54" s="53"/>
      <c r="V54" s="50">
        <v>88155</v>
      </c>
      <c r="W54" s="50">
        <v>1931</v>
      </c>
      <c r="X54" s="50">
        <v>384</v>
      </c>
      <c r="Y54" s="53"/>
      <c r="Z54" s="50">
        <v>159410</v>
      </c>
      <c r="AA54" s="50">
        <v>164716</v>
      </c>
      <c r="AB54" s="50">
        <v>14592</v>
      </c>
      <c r="AC54" s="53"/>
      <c r="AD54" s="50">
        <v>1570820</v>
      </c>
    </row>
    <row r="55" spans="1:42" ht="25" customHeight="1" x14ac:dyDescent="0.4">
      <c r="A55" s="49" t="s">
        <v>44</v>
      </c>
      <c r="B55" s="49"/>
      <c r="C55" s="50">
        <v>352</v>
      </c>
      <c r="D55" s="50">
        <v>6598</v>
      </c>
      <c r="E55" s="50">
        <v>98586</v>
      </c>
      <c r="F55" s="50">
        <v>5360</v>
      </c>
      <c r="G55" s="50">
        <v>111</v>
      </c>
      <c r="H55" s="50">
        <v>5042</v>
      </c>
      <c r="I55" s="50">
        <v>19857</v>
      </c>
      <c r="J55" s="50">
        <v>3225</v>
      </c>
      <c r="K55" s="50">
        <v>7401</v>
      </c>
      <c r="L55" s="50">
        <v>257</v>
      </c>
      <c r="M55" s="85"/>
      <c r="N55" s="49" t="s">
        <v>44</v>
      </c>
      <c r="O55" s="86"/>
      <c r="P55" s="50">
        <v>146789</v>
      </c>
      <c r="Q55" s="87"/>
      <c r="R55" s="50">
        <v>1869</v>
      </c>
      <c r="S55" s="50">
        <v>0</v>
      </c>
      <c r="T55" s="50">
        <v>0</v>
      </c>
      <c r="U55" s="53"/>
      <c r="V55" s="50">
        <v>181931</v>
      </c>
      <c r="W55" s="50">
        <v>0</v>
      </c>
      <c r="X55" s="50">
        <v>2128</v>
      </c>
      <c r="Y55" s="53"/>
      <c r="Z55" s="50">
        <v>0</v>
      </c>
      <c r="AA55" s="50">
        <v>0</v>
      </c>
      <c r="AB55" s="50">
        <v>2552</v>
      </c>
      <c r="AC55" s="53"/>
      <c r="AD55" s="50">
        <v>335269</v>
      </c>
    </row>
    <row r="56" spans="1:42" ht="25" customHeight="1" x14ac:dyDescent="0.4">
      <c r="A56" s="49" t="s">
        <v>45</v>
      </c>
      <c r="B56" s="49"/>
      <c r="C56" s="50">
        <v>1052</v>
      </c>
      <c r="D56" s="50">
        <v>19021</v>
      </c>
      <c r="E56" s="50">
        <v>1294</v>
      </c>
      <c r="F56" s="50">
        <v>77816</v>
      </c>
      <c r="G56" s="50">
        <v>4162</v>
      </c>
      <c r="H56" s="50">
        <v>19283</v>
      </c>
      <c r="I56" s="50">
        <v>553</v>
      </c>
      <c r="J56" s="50">
        <v>18757</v>
      </c>
      <c r="K56" s="50">
        <v>14628</v>
      </c>
      <c r="L56" s="50">
        <v>2177</v>
      </c>
      <c r="M56" s="85"/>
      <c r="N56" s="49" t="s">
        <v>45</v>
      </c>
      <c r="O56" s="86"/>
      <c r="P56" s="50">
        <v>158743</v>
      </c>
      <c r="Q56" s="87"/>
      <c r="R56" s="50">
        <v>184278</v>
      </c>
      <c r="S56" s="50">
        <v>0</v>
      </c>
      <c r="T56" s="50">
        <v>3086</v>
      </c>
      <c r="U56" s="53"/>
      <c r="V56" s="50">
        <v>0</v>
      </c>
      <c r="W56" s="50">
        <v>0</v>
      </c>
      <c r="X56" s="50">
        <v>0</v>
      </c>
      <c r="Y56" s="53"/>
      <c r="Z56" s="50">
        <v>0</v>
      </c>
      <c r="AA56" s="50">
        <v>0</v>
      </c>
      <c r="AB56" s="50">
        <v>39857</v>
      </c>
      <c r="AC56" s="53"/>
      <c r="AD56" s="50">
        <v>385964</v>
      </c>
    </row>
    <row r="57" spans="1:42" ht="25" customHeight="1" x14ac:dyDescent="0.4">
      <c r="A57" s="49" t="s">
        <v>46</v>
      </c>
      <c r="B57" s="49"/>
      <c r="C57" s="50">
        <v>350</v>
      </c>
      <c r="D57" s="50">
        <v>6761</v>
      </c>
      <c r="E57" s="50">
        <v>2703</v>
      </c>
      <c r="F57" s="50">
        <v>11678</v>
      </c>
      <c r="G57" s="50">
        <v>36030</v>
      </c>
      <c r="H57" s="50">
        <v>22504</v>
      </c>
      <c r="I57" s="50">
        <v>2252</v>
      </c>
      <c r="J57" s="50">
        <v>11750</v>
      </c>
      <c r="K57" s="50">
        <v>10985</v>
      </c>
      <c r="L57" s="50">
        <v>3757</v>
      </c>
      <c r="M57" s="85"/>
      <c r="N57" s="49" t="s">
        <v>46</v>
      </c>
      <c r="O57" s="86"/>
      <c r="P57" s="50">
        <v>108770</v>
      </c>
      <c r="Q57" s="87"/>
      <c r="R57" s="50">
        <v>50279</v>
      </c>
      <c r="S57" s="50">
        <v>0</v>
      </c>
      <c r="T57" s="50">
        <v>3312</v>
      </c>
      <c r="U57" s="53"/>
      <c r="V57" s="50">
        <v>42801</v>
      </c>
      <c r="W57" s="50">
        <v>0</v>
      </c>
      <c r="X57" s="50">
        <v>181</v>
      </c>
      <c r="Y57" s="53"/>
      <c r="Z57" s="50">
        <v>1875</v>
      </c>
      <c r="AA57" s="50">
        <v>1821</v>
      </c>
      <c r="AB57" s="50">
        <v>36353</v>
      </c>
      <c r="AC57" s="53"/>
      <c r="AD57" s="50">
        <v>245392</v>
      </c>
    </row>
    <row r="58" spans="1:42" ht="25" customHeight="1" x14ac:dyDescent="0.4">
      <c r="A58" s="49" t="s">
        <v>47</v>
      </c>
      <c r="B58" s="49"/>
      <c r="C58" s="50">
        <v>1408</v>
      </c>
      <c r="D58" s="50">
        <v>20504</v>
      </c>
      <c r="E58" s="50">
        <v>5157</v>
      </c>
      <c r="F58" s="50">
        <v>14496</v>
      </c>
      <c r="G58" s="50">
        <v>3339</v>
      </c>
      <c r="H58" s="50">
        <v>39163</v>
      </c>
      <c r="I58" s="50">
        <v>29613</v>
      </c>
      <c r="J58" s="50">
        <v>10769</v>
      </c>
      <c r="K58" s="50">
        <v>10544</v>
      </c>
      <c r="L58" s="50">
        <v>1946</v>
      </c>
      <c r="M58" s="85"/>
      <c r="N58" s="49" t="s">
        <v>47</v>
      </c>
      <c r="O58" s="86"/>
      <c r="P58" s="50">
        <v>136939</v>
      </c>
      <c r="Q58" s="87"/>
      <c r="R58" s="50">
        <v>71136</v>
      </c>
      <c r="S58" s="50">
        <v>0</v>
      </c>
      <c r="T58" s="50">
        <v>0</v>
      </c>
      <c r="U58" s="53"/>
      <c r="V58" s="50">
        <v>0</v>
      </c>
      <c r="W58" s="50">
        <v>0</v>
      </c>
      <c r="X58" s="50">
        <v>0</v>
      </c>
      <c r="Y58" s="53"/>
      <c r="Z58" s="50">
        <v>0</v>
      </c>
      <c r="AA58" s="50">
        <v>0</v>
      </c>
      <c r="AB58" s="50">
        <v>82463</v>
      </c>
      <c r="AC58" s="53"/>
      <c r="AD58" s="50">
        <v>290538</v>
      </c>
    </row>
    <row r="59" spans="1:42" ht="25" customHeight="1" x14ac:dyDescent="0.4">
      <c r="A59" s="49" t="s">
        <v>48</v>
      </c>
      <c r="B59" s="49"/>
      <c r="C59" s="50">
        <v>0</v>
      </c>
      <c r="D59" s="50">
        <v>1702</v>
      </c>
      <c r="E59" s="50">
        <v>335</v>
      </c>
      <c r="F59" s="50">
        <v>18318</v>
      </c>
      <c r="G59" s="50">
        <v>3877</v>
      </c>
      <c r="H59" s="50">
        <v>4442</v>
      </c>
      <c r="I59" s="50">
        <v>2163</v>
      </c>
      <c r="J59" s="50">
        <v>5586</v>
      </c>
      <c r="K59" s="50">
        <v>8219</v>
      </c>
      <c r="L59" s="50">
        <v>1360</v>
      </c>
      <c r="M59" s="88"/>
      <c r="N59" s="49" t="s">
        <v>48</v>
      </c>
      <c r="O59" s="86"/>
      <c r="P59" s="50">
        <v>46002</v>
      </c>
      <c r="Q59" s="87"/>
      <c r="R59" s="50">
        <v>293927</v>
      </c>
      <c r="S59" s="50">
        <v>1287</v>
      </c>
      <c r="T59" s="50">
        <v>0</v>
      </c>
      <c r="U59" s="53"/>
      <c r="V59" s="50">
        <v>9684</v>
      </c>
      <c r="W59" s="50">
        <v>0</v>
      </c>
      <c r="X59" s="50">
        <v>0</v>
      </c>
      <c r="Y59" s="53"/>
      <c r="Z59" s="50">
        <v>0</v>
      </c>
      <c r="AA59" s="50">
        <v>0</v>
      </c>
      <c r="AB59" s="50">
        <v>1706</v>
      </c>
      <c r="AC59" s="53"/>
      <c r="AD59" s="50">
        <v>352606</v>
      </c>
    </row>
    <row r="60" spans="1:42" ht="25" customHeight="1" x14ac:dyDescent="0.4">
      <c r="A60" s="49" t="s">
        <v>49</v>
      </c>
      <c r="B60" s="49"/>
      <c r="C60" s="50">
        <v>1699</v>
      </c>
      <c r="D60" s="50">
        <v>33016</v>
      </c>
      <c r="E60" s="50">
        <v>14893</v>
      </c>
      <c r="F60" s="50">
        <v>53179</v>
      </c>
      <c r="G60" s="50">
        <v>25796</v>
      </c>
      <c r="H60" s="50">
        <v>50536</v>
      </c>
      <c r="I60" s="50">
        <v>8143</v>
      </c>
      <c r="J60" s="50">
        <v>95228</v>
      </c>
      <c r="K60" s="50">
        <v>38057</v>
      </c>
      <c r="L60" s="50">
        <v>10957</v>
      </c>
      <c r="M60" s="85"/>
      <c r="N60" s="49" t="s">
        <v>49</v>
      </c>
      <c r="O60" s="86"/>
      <c r="P60" s="50">
        <v>331504</v>
      </c>
      <c r="Q60" s="87"/>
      <c r="R60" s="50">
        <v>38956</v>
      </c>
      <c r="S60" s="50">
        <v>2510</v>
      </c>
      <c r="T60" s="50">
        <v>0</v>
      </c>
      <c r="U60" s="53"/>
      <c r="V60" s="50">
        <v>46831</v>
      </c>
      <c r="W60" s="50">
        <v>0</v>
      </c>
      <c r="X60" s="50">
        <v>888</v>
      </c>
      <c r="Y60" s="53"/>
      <c r="Z60" s="50">
        <v>25</v>
      </c>
      <c r="AA60" s="50">
        <v>19</v>
      </c>
      <c r="AB60" s="50">
        <v>95941</v>
      </c>
      <c r="AC60" s="53"/>
      <c r="AD60" s="50">
        <v>516674</v>
      </c>
    </row>
    <row r="61" spans="1:42" ht="25" customHeight="1" x14ac:dyDescent="0.4">
      <c r="A61" s="49" t="s">
        <v>50</v>
      </c>
      <c r="B61" s="49"/>
      <c r="C61" s="50">
        <v>18</v>
      </c>
      <c r="D61" s="50">
        <v>1884</v>
      </c>
      <c r="E61" s="50">
        <v>1304</v>
      </c>
      <c r="F61" s="50">
        <v>3167</v>
      </c>
      <c r="G61" s="50">
        <v>719</v>
      </c>
      <c r="H61" s="50">
        <v>2797</v>
      </c>
      <c r="I61" s="50">
        <v>5029</v>
      </c>
      <c r="J61" s="50">
        <v>6273</v>
      </c>
      <c r="K61" s="50">
        <v>33162</v>
      </c>
      <c r="L61" s="50">
        <v>226</v>
      </c>
      <c r="M61" s="88"/>
      <c r="N61" s="49" t="s">
        <v>50</v>
      </c>
      <c r="O61" s="86"/>
      <c r="P61" s="50">
        <v>54579</v>
      </c>
      <c r="Q61" s="87"/>
      <c r="R61" s="50">
        <v>61686</v>
      </c>
      <c r="S61" s="50">
        <v>36023</v>
      </c>
      <c r="T61" s="50">
        <v>360451</v>
      </c>
      <c r="U61" s="53"/>
      <c r="V61" s="50">
        <v>1113</v>
      </c>
      <c r="W61" s="50">
        <v>0</v>
      </c>
      <c r="X61" s="50">
        <v>0</v>
      </c>
      <c r="Y61" s="53"/>
      <c r="Z61" s="50">
        <v>0</v>
      </c>
      <c r="AA61" s="50">
        <v>0</v>
      </c>
      <c r="AB61" s="50">
        <v>10739</v>
      </c>
      <c r="AC61" s="53"/>
      <c r="AD61" s="50">
        <v>524591</v>
      </c>
    </row>
    <row r="62" spans="1:42" ht="25" customHeight="1" x14ac:dyDescent="0.4">
      <c r="A62" s="49" t="s">
        <v>51</v>
      </c>
      <c r="B62" s="49"/>
      <c r="C62" s="50">
        <v>26</v>
      </c>
      <c r="D62" s="50">
        <v>190</v>
      </c>
      <c r="E62" s="50">
        <v>1</v>
      </c>
      <c r="F62" s="50">
        <v>193</v>
      </c>
      <c r="G62" s="50">
        <v>1705</v>
      </c>
      <c r="H62" s="50">
        <v>1854</v>
      </c>
      <c r="I62" s="50">
        <v>34</v>
      </c>
      <c r="J62" s="50">
        <v>574</v>
      </c>
      <c r="K62" s="50">
        <v>4468</v>
      </c>
      <c r="L62" s="50">
        <v>6361</v>
      </c>
      <c r="M62" s="88"/>
      <c r="N62" s="49" t="s">
        <v>51</v>
      </c>
      <c r="O62" s="86"/>
      <c r="P62" s="50">
        <v>15406</v>
      </c>
      <c r="Q62" s="87"/>
      <c r="R62" s="50">
        <v>83103</v>
      </c>
      <c r="S62" s="50">
        <v>7298</v>
      </c>
      <c r="T62" s="50">
        <v>3988</v>
      </c>
      <c r="U62" s="53"/>
      <c r="V62" s="50">
        <v>380</v>
      </c>
      <c r="W62" s="50">
        <v>-776</v>
      </c>
      <c r="X62" s="50">
        <v>0</v>
      </c>
      <c r="Y62" s="53"/>
      <c r="Z62" s="50">
        <v>139</v>
      </c>
      <c r="AA62" s="50">
        <v>5136</v>
      </c>
      <c r="AB62" s="50">
        <v>2233</v>
      </c>
      <c r="AC62" s="53"/>
      <c r="AD62" s="50">
        <v>116907</v>
      </c>
      <c r="AG62" s="89"/>
    </row>
    <row r="63" spans="1:42" ht="20.149999999999999" customHeight="1" x14ac:dyDescent="0.4">
      <c r="A63" s="49"/>
      <c r="B63" s="49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88"/>
      <c r="N63" s="86"/>
      <c r="O63" s="86"/>
      <c r="P63" s="90"/>
      <c r="Q63" s="87"/>
      <c r="R63" s="51"/>
      <c r="S63" s="51"/>
      <c r="T63" s="51"/>
      <c r="U63" s="53"/>
      <c r="V63" s="51"/>
      <c r="W63" s="51"/>
      <c r="X63" s="51"/>
      <c r="Y63" s="53"/>
      <c r="Z63" s="51"/>
      <c r="AA63" s="52"/>
      <c r="AB63" s="51"/>
      <c r="AC63" s="53"/>
      <c r="AD63" s="51"/>
    </row>
    <row r="64" spans="1:42" ht="13" customHeight="1" x14ac:dyDescent="0.4">
      <c r="A64" s="30"/>
      <c r="B64" s="30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91"/>
      <c r="N64" s="87"/>
      <c r="O64" s="87"/>
      <c r="P64" s="53"/>
      <c r="Q64" s="87"/>
      <c r="R64" s="53"/>
      <c r="S64" s="53"/>
      <c r="T64" s="53"/>
      <c r="U64" s="53"/>
      <c r="V64" s="53"/>
      <c r="W64" s="53"/>
      <c r="X64" s="53"/>
      <c r="Y64" s="53"/>
      <c r="Z64" s="53"/>
      <c r="AB64" s="53"/>
      <c r="AC64" s="53"/>
      <c r="AD64" s="53"/>
    </row>
    <row r="65" spans="1:31" ht="25" customHeight="1" x14ac:dyDescent="0.4">
      <c r="A65" s="49" t="s">
        <v>81</v>
      </c>
      <c r="B65" s="49"/>
      <c r="C65" s="50">
        <v>19254</v>
      </c>
      <c r="D65" s="50">
        <v>455369</v>
      </c>
      <c r="E65" s="50">
        <v>182417</v>
      </c>
      <c r="F65" s="50">
        <v>283793</v>
      </c>
      <c r="G65" s="50">
        <v>90045</v>
      </c>
      <c r="H65" s="50">
        <v>154671</v>
      </c>
      <c r="I65" s="50">
        <v>72205</v>
      </c>
      <c r="J65" s="50">
        <v>174476</v>
      </c>
      <c r="K65" s="50">
        <v>200916</v>
      </c>
      <c r="L65" s="50">
        <v>36182</v>
      </c>
      <c r="M65" s="85"/>
      <c r="N65" s="86" t="s">
        <v>81</v>
      </c>
      <c r="O65" s="86"/>
      <c r="P65" s="50">
        <v>1669328</v>
      </c>
      <c r="Q65" s="87"/>
      <c r="R65" s="50">
        <v>1287278</v>
      </c>
      <c r="S65" s="50">
        <v>47118</v>
      </c>
      <c r="T65" s="50">
        <v>387284</v>
      </c>
      <c r="U65" s="53"/>
      <c r="V65" s="50">
        <v>372333</v>
      </c>
      <c r="W65" s="50">
        <v>1155</v>
      </c>
      <c r="X65" s="50">
        <v>3478</v>
      </c>
      <c r="Y65" s="53"/>
      <c r="Z65" s="50">
        <v>163629</v>
      </c>
      <c r="AA65" s="50">
        <v>172579</v>
      </c>
      <c r="AB65" s="50">
        <v>286660</v>
      </c>
      <c r="AC65" s="53"/>
      <c r="AD65" s="50">
        <v>4390842</v>
      </c>
    </row>
    <row r="66" spans="1:31" ht="13" customHeight="1" x14ac:dyDescent="0.4">
      <c r="A66" s="49"/>
      <c r="B66" s="49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88"/>
      <c r="N66" s="86"/>
      <c r="O66" s="86"/>
      <c r="P66" s="51"/>
      <c r="Q66" s="87"/>
      <c r="R66" s="92"/>
      <c r="S66" s="92"/>
      <c r="T66" s="92"/>
      <c r="U66" s="87"/>
      <c r="V66" s="92"/>
      <c r="W66" s="92"/>
      <c r="X66" s="92"/>
      <c r="Y66" s="87"/>
      <c r="Z66" s="92"/>
      <c r="AB66" s="92"/>
      <c r="AC66" s="87"/>
      <c r="AD66" s="92"/>
      <c r="AE66" s="93"/>
    </row>
    <row r="67" spans="1:31" ht="20.149999999999999" customHeight="1" x14ac:dyDescent="0.4">
      <c r="A67" s="49"/>
      <c r="B67" s="49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91"/>
      <c r="N67" s="94"/>
      <c r="O67" s="94"/>
      <c r="P67" s="53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95"/>
      <c r="AB67" s="87"/>
      <c r="AC67" s="87"/>
    </row>
    <row r="68" spans="1:31" ht="25" customHeight="1" x14ac:dyDescent="0.4">
      <c r="A68" s="96" t="s">
        <v>82</v>
      </c>
      <c r="B68" s="49"/>
      <c r="C68" s="50">
        <v>-1998</v>
      </c>
      <c r="D68" s="50">
        <v>4156</v>
      </c>
      <c r="E68" s="50">
        <v>1262</v>
      </c>
      <c r="F68" s="50">
        <v>15149</v>
      </c>
      <c r="G68" s="50">
        <v>-200</v>
      </c>
      <c r="H68" s="50">
        <v>3260</v>
      </c>
      <c r="I68" s="50">
        <v>-351</v>
      </c>
      <c r="J68" s="50">
        <v>3123</v>
      </c>
      <c r="K68" s="50">
        <v>965</v>
      </c>
      <c r="L68" s="50">
        <v>1185</v>
      </c>
      <c r="M68" s="88"/>
      <c r="N68" s="96" t="s">
        <v>82</v>
      </c>
      <c r="O68" s="96"/>
      <c r="P68" s="50">
        <v>26551</v>
      </c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</row>
    <row r="69" spans="1:31" ht="25" customHeight="1" x14ac:dyDescent="0.4">
      <c r="A69" s="49" t="s">
        <v>83</v>
      </c>
      <c r="B69" s="49"/>
      <c r="C69" s="50">
        <v>4559</v>
      </c>
      <c r="D69" s="50">
        <v>136770</v>
      </c>
      <c r="E69" s="50">
        <v>51294</v>
      </c>
      <c r="F69" s="50">
        <v>217904</v>
      </c>
      <c r="G69" s="50">
        <v>72724</v>
      </c>
      <c r="H69" s="50">
        <v>69630</v>
      </c>
      <c r="I69" s="50">
        <v>14837</v>
      </c>
      <c r="J69" s="50">
        <v>147379</v>
      </c>
      <c r="K69" s="50">
        <v>255646</v>
      </c>
      <c r="L69" s="50">
        <v>36227</v>
      </c>
      <c r="M69" s="88"/>
      <c r="N69" s="86" t="s">
        <v>83</v>
      </c>
      <c r="O69" s="86"/>
      <c r="P69" s="50">
        <v>1006970</v>
      </c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</row>
    <row r="70" spans="1:31" ht="25" customHeight="1" x14ac:dyDescent="0.4">
      <c r="A70" s="49" t="s">
        <v>84</v>
      </c>
      <c r="B70" s="49"/>
      <c r="C70" s="50">
        <v>9306</v>
      </c>
      <c r="D70" s="50">
        <v>115359</v>
      </c>
      <c r="E70" s="50">
        <v>66999</v>
      </c>
      <c r="F70" s="50">
        <v>88074</v>
      </c>
      <c r="G70" s="50">
        <v>48589</v>
      </c>
      <c r="H70" s="50">
        <v>53516</v>
      </c>
      <c r="I70" s="50">
        <v>233434</v>
      </c>
      <c r="J70" s="50">
        <v>87135</v>
      </c>
      <c r="K70" s="50">
        <v>78479</v>
      </c>
      <c r="L70" s="50">
        <v>29598</v>
      </c>
      <c r="M70" s="85"/>
      <c r="N70" s="86" t="s">
        <v>84</v>
      </c>
      <c r="O70" s="86"/>
      <c r="P70" s="50">
        <v>810489</v>
      </c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</row>
    <row r="71" spans="1:31" ht="20.149999999999999" customHeight="1" x14ac:dyDescent="0.4">
      <c r="A71" s="49"/>
      <c r="B71" s="49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88"/>
      <c r="N71" s="86"/>
      <c r="O71" s="86"/>
      <c r="P71" s="51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</row>
    <row r="72" spans="1:31" ht="13" customHeight="1" x14ac:dyDescent="0.4">
      <c r="A72" s="30"/>
      <c r="B72" s="30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91"/>
      <c r="N72" s="87"/>
      <c r="O72" s="87"/>
      <c r="P72" s="53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</row>
    <row r="73" spans="1:31" ht="25" customHeight="1" x14ac:dyDescent="0.4">
      <c r="A73" s="30" t="s">
        <v>15</v>
      </c>
      <c r="B73" s="30"/>
      <c r="C73" s="50">
        <v>11867</v>
      </c>
      <c r="D73" s="50">
        <v>256285</v>
      </c>
      <c r="E73" s="50">
        <v>119555</v>
      </c>
      <c r="F73" s="50">
        <v>321127</v>
      </c>
      <c r="G73" s="50">
        <v>121113</v>
      </c>
      <c r="H73" s="50">
        <v>126406</v>
      </c>
      <c r="I73" s="50">
        <v>247920</v>
      </c>
      <c r="J73" s="50">
        <v>237637</v>
      </c>
      <c r="K73" s="50">
        <v>335090</v>
      </c>
      <c r="L73" s="50">
        <v>67010</v>
      </c>
      <c r="M73" s="85"/>
      <c r="N73" s="87" t="s">
        <v>85</v>
      </c>
      <c r="O73" s="87"/>
      <c r="P73" s="50">
        <v>1844010</v>
      </c>
      <c r="Q73" s="87"/>
      <c r="R73" s="87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</row>
    <row r="74" spans="1:31" ht="13" customHeight="1" x14ac:dyDescent="0.4">
      <c r="A74" s="30"/>
      <c r="B74" s="30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88"/>
      <c r="N74" s="87"/>
      <c r="O74" s="87"/>
      <c r="P74" s="51"/>
      <c r="Q74" s="87"/>
      <c r="R74" s="87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</row>
    <row r="75" spans="1:31" ht="13" customHeight="1" x14ac:dyDescent="0.4">
      <c r="A75" s="30"/>
      <c r="B75" s="30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91"/>
      <c r="N75" s="87"/>
      <c r="O75" s="87"/>
      <c r="P75" s="53"/>
      <c r="Q75" s="87"/>
      <c r="R75" s="87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</row>
    <row r="76" spans="1:31" ht="24.75" customHeight="1" x14ac:dyDescent="0.4">
      <c r="A76" s="49" t="s">
        <v>86</v>
      </c>
      <c r="B76" s="49"/>
      <c r="C76" s="50">
        <v>31121</v>
      </c>
      <c r="D76" s="50">
        <v>711654</v>
      </c>
      <c r="E76" s="50">
        <v>301972</v>
      </c>
      <c r="F76" s="50">
        <v>604920</v>
      </c>
      <c r="G76" s="50">
        <v>211158</v>
      </c>
      <c r="H76" s="50">
        <v>281077</v>
      </c>
      <c r="I76" s="50">
        <v>320125</v>
      </c>
      <c r="J76" s="50">
        <v>412113</v>
      </c>
      <c r="K76" s="50">
        <v>536006</v>
      </c>
      <c r="L76" s="50">
        <v>103192</v>
      </c>
      <c r="M76" s="88"/>
      <c r="N76" s="86" t="s">
        <v>87</v>
      </c>
      <c r="O76" s="86"/>
      <c r="P76" s="50">
        <v>3513338</v>
      </c>
      <c r="Q76" s="87"/>
      <c r="R76" s="87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</row>
    <row r="77" spans="1:31" ht="20.149999999999999" customHeight="1" x14ac:dyDescent="0.4">
      <c r="A77" s="54"/>
      <c r="B77" s="54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88"/>
      <c r="N77" s="92"/>
      <c r="O77" s="92"/>
      <c r="P77" s="97"/>
      <c r="Q77" s="87"/>
      <c r="R77" s="87"/>
      <c r="S77" s="87"/>
      <c r="T77" s="98"/>
      <c r="U77" s="87"/>
      <c r="V77" s="87"/>
      <c r="W77" s="87"/>
      <c r="X77" s="87"/>
      <c r="Y77" s="87"/>
      <c r="Z77" s="87"/>
      <c r="AA77" s="87"/>
      <c r="AB77" s="87"/>
      <c r="AC77" s="87"/>
    </row>
    <row r="78" spans="1:31" ht="20.149999999999999" customHeight="1" x14ac:dyDescent="0.4">
      <c r="A78" s="30"/>
      <c r="B78" s="30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91"/>
      <c r="N78" s="87"/>
      <c r="O78" s="87"/>
      <c r="P78" s="55"/>
      <c r="Q78" s="87"/>
      <c r="R78" s="87"/>
      <c r="S78" s="87"/>
      <c r="T78" s="99"/>
      <c r="U78" s="87"/>
      <c r="V78" s="87"/>
      <c r="W78" s="87"/>
      <c r="X78" s="87"/>
      <c r="Y78" s="87"/>
      <c r="Z78" s="87"/>
      <c r="AA78" s="87"/>
      <c r="AB78" s="87"/>
      <c r="AC78" s="87"/>
    </row>
    <row r="79" spans="1:31" ht="25" customHeight="1" x14ac:dyDescent="0.4">
      <c r="A79" s="100"/>
      <c r="B79" s="30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91"/>
      <c r="N79" s="101"/>
      <c r="O79" s="87"/>
      <c r="P79" s="55"/>
      <c r="Q79" s="87"/>
      <c r="R79" s="87"/>
      <c r="S79" s="87"/>
      <c r="T79" s="102"/>
      <c r="U79" s="87"/>
      <c r="V79" s="87"/>
      <c r="W79" s="87"/>
      <c r="X79" s="87"/>
      <c r="Y79" s="87"/>
      <c r="Z79" s="87"/>
      <c r="AA79" s="87"/>
      <c r="AB79" s="87"/>
      <c r="AC79" s="87"/>
    </row>
    <row r="80" spans="1:31" ht="25" customHeight="1" x14ac:dyDescent="0.4">
      <c r="A80" s="30"/>
      <c r="B80" s="30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31"/>
      <c r="N80" s="87"/>
      <c r="O80" s="87"/>
      <c r="P80" s="55"/>
      <c r="Q80" s="102"/>
      <c r="R80" s="87"/>
      <c r="S80" s="87"/>
      <c r="T80" s="102"/>
      <c r="U80" s="87"/>
      <c r="V80" s="87"/>
      <c r="W80" s="87"/>
      <c r="X80" s="87"/>
      <c r="Y80" s="87"/>
      <c r="Z80" s="87"/>
      <c r="AA80" s="87"/>
      <c r="AB80" s="87"/>
      <c r="AC80" s="87"/>
    </row>
    <row r="81" spans="1:37" ht="25" customHeight="1" x14ac:dyDescent="0.4">
      <c r="A81" s="30"/>
      <c r="B81" s="30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31"/>
      <c r="N81" s="87"/>
      <c r="O81" s="87"/>
      <c r="P81" s="55"/>
      <c r="Q81" s="87"/>
      <c r="R81" s="87"/>
      <c r="S81" s="87"/>
      <c r="T81" s="96"/>
      <c r="U81" s="87"/>
      <c r="V81" s="87"/>
      <c r="W81" s="87"/>
      <c r="X81" s="87"/>
      <c r="Y81" s="87"/>
      <c r="Z81" s="87"/>
      <c r="AA81" s="87"/>
      <c r="AB81" s="87"/>
      <c r="AC81" s="87"/>
    </row>
    <row r="82" spans="1:37" ht="24.75" customHeight="1" x14ac:dyDescent="0.4">
      <c r="A82" s="30"/>
      <c r="B82" s="30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31"/>
      <c r="N82" s="87"/>
      <c r="O82" s="87"/>
      <c r="P82" s="55"/>
      <c r="Q82" s="102"/>
      <c r="R82" s="87"/>
      <c r="S82" s="87"/>
      <c r="T82" s="102"/>
      <c r="U82" s="87"/>
      <c r="V82" s="87"/>
      <c r="W82" s="87"/>
      <c r="X82" s="87"/>
      <c r="Y82" s="87"/>
      <c r="Z82" s="87"/>
      <c r="AA82" s="87"/>
      <c r="AB82" s="87"/>
      <c r="AC82" s="87"/>
    </row>
    <row r="83" spans="1:37" ht="20.149999999999999" customHeight="1" x14ac:dyDescent="0.4">
      <c r="A83" s="104"/>
      <c r="B83" s="104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31"/>
      <c r="N83" s="105"/>
      <c r="O83" s="105"/>
      <c r="P83" s="105"/>
      <c r="Q83" s="102"/>
      <c r="R83" s="87"/>
      <c r="S83" s="87"/>
      <c r="T83" s="102"/>
      <c r="U83" s="87"/>
      <c r="V83" s="87"/>
      <c r="W83" s="87"/>
      <c r="X83" s="87"/>
      <c r="Y83" s="87"/>
      <c r="Z83" s="87"/>
      <c r="AA83" s="87"/>
      <c r="AB83" s="87"/>
      <c r="AC83" s="87"/>
    </row>
    <row r="84" spans="1:37" ht="20.149999999999999" customHeight="1" x14ac:dyDescent="0.4">
      <c r="A84" s="30"/>
      <c r="B84" s="30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31"/>
      <c r="N84" s="87"/>
      <c r="O84" s="87"/>
      <c r="P84" s="87"/>
      <c r="Q84" s="102"/>
      <c r="R84" s="87"/>
      <c r="S84" s="87"/>
      <c r="T84" s="102"/>
      <c r="U84" s="87"/>
      <c r="V84" s="87"/>
      <c r="W84" s="87"/>
      <c r="X84" s="87"/>
      <c r="Y84" s="87"/>
      <c r="Z84" s="87"/>
      <c r="AA84" s="87"/>
      <c r="AB84" s="87"/>
      <c r="AC84" s="87"/>
    </row>
    <row r="85" spans="1:37" ht="18" customHeight="1" thickBot="1" x14ac:dyDescent="0.45">
      <c r="A85" s="63"/>
      <c r="B85" s="63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91"/>
      <c r="N85" s="106"/>
      <c r="O85" s="106"/>
      <c r="P85" s="106"/>
      <c r="Q85" s="106"/>
      <c r="R85" s="106"/>
      <c r="S85" s="106"/>
      <c r="T85" s="107"/>
      <c r="U85" s="108"/>
      <c r="V85" s="108"/>
      <c r="W85" s="108"/>
      <c r="X85" s="108"/>
      <c r="Y85" s="108"/>
      <c r="Z85" s="108"/>
      <c r="AA85" s="108"/>
      <c r="AB85" s="108"/>
      <c r="AC85" s="108"/>
    </row>
    <row r="86" spans="1:37" ht="18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09"/>
      <c r="N86" s="30"/>
      <c r="O86" s="30"/>
      <c r="P86" s="30"/>
      <c r="Q86" s="30"/>
      <c r="R86" s="30"/>
      <c r="S86" s="30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37" ht="22" customHeight="1" x14ac:dyDescent="0.4">
      <c r="A87" s="11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N87" s="30"/>
      <c r="O87" s="30"/>
      <c r="P87" s="30"/>
      <c r="Q87" s="30"/>
      <c r="R87" s="30"/>
      <c r="S87" s="30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37" ht="16" customHeight="1" x14ac:dyDescent="0.35">
      <c r="AD88" s="7"/>
      <c r="AE88" s="7"/>
      <c r="AF88" s="7"/>
      <c r="AG88" s="7"/>
      <c r="AH88" s="7"/>
      <c r="AI88" s="7"/>
      <c r="AJ88" s="7"/>
      <c r="AK88" s="7"/>
    </row>
    <row r="89" spans="1:37" ht="16" customHeight="1" x14ac:dyDescent="0.35">
      <c r="AD89" s="7"/>
      <c r="AE89" s="7"/>
      <c r="AF89" s="7"/>
      <c r="AG89" s="7"/>
      <c r="AH89" s="7"/>
      <c r="AI89" s="7"/>
      <c r="AJ89" s="7"/>
      <c r="AK89" s="7"/>
    </row>
    <row r="90" spans="1:37" ht="77.5" x14ac:dyDescent="0.35">
      <c r="AD90" s="7"/>
      <c r="AE90" s="111" t="s">
        <v>88</v>
      </c>
      <c r="AF90" s="111" t="s">
        <v>89</v>
      </c>
      <c r="AG90" s="111" t="s">
        <v>90</v>
      </c>
      <c r="AH90" s="111" t="s">
        <v>91</v>
      </c>
      <c r="AI90" s="111" t="s">
        <v>92</v>
      </c>
      <c r="AJ90" s="111" t="s">
        <v>93</v>
      </c>
      <c r="AK90" s="7"/>
    </row>
    <row r="91" spans="1:37" ht="20.149999999999999" customHeight="1" x14ac:dyDescent="0.4">
      <c r="M91" s="6"/>
      <c r="AD91" s="7"/>
      <c r="AE91" s="112">
        <v>1287278</v>
      </c>
      <c r="AF91" s="112">
        <v>47118</v>
      </c>
      <c r="AG91" s="112">
        <v>387284</v>
      </c>
      <c r="AH91" s="112">
        <v>376966</v>
      </c>
      <c r="AI91" s="112">
        <v>336208</v>
      </c>
      <c r="AJ91" s="112">
        <v>286660</v>
      </c>
      <c r="AK91" s="7"/>
    </row>
    <row r="92" spans="1:37" ht="16" customHeight="1" x14ac:dyDescent="0.35">
      <c r="M92" s="6"/>
      <c r="AD92" s="7"/>
      <c r="AE92" s="113"/>
      <c r="AF92" s="113"/>
      <c r="AG92" s="113"/>
      <c r="AH92" s="113"/>
      <c r="AI92" s="113"/>
      <c r="AJ92" s="113"/>
      <c r="AK92" s="7"/>
    </row>
    <row r="93" spans="1:37" ht="16" customHeight="1" x14ac:dyDescent="0.35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37" ht="16" customHeight="1" x14ac:dyDescent="0.35">
      <c r="N94" s="3"/>
      <c r="O94" s="3"/>
      <c r="P94" s="3"/>
    </row>
    <row r="95" spans="1:37" ht="16" customHeight="1" x14ac:dyDescent="0.35">
      <c r="M95" s="6"/>
    </row>
    <row r="96" spans="1:37" ht="16" customHeight="1" x14ac:dyDescent="0.35">
      <c r="N96" s="3"/>
      <c r="O96" s="3"/>
      <c r="P96" s="3"/>
    </row>
    <row r="97" spans="1:29" ht="16" customHeight="1" x14ac:dyDescent="0.35">
      <c r="M97" s="6"/>
    </row>
    <row r="98" spans="1:29" ht="16" customHeigh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6" customHeigh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6" customHeigh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6" customHeigh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6" customHeigh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6" customHeigh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6" customHeigh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6" customHeigh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6" customHeigh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6" customHeigh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6" customHeigh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6" customHeigh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6" customHeight="1" x14ac:dyDescent="0.35">
      <c r="M110" s="6"/>
    </row>
    <row r="111" spans="1:29" ht="16" customHeight="1" x14ac:dyDescent="0.35">
      <c r="M111" s="6"/>
    </row>
    <row r="112" spans="1:29" ht="16" customHeight="1" x14ac:dyDescent="0.35">
      <c r="M112" s="6"/>
    </row>
  </sheetData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  <mergeCell ref="Z47:AA47"/>
    <mergeCell ref="A48:A49"/>
    <mergeCell ref="N48:N49"/>
    <mergeCell ref="AA48:AA49"/>
  </mergeCells>
  <conditionalFormatting sqref="A2:K5 N2:AB5">
    <cfRule type="expression" dxfId="2" priority="3">
      <formula>#REF!&lt;&gt;"PASSED"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237A8-D4C7-4E26-A4FF-4C060FFCCE12}">
  <sheetPr codeName="Sheet23"/>
  <dimension ref="A1:AP112"/>
  <sheetViews>
    <sheetView showGridLines="0" zoomScale="70" zoomScaleNormal="70" zoomScaleSheetLayoutView="10" workbookViewId="0"/>
  </sheetViews>
  <sheetFormatPr defaultColWidth="22.81640625" defaultRowHeight="15.5" x14ac:dyDescent="0.35"/>
  <cols>
    <col min="1" max="1" width="15.453125" style="6" customWidth="1"/>
    <col min="2" max="2" width="42.1796875" style="6" customWidth="1"/>
    <col min="3" max="5" width="16.453125" style="6" customWidth="1"/>
    <col min="6" max="6" width="18.54296875" style="6" bestFit="1" customWidth="1"/>
    <col min="7" max="7" width="16.453125" style="6" customWidth="1"/>
    <col min="8" max="8" width="17.453125" style="6" customWidth="1"/>
    <col min="9" max="9" width="16.453125" style="6" customWidth="1"/>
    <col min="10" max="10" width="17.453125" style="6" customWidth="1"/>
    <col min="11" max="12" width="16.453125" style="6" customWidth="1"/>
    <col min="13" max="13" width="11" style="3" customWidth="1"/>
    <col min="14" max="14" width="15.453125" style="6" customWidth="1"/>
    <col min="15" max="15" width="49" style="6" customWidth="1"/>
    <col min="16" max="16" width="19" style="6" customWidth="1"/>
    <col min="17" max="17" width="2.26953125" style="6" customWidth="1"/>
    <col min="18" max="20" width="17.453125" style="6" customWidth="1"/>
    <col min="21" max="21" width="2.26953125" style="6" customWidth="1"/>
    <col min="22" max="22" width="15.1796875" style="6" customWidth="1"/>
    <col min="23" max="23" width="19.81640625" style="6" customWidth="1"/>
    <col min="24" max="24" width="22.1796875" style="6" customWidth="1"/>
    <col min="25" max="25" width="2.26953125" style="6" customWidth="1"/>
    <col min="26" max="26" width="19.1796875" style="6" customWidth="1"/>
    <col min="27" max="27" width="18.81640625" style="6" customWidth="1"/>
    <col min="28" max="28" width="15.54296875" style="6" customWidth="1"/>
    <col min="29" max="29" width="3.81640625" style="6" customWidth="1"/>
    <col min="30" max="30" width="16.453125" style="5" customWidth="1"/>
    <col min="31" max="31" width="15" style="5" customWidth="1"/>
    <col min="32" max="32" width="14.453125" style="5" customWidth="1"/>
    <col min="33" max="33" width="15.26953125" style="5" customWidth="1"/>
    <col min="34" max="34" width="13.26953125" style="5" customWidth="1"/>
    <col min="35" max="35" width="13.81640625" style="5" customWidth="1"/>
    <col min="36" max="36" width="12.453125" style="5" customWidth="1"/>
    <col min="37" max="37" width="9.81640625" style="5" customWidth="1"/>
    <col min="38" max="38" width="12.1796875" style="5" customWidth="1"/>
    <col min="39" max="39" width="10.453125" style="5" customWidth="1"/>
    <col min="40" max="40" width="9.81640625" style="5" customWidth="1"/>
    <col min="41" max="41" width="12.1796875" style="5" customWidth="1"/>
    <col min="42" max="42" width="7.54296875" style="5" customWidth="1"/>
  </cols>
  <sheetData>
    <row r="1" spans="1:42" ht="18" customHeight="1" x14ac:dyDescent="0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2" ht="10.5" customHeight="1" x14ac:dyDescent="0.35">
      <c r="A2" s="128" t="s">
        <v>136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2"/>
      <c r="N2" s="128" t="s">
        <v>136</v>
      </c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2"/>
    </row>
    <row r="3" spans="1:42" ht="18" customHeight="1" x14ac:dyDescent="0.35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2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2"/>
    </row>
    <row r="4" spans="1:42" ht="6" customHeight="1" x14ac:dyDescent="0.35">
      <c r="A4" s="12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2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2" ht="18" customHeight="1" x14ac:dyDescent="0.35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2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2" ht="20.149999999999999" customHeight="1" x14ac:dyDescent="0.3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</row>
    <row r="7" spans="1:42" ht="2.15" customHeight="1" thickBot="1" x14ac:dyDescent="0.4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</row>
    <row r="8" spans="1:42" ht="5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5" t="s">
        <v>2</v>
      </c>
      <c r="AG8" s="15" t="s">
        <v>3</v>
      </c>
      <c r="AH8" s="15" t="s">
        <v>4</v>
      </c>
      <c r="AI8" s="15" t="s">
        <v>5</v>
      </c>
      <c r="AJ8" s="15" t="s">
        <v>6</v>
      </c>
      <c r="AK8" s="15" t="s">
        <v>7</v>
      </c>
      <c r="AL8" s="15" t="s">
        <v>8</v>
      </c>
      <c r="AM8" s="15" t="s">
        <v>9</v>
      </c>
      <c r="AN8" s="15" t="s">
        <v>10</v>
      </c>
      <c r="AO8" s="15" t="s">
        <v>11</v>
      </c>
      <c r="AP8" s="16"/>
    </row>
    <row r="9" spans="1:42" ht="33" customHeight="1" x14ac:dyDescent="0.6">
      <c r="A9" s="17" t="s">
        <v>12</v>
      </c>
      <c r="B9" s="18"/>
      <c r="C9" s="18"/>
      <c r="D9" s="18"/>
      <c r="E9" s="18"/>
      <c r="F9" s="18"/>
      <c r="G9" s="18"/>
      <c r="H9" s="18"/>
      <c r="I9" s="18"/>
      <c r="J9" s="19"/>
      <c r="K9" s="18"/>
      <c r="L9" s="18"/>
      <c r="M9" s="20"/>
      <c r="N9" s="18"/>
      <c r="O9" s="21"/>
      <c r="P9" s="21"/>
      <c r="Q9" s="21"/>
      <c r="R9" s="21"/>
      <c r="S9" s="21"/>
      <c r="T9" s="21"/>
      <c r="U9" s="18"/>
      <c r="V9" s="18"/>
      <c r="W9" s="22"/>
      <c r="X9" s="22"/>
      <c r="Y9" s="22"/>
      <c r="Z9" s="22"/>
      <c r="AA9" s="22"/>
      <c r="AB9" s="22"/>
      <c r="AC9" s="22"/>
      <c r="AD9" s="23"/>
      <c r="AE9" s="23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</row>
    <row r="10" spans="1:42" ht="25" customHeight="1" thickBot="1" x14ac:dyDescent="0.4">
      <c r="A10" s="13"/>
      <c r="B10" s="13"/>
      <c r="C10" s="13"/>
      <c r="D10" s="13"/>
      <c r="E10" s="13"/>
      <c r="F10" s="13"/>
      <c r="G10" s="13"/>
      <c r="H10" s="25"/>
      <c r="I10" s="25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2" ht="33" customHeight="1" x14ac:dyDescent="0.6">
      <c r="A11" s="26"/>
      <c r="B11" s="27"/>
      <c r="C11" s="129" t="s">
        <v>14</v>
      </c>
      <c r="D11" s="130"/>
      <c r="E11" s="130"/>
      <c r="F11" s="130"/>
      <c r="G11" s="130"/>
      <c r="H11" s="130"/>
      <c r="I11" s="28"/>
      <c r="J11" s="29"/>
      <c r="K11" s="30"/>
      <c r="L11" s="30"/>
      <c r="M11" s="31"/>
      <c r="N11" s="32" t="s">
        <v>15</v>
      </c>
      <c r="O11" s="32"/>
      <c r="P11" s="32"/>
      <c r="Q11" s="32"/>
      <c r="R11" s="32"/>
      <c r="S11" s="32"/>
      <c r="T11" s="33"/>
      <c r="U11" s="2"/>
      <c r="V11" s="34"/>
      <c r="W11" s="32" t="s">
        <v>16</v>
      </c>
      <c r="X11" s="32"/>
      <c r="Y11" s="32"/>
      <c r="Z11" s="32"/>
      <c r="AA11" s="32"/>
      <c r="AB11" s="33"/>
      <c r="AC11" s="33"/>
    </row>
    <row r="12" spans="1:42" ht="20.149999999999999" customHeight="1" x14ac:dyDescent="0.4">
      <c r="A12" s="35"/>
      <c r="B12" s="36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2" ht="20.149999999999999" customHeight="1" x14ac:dyDescent="0.4">
      <c r="A13" s="35"/>
      <c r="B13" s="36"/>
      <c r="C13" s="19" t="s">
        <v>17</v>
      </c>
      <c r="D13" s="131" t="s">
        <v>18</v>
      </c>
      <c r="E13" s="132"/>
      <c r="F13" s="132"/>
      <c r="H13" s="19" t="s">
        <v>19</v>
      </c>
      <c r="I13" s="19" t="s">
        <v>20</v>
      </c>
      <c r="K13" s="30"/>
      <c r="L13" s="30"/>
      <c r="M13" s="31"/>
      <c r="N13" s="37" t="s">
        <v>21</v>
      </c>
      <c r="O13" s="2"/>
      <c r="P13" s="2"/>
      <c r="Q13" s="2"/>
      <c r="R13" s="2"/>
      <c r="S13" s="2"/>
      <c r="T13" s="2"/>
      <c r="U13" s="2"/>
      <c r="V13" s="2"/>
      <c r="W13" s="37" t="s">
        <v>22</v>
      </c>
      <c r="X13" s="2"/>
      <c r="Y13" s="2"/>
      <c r="Z13" s="2"/>
      <c r="AA13" s="2"/>
      <c r="AB13" s="2"/>
      <c r="AC13" s="2"/>
    </row>
    <row r="14" spans="1:42" ht="20.149999999999999" customHeight="1" x14ac:dyDescent="0.4">
      <c r="A14" s="30"/>
      <c r="B14" s="38"/>
      <c r="C14" s="39" t="s">
        <v>23</v>
      </c>
      <c r="D14" s="40"/>
      <c r="F14" s="40"/>
      <c r="G14" s="30"/>
      <c r="H14" s="41" t="s">
        <v>24</v>
      </c>
      <c r="I14" s="19" t="s">
        <v>25</v>
      </c>
      <c r="J14" s="30"/>
      <c r="K14" s="30"/>
      <c r="L14" s="39"/>
      <c r="M14" s="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</row>
    <row r="15" spans="1:42" ht="20.149999999999999" customHeight="1" x14ac:dyDescent="0.4">
      <c r="A15" s="43"/>
      <c r="B15" s="43"/>
      <c r="C15" s="39" t="s">
        <v>26</v>
      </c>
      <c r="D15" s="116" t="s">
        <v>27</v>
      </c>
      <c r="E15" s="117"/>
      <c r="F15" s="40" t="s">
        <v>28</v>
      </c>
      <c r="G15" s="19" t="s">
        <v>29</v>
      </c>
      <c r="H15" s="19" t="s">
        <v>30</v>
      </c>
      <c r="I15" s="39" t="s">
        <v>31</v>
      </c>
      <c r="J15" s="30"/>
      <c r="K15" s="30"/>
      <c r="L15" s="3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2" ht="20.149999999999999" customHeight="1" x14ac:dyDescent="0.4">
      <c r="A16" s="118" t="s">
        <v>137</v>
      </c>
      <c r="B16" s="43"/>
      <c r="C16" s="39" t="s">
        <v>32</v>
      </c>
      <c r="D16" s="133" t="s">
        <v>33</v>
      </c>
      <c r="E16" s="135" t="s">
        <v>34</v>
      </c>
      <c r="F16" s="39"/>
      <c r="G16" s="39" t="s">
        <v>35</v>
      </c>
      <c r="H16" s="19" t="s">
        <v>36</v>
      </c>
      <c r="I16" s="39" t="s">
        <v>37</v>
      </c>
      <c r="J16" s="30"/>
      <c r="K16" s="30"/>
      <c r="L16" s="3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49999999999999" customHeight="1" x14ac:dyDescent="0.4">
      <c r="A17" s="119"/>
      <c r="B17" s="44"/>
      <c r="C17" s="45" t="s">
        <v>38</v>
      </c>
      <c r="D17" s="134"/>
      <c r="E17" s="136"/>
      <c r="F17" s="46"/>
      <c r="G17" s="45" t="s">
        <v>39</v>
      </c>
      <c r="H17" s="47" t="s">
        <v>26</v>
      </c>
      <c r="I17" s="45" t="s">
        <v>40</v>
      </c>
      <c r="J17" s="30"/>
      <c r="K17" s="30"/>
      <c r="L17" s="3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49999999999999" customHeight="1" x14ac:dyDescent="0.4">
      <c r="A18" s="30"/>
      <c r="B18" s="30"/>
      <c r="C18" s="30"/>
      <c r="D18" s="30"/>
      <c r="F18" s="30"/>
      <c r="G18" s="30"/>
      <c r="H18" s="30"/>
      <c r="I18" s="30"/>
      <c r="J18" s="30"/>
      <c r="K18" s="30"/>
      <c r="L18" s="3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5" customHeight="1" x14ac:dyDescent="0.4">
      <c r="A19" s="48" t="s">
        <v>41</v>
      </c>
      <c r="B19" s="49"/>
      <c r="C19" s="30"/>
      <c r="D19" s="30"/>
      <c r="F19" s="30"/>
      <c r="G19" s="30"/>
      <c r="H19" s="30"/>
      <c r="I19" s="30"/>
      <c r="J19" s="30"/>
      <c r="K19" s="30"/>
      <c r="L19" s="3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49999999999999" customHeight="1" x14ac:dyDescent="0.4">
      <c r="A20" s="49"/>
      <c r="B20" s="49"/>
      <c r="C20" s="30"/>
      <c r="D20" s="30"/>
      <c r="F20" s="30"/>
      <c r="G20" s="30"/>
      <c r="H20" s="30"/>
      <c r="I20" s="30"/>
      <c r="J20" s="30"/>
      <c r="K20" s="30"/>
      <c r="L20" s="39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5" customHeight="1" x14ac:dyDescent="0.4">
      <c r="A21" s="49" t="s">
        <v>42</v>
      </c>
      <c r="B21" s="49"/>
      <c r="C21" s="50">
        <v>29753</v>
      </c>
      <c r="D21" s="50">
        <v>6953</v>
      </c>
      <c r="E21" s="50">
        <v>5796</v>
      </c>
      <c r="F21" s="50">
        <v>413</v>
      </c>
      <c r="G21" s="50">
        <v>9051</v>
      </c>
      <c r="H21" s="50">
        <v>2618</v>
      </c>
      <c r="I21" s="50">
        <v>54584</v>
      </c>
      <c r="J21" s="49"/>
      <c r="K21" s="49"/>
      <c r="L21" s="1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5" customHeight="1" x14ac:dyDescent="0.4">
      <c r="A22" s="49" t="s">
        <v>43</v>
      </c>
      <c r="B22" s="49"/>
      <c r="C22" s="50">
        <v>708392</v>
      </c>
      <c r="D22" s="50">
        <v>258934</v>
      </c>
      <c r="E22" s="50">
        <v>213659</v>
      </c>
      <c r="F22" s="50">
        <v>21065</v>
      </c>
      <c r="G22" s="50">
        <v>312883</v>
      </c>
      <c r="H22" s="50">
        <v>121743</v>
      </c>
      <c r="I22" s="50">
        <v>1636676</v>
      </c>
      <c r="J22" s="49"/>
      <c r="K22" s="49"/>
      <c r="L22" s="1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5" customHeight="1" x14ac:dyDescent="0.4">
      <c r="A23" s="49" t="s">
        <v>44</v>
      </c>
      <c r="B23" s="49"/>
      <c r="C23" s="50">
        <v>316690</v>
      </c>
      <c r="D23" s="50">
        <v>0</v>
      </c>
      <c r="E23" s="50">
        <v>0</v>
      </c>
      <c r="F23" s="50">
        <v>2207</v>
      </c>
      <c r="G23" s="50">
        <v>0</v>
      </c>
      <c r="H23" s="50">
        <v>30360</v>
      </c>
      <c r="I23" s="50">
        <v>349257</v>
      </c>
      <c r="J23" s="49"/>
      <c r="K23" s="49"/>
      <c r="L23" s="1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5" customHeight="1" x14ac:dyDescent="0.4">
      <c r="A24" s="49" t="s">
        <v>45</v>
      </c>
      <c r="B24" s="49"/>
      <c r="C24" s="50">
        <v>670777</v>
      </c>
      <c r="D24" s="50">
        <v>0</v>
      </c>
      <c r="E24" s="50">
        <v>0</v>
      </c>
      <c r="F24" s="50">
        <v>46344</v>
      </c>
      <c r="G24" s="50">
        <v>-337543</v>
      </c>
      <c r="H24" s="50">
        <v>21429</v>
      </c>
      <c r="I24" s="50">
        <v>401007</v>
      </c>
      <c r="J24" s="49"/>
      <c r="K24" s="49"/>
      <c r="L24" s="1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5" customHeight="1" x14ac:dyDescent="0.4">
      <c r="A25" s="49" t="s">
        <v>46</v>
      </c>
      <c r="B25" s="49"/>
      <c r="C25" s="50">
        <v>208249</v>
      </c>
      <c r="D25" s="50">
        <v>1405</v>
      </c>
      <c r="E25" s="50">
        <v>1227</v>
      </c>
      <c r="F25" s="50">
        <v>19597</v>
      </c>
      <c r="G25" s="50">
        <v>15609</v>
      </c>
      <c r="H25" s="50">
        <v>11399</v>
      </c>
      <c r="I25" s="50">
        <v>257486</v>
      </c>
      <c r="J25" s="49"/>
      <c r="K25" s="49"/>
      <c r="L25" s="19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5" customHeight="1" x14ac:dyDescent="0.4">
      <c r="A26" s="49" t="s">
        <v>47</v>
      </c>
      <c r="B26" s="49"/>
      <c r="C26" s="50">
        <v>260754</v>
      </c>
      <c r="D26" s="50">
        <v>0</v>
      </c>
      <c r="E26" s="50">
        <v>0</v>
      </c>
      <c r="F26" s="50">
        <v>26396</v>
      </c>
      <c r="G26" s="50">
        <v>0</v>
      </c>
      <c r="H26" s="50">
        <v>10741</v>
      </c>
      <c r="I26" s="50">
        <v>297891</v>
      </c>
      <c r="J26" s="49"/>
      <c r="K26" s="49"/>
      <c r="L26" s="19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5" customHeight="1" x14ac:dyDescent="0.4">
      <c r="A27" s="49" t="s">
        <v>48</v>
      </c>
      <c r="B27" s="49"/>
      <c r="C27" s="50">
        <v>350403</v>
      </c>
      <c r="D27" s="50">
        <v>0</v>
      </c>
      <c r="E27" s="50">
        <v>0</v>
      </c>
      <c r="F27" s="50">
        <v>5308</v>
      </c>
      <c r="G27" s="50">
        <v>0</v>
      </c>
      <c r="H27" s="50">
        <v>1608</v>
      </c>
      <c r="I27" s="50">
        <v>357319</v>
      </c>
      <c r="J27" s="49"/>
      <c r="K27" s="49"/>
      <c r="L27" s="19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5" customHeight="1" x14ac:dyDescent="0.4">
      <c r="A28" s="49" t="s">
        <v>49</v>
      </c>
      <c r="B28" s="49"/>
      <c r="C28" s="50">
        <v>466020</v>
      </c>
      <c r="D28" s="50">
        <v>0</v>
      </c>
      <c r="E28" s="50">
        <v>3</v>
      </c>
      <c r="F28" s="50">
        <v>63934</v>
      </c>
      <c r="G28" s="50">
        <v>0</v>
      </c>
      <c r="H28" s="50">
        <v>16605</v>
      </c>
      <c r="I28" s="50">
        <v>546562</v>
      </c>
      <c r="J28" s="49"/>
      <c r="K28" s="49"/>
      <c r="L28" s="19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5" customHeight="1" x14ac:dyDescent="0.4">
      <c r="A29" s="49" t="s">
        <v>50</v>
      </c>
      <c r="B29" s="49"/>
      <c r="C29" s="50">
        <v>537515</v>
      </c>
      <c r="D29" s="50">
        <v>0</v>
      </c>
      <c r="E29" s="50">
        <v>0</v>
      </c>
      <c r="F29" s="50">
        <v>3307</v>
      </c>
      <c r="G29" s="50">
        <v>0</v>
      </c>
      <c r="H29" s="50">
        <v>3884</v>
      </c>
      <c r="I29" s="50">
        <v>544706</v>
      </c>
      <c r="J29" s="49"/>
      <c r="K29" s="49"/>
      <c r="L29" s="19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5" customHeight="1" x14ac:dyDescent="0.4">
      <c r="A30" s="49" t="s">
        <v>51</v>
      </c>
      <c r="B30" s="49"/>
      <c r="C30" s="50">
        <v>99913</v>
      </c>
      <c r="D30" s="50">
        <v>365</v>
      </c>
      <c r="E30" s="50">
        <v>2147</v>
      </c>
      <c r="F30" s="50">
        <v>8028</v>
      </c>
      <c r="G30" s="50">
        <v>0</v>
      </c>
      <c r="H30" s="50">
        <v>11158</v>
      </c>
      <c r="I30" s="50">
        <v>121611</v>
      </c>
      <c r="J30" s="49"/>
      <c r="K30" s="49"/>
      <c r="L30" s="19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49999999999999" customHeight="1" x14ac:dyDescent="0.4">
      <c r="A31" s="49"/>
      <c r="B31" s="49"/>
      <c r="C31" s="51"/>
      <c r="D31" s="51"/>
      <c r="E31" s="52"/>
      <c r="F31" s="51"/>
      <c r="G31" s="51"/>
      <c r="H31" s="51"/>
      <c r="I31" s="51"/>
      <c r="J31" s="30"/>
      <c r="K31" s="30"/>
      <c r="L31" s="39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3" customHeight="1" x14ac:dyDescent="0.4">
      <c r="A32" s="30"/>
      <c r="B32" s="30"/>
      <c r="C32" s="53"/>
      <c r="D32" s="53"/>
      <c r="F32" s="53"/>
      <c r="G32" s="53"/>
      <c r="H32" s="53"/>
      <c r="I32" s="53"/>
      <c r="J32" s="30"/>
      <c r="K32" s="30"/>
      <c r="L32" s="39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42" ht="25" customHeight="1" x14ac:dyDescent="0.4">
      <c r="A33" s="49" t="s">
        <v>20</v>
      </c>
      <c r="B33" s="49"/>
      <c r="C33" s="50">
        <v>3648466</v>
      </c>
      <c r="D33" s="50">
        <v>267657</v>
      </c>
      <c r="E33" s="50">
        <v>222832</v>
      </c>
      <c r="F33" s="50">
        <v>196599</v>
      </c>
      <c r="G33" s="50">
        <v>0</v>
      </c>
      <c r="H33" s="50">
        <v>231545</v>
      </c>
      <c r="I33" s="50">
        <v>4567099</v>
      </c>
      <c r="J33" s="30"/>
      <c r="K33" s="30"/>
      <c r="L33" s="39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42" ht="20.149999999999999" customHeight="1" x14ac:dyDescent="0.4">
      <c r="A34" s="54"/>
      <c r="B34" s="54"/>
      <c r="C34" s="51"/>
      <c r="D34" s="51"/>
      <c r="E34" s="52"/>
      <c r="F34" s="51"/>
      <c r="G34" s="51"/>
      <c r="H34" s="51"/>
      <c r="I34" s="51"/>
      <c r="J34" s="30"/>
      <c r="K34" s="30"/>
      <c r="L34" s="39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42" ht="20.149999999999999" customHeight="1" x14ac:dyDescent="0.4">
      <c r="A35" s="49"/>
      <c r="B35" s="49"/>
      <c r="C35" s="53"/>
      <c r="D35" s="53"/>
      <c r="E35" s="53"/>
      <c r="F35" s="53"/>
      <c r="G35" s="53"/>
      <c r="H35" s="53"/>
      <c r="I35" s="55"/>
      <c r="J35" s="55"/>
      <c r="K35" s="30"/>
      <c r="L35" s="30"/>
      <c r="M35" s="3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42" ht="25" customHeight="1" x14ac:dyDescent="0.4">
      <c r="A36" s="56" t="s">
        <v>52</v>
      </c>
      <c r="B36" s="49"/>
      <c r="C36" s="53"/>
      <c r="D36" s="53"/>
      <c r="E36" s="53"/>
      <c r="F36" s="53"/>
      <c r="G36" s="53"/>
      <c r="H36" s="53"/>
      <c r="I36" s="55"/>
      <c r="J36" s="55"/>
      <c r="K36" s="30"/>
      <c r="L36" s="30"/>
      <c r="M36" s="3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42" ht="25" customHeight="1" x14ac:dyDescent="0.4">
      <c r="A37" s="30" t="s">
        <v>53</v>
      </c>
      <c r="B37" s="49"/>
      <c r="C37" s="50">
        <v>2902346</v>
      </c>
      <c r="D37" s="53"/>
      <c r="E37" s="53"/>
      <c r="F37" s="53"/>
      <c r="G37" s="53"/>
      <c r="H37" s="53"/>
      <c r="I37" s="55"/>
      <c r="J37" s="55"/>
      <c r="K37" s="30"/>
      <c r="L37" s="30"/>
      <c r="M37" s="31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42" ht="25" customHeight="1" x14ac:dyDescent="0.4">
      <c r="A38" s="49" t="s">
        <v>54</v>
      </c>
      <c r="B38" s="49"/>
      <c r="C38" s="50">
        <v>297402</v>
      </c>
      <c r="D38" s="53"/>
      <c r="E38" s="53"/>
      <c r="F38" s="53"/>
      <c r="G38" s="53"/>
      <c r="H38" s="53"/>
      <c r="I38" s="55"/>
      <c r="J38" s="55"/>
      <c r="K38" s="30"/>
      <c r="L38" s="30"/>
      <c r="M38" s="31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42" ht="25" customHeight="1" x14ac:dyDescent="0.4">
      <c r="A39" s="57" t="s">
        <v>55</v>
      </c>
      <c r="B39" s="58"/>
      <c r="C39" s="50">
        <v>448718</v>
      </c>
      <c r="D39" s="53"/>
      <c r="E39" s="53"/>
      <c r="F39" s="53"/>
      <c r="G39" s="53"/>
      <c r="H39" s="53"/>
      <c r="I39" s="55"/>
      <c r="J39" s="55"/>
      <c r="K39" s="30"/>
      <c r="L39" s="30"/>
      <c r="M39" s="31"/>
      <c r="N39" s="2"/>
      <c r="O39" s="2"/>
      <c r="P39" s="59"/>
      <c r="Q39" s="60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42" ht="20.149999999999999" customHeight="1" thickBot="1" x14ac:dyDescent="0.45">
      <c r="A40" s="61"/>
      <c r="B40" s="61"/>
      <c r="C40" s="61"/>
      <c r="D40" s="61"/>
      <c r="E40" s="61"/>
      <c r="F40" s="61"/>
      <c r="G40" s="61"/>
      <c r="H40" s="61"/>
      <c r="I40" s="61"/>
      <c r="J40" s="30"/>
      <c r="K40" s="30"/>
      <c r="L40" s="30"/>
      <c r="M40" s="31"/>
      <c r="N40" s="2"/>
      <c r="O40" s="2"/>
      <c r="P40" s="59"/>
      <c r="Q40" s="60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42" ht="55" customHeight="1" x14ac:dyDescent="0.4">
      <c r="A41" s="57"/>
      <c r="B41" s="58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1"/>
      <c r="N41" s="2"/>
      <c r="O41" s="2"/>
      <c r="P41" s="59"/>
      <c r="Q41" s="60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42" ht="33" customHeight="1" x14ac:dyDescent="0.6">
      <c r="A42" s="17" t="s">
        <v>56</v>
      </c>
      <c r="B42" s="62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42" ht="25" customHeight="1" thickBot="1" x14ac:dyDescent="0.45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31"/>
      <c r="N43" s="64"/>
      <c r="O43" s="64"/>
      <c r="P43" s="64"/>
      <c r="Q43" s="64"/>
      <c r="R43" s="64"/>
      <c r="S43" s="64"/>
      <c r="T43" s="64"/>
      <c r="U43" s="2"/>
      <c r="V43" s="64"/>
      <c r="W43" s="64"/>
      <c r="X43" s="64"/>
      <c r="Y43" s="2"/>
      <c r="Z43" s="64"/>
      <c r="AA43" s="65"/>
      <c r="AB43" s="64"/>
      <c r="AC43" s="64"/>
      <c r="AD43" s="66" t="s">
        <v>57</v>
      </c>
    </row>
    <row r="44" spans="1:42" ht="33" customHeight="1" x14ac:dyDescent="0.6">
      <c r="A44" s="17"/>
      <c r="B44" s="30"/>
      <c r="C44" s="121" t="s">
        <v>58</v>
      </c>
      <c r="D44" s="122"/>
      <c r="E44" s="122"/>
      <c r="F44" s="122"/>
      <c r="G44" s="122"/>
      <c r="H44" s="122"/>
      <c r="I44" s="122"/>
      <c r="J44" s="122"/>
      <c r="K44" s="122"/>
      <c r="L44" s="122"/>
      <c r="M44" s="31"/>
      <c r="N44" s="67"/>
      <c r="O44" s="67"/>
      <c r="P44" s="68"/>
      <c r="Q44" s="69" t="s">
        <v>59</v>
      </c>
      <c r="R44" s="70"/>
      <c r="S44" s="71"/>
      <c r="T44" s="71"/>
      <c r="U44" s="67"/>
      <c r="V44" s="72" t="s">
        <v>60</v>
      </c>
      <c r="W44" s="72"/>
      <c r="X44" s="72"/>
      <c r="Y44" s="67"/>
      <c r="Z44" s="72" t="s">
        <v>61</v>
      </c>
      <c r="AA44" s="70"/>
      <c r="AB44" s="73"/>
      <c r="AC44" s="67"/>
      <c r="AD44" s="74" t="s">
        <v>62</v>
      </c>
    </row>
    <row r="45" spans="1:42" ht="20.149999999999999" customHeight="1" x14ac:dyDescent="0.4">
      <c r="A45" s="35"/>
      <c r="B45" s="30"/>
      <c r="C45" s="30">
        <v>1</v>
      </c>
      <c r="D45" s="30">
        <v>2</v>
      </c>
      <c r="E45" s="30">
        <v>3</v>
      </c>
      <c r="F45" s="30">
        <v>4</v>
      </c>
      <c r="G45" s="30">
        <v>5</v>
      </c>
      <c r="H45" s="75">
        <v>6</v>
      </c>
      <c r="I45" s="30">
        <v>7</v>
      </c>
      <c r="J45" s="30">
        <v>8</v>
      </c>
      <c r="K45" s="30">
        <v>9</v>
      </c>
      <c r="L45" s="30">
        <v>10</v>
      </c>
      <c r="M45" s="31"/>
      <c r="N45" s="30"/>
      <c r="O45" s="30"/>
      <c r="P45" s="30"/>
      <c r="Q45" s="30"/>
      <c r="R45" s="49"/>
      <c r="S45" s="30"/>
      <c r="T45" s="30"/>
      <c r="U45" s="30"/>
      <c r="V45" s="40"/>
      <c r="W45" s="40"/>
      <c r="X45" s="40"/>
      <c r="Y45" s="30"/>
      <c r="Z45" s="76"/>
      <c r="AB45" s="76"/>
      <c r="AC45" s="30"/>
      <c r="AD45" s="19"/>
    </row>
    <row r="46" spans="1:42" ht="20.149999999999999" customHeight="1" x14ac:dyDescent="0.4">
      <c r="A46" s="35"/>
      <c r="B46" s="30"/>
      <c r="C46" s="123" t="s">
        <v>2</v>
      </c>
      <c r="D46" s="124" t="s">
        <v>3</v>
      </c>
      <c r="E46" s="124" t="s">
        <v>4</v>
      </c>
      <c r="F46" s="126" t="s">
        <v>63</v>
      </c>
      <c r="G46" s="126" t="s">
        <v>64</v>
      </c>
      <c r="H46" s="114" t="s">
        <v>65</v>
      </c>
      <c r="I46" s="126" t="s">
        <v>8</v>
      </c>
      <c r="J46" s="114" t="s">
        <v>66</v>
      </c>
      <c r="K46" s="126" t="s">
        <v>67</v>
      </c>
      <c r="L46" s="114" t="s">
        <v>68</v>
      </c>
      <c r="M46" s="31"/>
      <c r="N46" s="30"/>
      <c r="O46" s="30"/>
      <c r="P46" s="30"/>
      <c r="Q46" s="30"/>
      <c r="R46" s="30"/>
      <c r="S46" s="30"/>
      <c r="T46" s="30"/>
      <c r="U46" s="39"/>
      <c r="V46" s="30"/>
      <c r="W46" s="30"/>
      <c r="X46" s="30"/>
      <c r="Y46" s="30"/>
      <c r="Z46" s="40"/>
      <c r="AB46" s="40"/>
      <c r="AC46" s="30"/>
      <c r="AD46" s="19"/>
    </row>
    <row r="47" spans="1:42" ht="20.149999999999999" customHeight="1" x14ac:dyDescent="0.4">
      <c r="A47" s="43"/>
      <c r="B47" s="38"/>
      <c r="C47" s="123"/>
      <c r="D47" s="124"/>
      <c r="E47" s="124"/>
      <c r="F47" s="126"/>
      <c r="G47" s="126"/>
      <c r="H47" s="114"/>
      <c r="I47" s="126"/>
      <c r="J47" s="114"/>
      <c r="K47" s="126"/>
      <c r="L47" s="114"/>
      <c r="M47" s="77"/>
      <c r="N47" s="43"/>
      <c r="O47" s="78"/>
      <c r="P47" s="39" t="s">
        <v>20</v>
      </c>
      <c r="Q47" s="43"/>
      <c r="R47" s="79" t="s">
        <v>69</v>
      </c>
      <c r="S47" s="79"/>
      <c r="T47" s="79"/>
      <c r="U47" s="30"/>
      <c r="V47" s="80"/>
      <c r="W47" s="79"/>
      <c r="X47" s="39" t="s">
        <v>70</v>
      </c>
      <c r="Y47" s="30"/>
      <c r="Z47" s="116" t="s">
        <v>27</v>
      </c>
      <c r="AA47" s="117"/>
      <c r="AB47" s="39" t="s">
        <v>71</v>
      </c>
      <c r="AC47" s="30"/>
      <c r="AD47" s="39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</row>
    <row r="48" spans="1:42" ht="20.149999999999999" customHeight="1" x14ac:dyDescent="0.4">
      <c r="A48" s="118" t="s">
        <v>137</v>
      </c>
      <c r="B48" s="43"/>
      <c r="C48" s="123"/>
      <c r="D48" s="124"/>
      <c r="E48" s="124"/>
      <c r="F48" s="126"/>
      <c r="G48" s="126"/>
      <c r="H48" s="114"/>
      <c r="I48" s="126"/>
      <c r="J48" s="114"/>
      <c r="K48" s="126"/>
      <c r="L48" s="114"/>
      <c r="M48" s="77"/>
      <c r="N48" s="118" t="s">
        <v>137</v>
      </c>
      <c r="O48" s="43"/>
      <c r="P48" s="80" t="s">
        <v>72</v>
      </c>
      <c r="Q48" s="43"/>
      <c r="R48" s="80"/>
      <c r="S48" s="80"/>
      <c r="T48" s="79"/>
      <c r="U48" s="30"/>
      <c r="V48" s="80"/>
      <c r="W48" s="80"/>
      <c r="X48" s="79" t="s">
        <v>73</v>
      </c>
      <c r="Y48" s="30"/>
      <c r="AA48" s="120" t="s">
        <v>34</v>
      </c>
      <c r="AC48" s="30"/>
      <c r="AD48" s="39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</row>
    <row r="49" spans="1:42" ht="20.149999999999999" customHeight="1" x14ac:dyDescent="0.4">
      <c r="A49" s="119"/>
      <c r="B49" s="44"/>
      <c r="C49" s="116"/>
      <c r="D49" s="125"/>
      <c r="E49" s="125"/>
      <c r="F49" s="127"/>
      <c r="G49" s="127"/>
      <c r="H49" s="115"/>
      <c r="I49" s="127"/>
      <c r="J49" s="115"/>
      <c r="K49" s="127"/>
      <c r="L49" s="115"/>
      <c r="M49" s="77"/>
      <c r="N49" s="119"/>
      <c r="O49" s="44"/>
      <c r="P49" s="82" t="s">
        <v>74</v>
      </c>
      <c r="Q49" s="30"/>
      <c r="R49" s="45" t="s">
        <v>75</v>
      </c>
      <c r="S49" s="45" t="s">
        <v>76</v>
      </c>
      <c r="T49" s="45" t="s">
        <v>77</v>
      </c>
      <c r="U49" s="30"/>
      <c r="V49" s="45" t="s">
        <v>78</v>
      </c>
      <c r="W49" s="45" t="s">
        <v>79</v>
      </c>
      <c r="X49" s="83" t="s">
        <v>80</v>
      </c>
      <c r="Y49" s="30"/>
      <c r="Z49" s="84" t="s">
        <v>33</v>
      </c>
      <c r="AA49" s="117"/>
      <c r="AB49" s="45"/>
      <c r="AC49" s="30"/>
      <c r="AD49" s="45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</row>
    <row r="50" spans="1:42" ht="20.149999999999999" customHeight="1" x14ac:dyDescent="0.4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1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B50" s="30"/>
      <c r="AC50" s="30"/>
      <c r="AD50" s="30"/>
    </row>
    <row r="51" spans="1:42" ht="25" customHeight="1" x14ac:dyDescent="0.4">
      <c r="A51" s="48" t="s">
        <v>41</v>
      </c>
      <c r="B51" s="49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1"/>
      <c r="N51" s="48" t="s">
        <v>41</v>
      </c>
      <c r="O51" s="49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B51" s="30"/>
      <c r="AC51" s="30"/>
      <c r="AD51" s="30"/>
    </row>
    <row r="52" spans="1:42" ht="20.149999999999999" customHeight="1" x14ac:dyDescent="0.4">
      <c r="A52" s="49"/>
      <c r="B52" s="49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1"/>
      <c r="N52" s="49"/>
      <c r="O52" s="49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B52" s="30"/>
      <c r="AC52" s="30"/>
      <c r="AD52" s="30"/>
    </row>
    <row r="53" spans="1:42" ht="25" customHeight="1" x14ac:dyDescent="0.4">
      <c r="A53" s="49" t="s">
        <v>42</v>
      </c>
      <c r="B53" s="49"/>
      <c r="C53" s="50">
        <v>5630</v>
      </c>
      <c r="D53" s="50">
        <v>18912</v>
      </c>
      <c r="E53" s="50">
        <v>0</v>
      </c>
      <c r="F53" s="50">
        <v>563</v>
      </c>
      <c r="G53" s="50">
        <v>0</v>
      </c>
      <c r="H53" s="50">
        <v>3</v>
      </c>
      <c r="I53" s="50">
        <v>29</v>
      </c>
      <c r="J53" s="50">
        <v>0</v>
      </c>
      <c r="K53" s="50">
        <v>61</v>
      </c>
      <c r="L53" s="50">
        <v>30</v>
      </c>
      <c r="M53" s="85"/>
      <c r="N53" s="49" t="s">
        <v>42</v>
      </c>
      <c r="O53" s="86"/>
      <c r="P53" s="50">
        <v>25228</v>
      </c>
      <c r="Q53" s="87"/>
      <c r="R53" s="50">
        <v>25734</v>
      </c>
      <c r="S53" s="50">
        <v>0</v>
      </c>
      <c r="T53" s="50">
        <v>0</v>
      </c>
      <c r="U53" s="53"/>
      <c r="V53" s="50">
        <v>1430</v>
      </c>
      <c r="W53" s="50">
        <v>0</v>
      </c>
      <c r="X53" s="50">
        <v>-996</v>
      </c>
      <c r="Y53" s="53"/>
      <c r="Z53" s="50">
        <v>2096</v>
      </c>
      <c r="AA53" s="50">
        <v>872</v>
      </c>
      <c r="AB53" s="50">
        <v>220</v>
      </c>
      <c r="AC53" s="53"/>
      <c r="AD53" s="50">
        <v>54584</v>
      </c>
    </row>
    <row r="54" spans="1:42" ht="25" customHeight="1" x14ac:dyDescent="0.4">
      <c r="A54" s="49" t="s">
        <v>43</v>
      </c>
      <c r="B54" s="49"/>
      <c r="C54" s="50">
        <v>9855</v>
      </c>
      <c r="D54" s="50">
        <v>368233</v>
      </c>
      <c r="E54" s="50">
        <v>60232</v>
      </c>
      <c r="F54" s="50">
        <v>104788</v>
      </c>
      <c r="G54" s="50">
        <v>15032</v>
      </c>
      <c r="H54" s="50">
        <v>8965</v>
      </c>
      <c r="I54" s="50">
        <v>4030</v>
      </c>
      <c r="J54" s="50">
        <v>23330</v>
      </c>
      <c r="K54" s="50">
        <v>77168</v>
      </c>
      <c r="L54" s="50">
        <v>9145</v>
      </c>
      <c r="M54" s="85"/>
      <c r="N54" s="49" t="s">
        <v>43</v>
      </c>
      <c r="O54" s="86"/>
      <c r="P54" s="50">
        <v>680778</v>
      </c>
      <c r="Q54" s="87"/>
      <c r="R54" s="50">
        <v>497467</v>
      </c>
      <c r="S54" s="50">
        <v>0</v>
      </c>
      <c r="T54" s="50">
        <v>16285</v>
      </c>
      <c r="U54" s="53"/>
      <c r="V54" s="50">
        <v>85068</v>
      </c>
      <c r="W54" s="50">
        <v>3573</v>
      </c>
      <c r="X54" s="50">
        <v>234</v>
      </c>
      <c r="Y54" s="53"/>
      <c r="Z54" s="50">
        <v>168639</v>
      </c>
      <c r="AA54" s="50">
        <v>170098</v>
      </c>
      <c r="AB54" s="50">
        <v>14534</v>
      </c>
      <c r="AC54" s="53"/>
      <c r="AD54" s="50">
        <v>1636676</v>
      </c>
    </row>
    <row r="55" spans="1:42" ht="25" customHeight="1" x14ac:dyDescent="0.4">
      <c r="A55" s="49" t="s">
        <v>44</v>
      </c>
      <c r="B55" s="49"/>
      <c r="C55" s="50">
        <v>491</v>
      </c>
      <c r="D55" s="50">
        <v>7108</v>
      </c>
      <c r="E55" s="50">
        <v>105195</v>
      </c>
      <c r="F55" s="50">
        <v>5686</v>
      </c>
      <c r="G55" s="50">
        <v>111</v>
      </c>
      <c r="H55" s="50">
        <v>4997</v>
      </c>
      <c r="I55" s="50">
        <v>18939</v>
      </c>
      <c r="J55" s="50">
        <v>3361</v>
      </c>
      <c r="K55" s="50">
        <v>7234</v>
      </c>
      <c r="L55" s="50">
        <v>592</v>
      </c>
      <c r="M55" s="85"/>
      <c r="N55" s="49" t="s">
        <v>44</v>
      </c>
      <c r="O55" s="86"/>
      <c r="P55" s="50">
        <v>153714</v>
      </c>
      <c r="Q55" s="87"/>
      <c r="R55" s="50">
        <v>1833</v>
      </c>
      <c r="S55" s="50">
        <v>0</v>
      </c>
      <c r="T55" s="50">
        <v>0</v>
      </c>
      <c r="U55" s="53"/>
      <c r="V55" s="50">
        <v>190272</v>
      </c>
      <c r="W55" s="50">
        <v>0</v>
      </c>
      <c r="X55" s="50">
        <v>624</v>
      </c>
      <c r="Y55" s="53"/>
      <c r="Z55" s="50">
        <v>0</v>
      </c>
      <c r="AA55" s="50">
        <v>0</v>
      </c>
      <c r="AB55" s="50">
        <v>2814</v>
      </c>
      <c r="AC55" s="53"/>
      <c r="AD55" s="50">
        <v>349257</v>
      </c>
    </row>
    <row r="56" spans="1:42" ht="25" customHeight="1" x14ac:dyDescent="0.4">
      <c r="A56" s="49" t="s">
        <v>45</v>
      </c>
      <c r="B56" s="49"/>
      <c r="C56" s="50">
        <v>922</v>
      </c>
      <c r="D56" s="50">
        <v>20150</v>
      </c>
      <c r="E56" s="50">
        <v>1360</v>
      </c>
      <c r="F56" s="50">
        <v>80671</v>
      </c>
      <c r="G56" s="50">
        <v>4421</v>
      </c>
      <c r="H56" s="50">
        <v>19034</v>
      </c>
      <c r="I56" s="50">
        <v>465</v>
      </c>
      <c r="J56" s="50">
        <v>19982</v>
      </c>
      <c r="K56" s="50">
        <v>15443</v>
      </c>
      <c r="L56" s="50">
        <v>1937</v>
      </c>
      <c r="M56" s="85"/>
      <c r="N56" s="49" t="s">
        <v>45</v>
      </c>
      <c r="O56" s="86"/>
      <c r="P56" s="50">
        <v>164385</v>
      </c>
      <c r="Q56" s="87"/>
      <c r="R56" s="50">
        <v>192700</v>
      </c>
      <c r="S56" s="50">
        <v>0</v>
      </c>
      <c r="T56" s="50">
        <v>2763</v>
      </c>
      <c r="U56" s="53"/>
      <c r="V56" s="50">
        <v>0</v>
      </c>
      <c r="W56" s="50">
        <v>0</v>
      </c>
      <c r="X56" s="50">
        <v>0</v>
      </c>
      <c r="Y56" s="53"/>
      <c r="Z56" s="50">
        <v>0</v>
      </c>
      <c r="AA56" s="50">
        <v>0</v>
      </c>
      <c r="AB56" s="50">
        <v>41159</v>
      </c>
      <c r="AC56" s="53"/>
      <c r="AD56" s="50">
        <v>401007</v>
      </c>
    </row>
    <row r="57" spans="1:42" ht="25" customHeight="1" x14ac:dyDescent="0.4">
      <c r="A57" s="49" t="s">
        <v>46</v>
      </c>
      <c r="B57" s="49"/>
      <c r="C57" s="50">
        <v>303</v>
      </c>
      <c r="D57" s="50">
        <v>6979</v>
      </c>
      <c r="E57" s="50">
        <v>2763</v>
      </c>
      <c r="F57" s="50">
        <v>12709</v>
      </c>
      <c r="G57" s="50">
        <v>38990</v>
      </c>
      <c r="H57" s="50">
        <v>22152</v>
      </c>
      <c r="I57" s="50">
        <v>2164</v>
      </c>
      <c r="J57" s="50">
        <v>12285</v>
      </c>
      <c r="K57" s="50">
        <v>11462</v>
      </c>
      <c r="L57" s="50">
        <v>3940</v>
      </c>
      <c r="M57" s="85"/>
      <c r="N57" s="49" t="s">
        <v>46</v>
      </c>
      <c r="O57" s="86"/>
      <c r="P57" s="50">
        <v>113747</v>
      </c>
      <c r="Q57" s="87"/>
      <c r="R57" s="50">
        <v>50562</v>
      </c>
      <c r="S57" s="50">
        <v>0</v>
      </c>
      <c r="T57" s="50">
        <v>3270</v>
      </c>
      <c r="U57" s="53"/>
      <c r="V57" s="50">
        <v>46083</v>
      </c>
      <c r="W57" s="50">
        <v>0</v>
      </c>
      <c r="X57" s="50">
        <v>341</v>
      </c>
      <c r="Y57" s="53"/>
      <c r="Z57" s="50">
        <v>1960</v>
      </c>
      <c r="AA57" s="50">
        <v>1817</v>
      </c>
      <c r="AB57" s="50">
        <v>39706</v>
      </c>
      <c r="AC57" s="53"/>
      <c r="AD57" s="50">
        <v>257486</v>
      </c>
    </row>
    <row r="58" spans="1:42" ht="25" customHeight="1" x14ac:dyDescent="0.4">
      <c r="A58" s="49" t="s">
        <v>47</v>
      </c>
      <c r="B58" s="49"/>
      <c r="C58" s="50">
        <v>1468</v>
      </c>
      <c r="D58" s="50">
        <v>20824</v>
      </c>
      <c r="E58" s="50">
        <v>5362</v>
      </c>
      <c r="F58" s="50">
        <v>14658</v>
      </c>
      <c r="G58" s="50">
        <v>3490</v>
      </c>
      <c r="H58" s="50">
        <v>39741</v>
      </c>
      <c r="I58" s="50">
        <v>24207</v>
      </c>
      <c r="J58" s="50">
        <v>10927</v>
      </c>
      <c r="K58" s="50">
        <v>11036</v>
      </c>
      <c r="L58" s="50">
        <v>2105</v>
      </c>
      <c r="M58" s="85"/>
      <c r="N58" s="49" t="s">
        <v>47</v>
      </c>
      <c r="O58" s="86"/>
      <c r="P58" s="50">
        <v>133818</v>
      </c>
      <c r="Q58" s="87"/>
      <c r="R58" s="50">
        <v>76765</v>
      </c>
      <c r="S58" s="50">
        <v>0</v>
      </c>
      <c r="T58" s="50">
        <v>0</v>
      </c>
      <c r="U58" s="53"/>
      <c r="V58" s="50">
        <v>0</v>
      </c>
      <c r="W58" s="50">
        <v>0</v>
      </c>
      <c r="X58" s="50">
        <v>0</v>
      </c>
      <c r="Y58" s="53"/>
      <c r="Z58" s="50">
        <v>0</v>
      </c>
      <c r="AA58" s="50">
        <v>0</v>
      </c>
      <c r="AB58" s="50">
        <v>87308</v>
      </c>
      <c r="AC58" s="53"/>
      <c r="AD58" s="50">
        <v>297891</v>
      </c>
    </row>
    <row r="59" spans="1:42" ht="25" customHeight="1" x14ac:dyDescent="0.4">
      <c r="A59" s="49" t="s">
        <v>48</v>
      </c>
      <c r="B59" s="49"/>
      <c r="C59" s="50">
        <v>0</v>
      </c>
      <c r="D59" s="50">
        <v>1595</v>
      </c>
      <c r="E59" s="50">
        <v>332</v>
      </c>
      <c r="F59" s="50">
        <v>18350</v>
      </c>
      <c r="G59" s="50">
        <v>4115</v>
      </c>
      <c r="H59" s="50">
        <v>4370</v>
      </c>
      <c r="I59" s="50">
        <v>1815</v>
      </c>
      <c r="J59" s="50">
        <v>6076</v>
      </c>
      <c r="K59" s="50">
        <v>9184</v>
      </c>
      <c r="L59" s="50">
        <v>1407</v>
      </c>
      <c r="M59" s="88"/>
      <c r="N59" s="49" t="s">
        <v>48</v>
      </c>
      <c r="O59" s="86"/>
      <c r="P59" s="50">
        <v>47244</v>
      </c>
      <c r="Q59" s="87"/>
      <c r="R59" s="50">
        <v>297304</v>
      </c>
      <c r="S59" s="50">
        <v>1478</v>
      </c>
      <c r="T59" s="50">
        <v>0</v>
      </c>
      <c r="U59" s="53"/>
      <c r="V59" s="50">
        <v>9492</v>
      </c>
      <c r="W59" s="50">
        <v>0</v>
      </c>
      <c r="X59" s="50">
        <v>0</v>
      </c>
      <c r="Y59" s="53"/>
      <c r="Z59" s="50">
        <v>0</v>
      </c>
      <c r="AA59" s="50">
        <v>0</v>
      </c>
      <c r="AB59" s="50">
        <v>1801</v>
      </c>
      <c r="AC59" s="53"/>
      <c r="AD59" s="50">
        <v>357319</v>
      </c>
    </row>
    <row r="60" spans="1:42" ht="25" customHeight="1" x14ac:dyDescent="0.4">
      <c r="A60" s="49" t="s">
        <v>49</v>
      </c>
      <c r="B60" s="49"/>
      <c r="C60" s="50">
        <v>1810</v>
      </c>
      <c r="D60" s="50">
        <v>34249</v>
      </c>
      <c r="E60" s="50">
        <v>15877</v>
      </c>
      <c r="F60" s="50">
        <v>56761</v>
      </c>
      <c r="G60" s="50">
        <v>27253</v>
      </c>
      <c r="H60" s="50">
        <v>50773</v>
      </c>
      <c r="I60" s="50">
        <v>7625</v>
      </c>
      <c r="J60" s="50">
        <v>101276</v>
      </c>
      <c r="K60" s="50">
        <v>39581</v>
      </c>
      <c r="L60" s="50">
        <v>10560</v>
      </c>
      <c r="M60" s="85"/>
      <c r="N60" s="49" t="s">
        <v>49</v>
      </c>
      <c r="O60" s="86"/>
      <c r="P60" s="50">
        <v>345765</v>
      </c>
      <c r="Q60" s="87"/>
      <c r="R60" s="50">
        <v>42256</v>
      </c>
      <c r="S60" s="50">
        <v>2822</v>
      </c>
      <c r="T60" s="50">
        <v>0</v>
      </c>
      <c r="U60" s="53"/>
      <c r="V60" s="50">
        <v>47362</v>
      </c>
      <c r="W60" s="50">
        <v>0</v>
      </c>
      <c r="X60" s="50">
        <v>-959</v>
      </c>
      <c r="Y60" s="53"/>
      <c r="Z60" s="50">
        <v>26</v>
      </c>
      <c r="AA60" s="50">
        <v>7</v>
      </c>
      <c r="AB60" s="50">
        <v>109283</v>
      </c>
      <c r="AC60" s="53"/>
      <c r="AD60" s="50">
        <v>546562</v>
      </c>
    </row>
    <row r="61" spans="1:42" ht="25" customHeight="1" x14ac:dyDescent="0.4">
      <c r="A61" s="49" t="s">
        <v>50</v>
      </c>
      <c r="B61" s="49"/>
      <c r="C61" s="50">
        <v>19</v>
      </c>
      <c r="D61" s="50">
        <v>1890</v>
      </c>
      <c r="E61" s="50">
        <v>1308</v>
      </c>
      <c r="F61" s="50">
        <v>3258</v>
      </c>
      <c r="G61" s="50">
        <v>916</v>
      </c>
      <c r="H61" s="50">
        <v>2746</v>
      </c>
      <c r="I61" s="50">
        <v>6154</v>
      </c>
      <c r="J61" s="50">
        <v>6695</v>
      </c>
      <c r="K61" s="50">
        <v>34753</v>
      </c>
      <c r="L61" s="50">
        <v>232</v>
      </c>
      <c r="M61" s="88"/>
      <c r="N61" s="49" t="s">
        <v>50</v>
      </c>
      <c r="O61" s="86"/>
      <c r="P61" s="50">
        <v>57971</v>
      </c>
      <c r="Q61" s="87"/>
      <c r="R61" s="50">
        <v>63713</v>
      </c>
      <c r="S61" s="50">
        <v>38467</v>
      </c>
      <c r="T61" s="50">
        <v>372146</v>
      </c>
      <c r="U61" s="53"/>
      <c r="V61" s="50">
        <v>1164</v>
      </c>
      <c r="W61" s="50">
        <v>0</v>
      </c>
      <c r="X61" s="50">
        <v>0</v>
      </c>
      <c r="Y61" s="53"/>
      <c r="Z61" s="50">
        <v>0</v>
      </c>
      <c r="AA61" s="50">
        <v>0</v>
      </c>
      <c r="AB61" s="50">
        <v>11245</v>
      </c>
      <c r="AC61" s="53"/>
      <c r="AD61" s="50">
        <v>544706</v>
      </c>
    </row>
    <row r="62" spans="1:42" ht="25" customHeight="1" x14ac:dyDescent="0.4">
      <c r="A62" s="49" t="s">
        <v>51</v>
      </c>
      <c r="B62" s="49"/>
      <c r="C62" s="50">
        <v>87</v>
      </c>
      <c r="D62" s="50">
        <v>197</v>
      </c>
      <c r="E62" s="50">
        <v>2</v>
      </c>
      <c r="F62" s="50">
        <v>160</v>
      </c>
      <c r="G62" s="50">
        <v>1605</v>
      </c>
      <c r="H62" s="50">
        <v>1808</v>
      </c>
      <c r="I62" s="50">
        <v>29</v>
      </c>
      <c r="J62" s="50">
        <v>492</v>
      </c>
      <c r="K62" s="50">
        <v>4635</v>
      </c>
      <c r="L62" s="50">
        <v>6554</v>
      </c>
      <c r="M62" s="88"/>
      <c r="N62" s="49" t="s">
        <v>51</v>
      </c>
      <c r="O62" s="86"/>
      <c r="P62" s="50">
        <v>15569</v>
      </c>
      <c r="Q62" s="87"/>
      <c r="R62" s="50">
        <v>86882</v>
      </c>
      <c r="S62" s="50">
        <v>7708</v>
      </c>
      <c r="T62" s="50">
        <v>3957</v>
      </c>
      <c r="U62" s="53"/>
      <c r="V62" s="50">
        <v>378</v>
      </c>
      <c r="W62" s="50">
        <v>-899</v>
      </c>
      <c r="X62" s="50">
        <v>0</v>
      </c>
      <c r="Y62" s="53"/>
      <c r="Z62" s="50">
        <v>247</v>
      </c>
      <c r="AA62" s="50">
        <v>5370</v>
      </c>
      <c r="AB62" s="50">
        <v>2399</v>
      </c>
      <c r="AC62" s="53"/>
      <c r="AD62" s="50">
        <v>121611</v>
      </c>
      <c r="AG62" s="89"/>
    </row>
    <row r="63" spans="1:42" ht="20.149999999999999" customHeight="1" x14ac:dyDescent="0.4">
      <c r="A63" s="49"/>
      <c r="B63" s="49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88"/>
      <c r="N63" s="86"/>
      <c r="O63" s="86"/>
      <c r="P63" s="90"/>
      <c r="Q63" s="87"/>
      <c r="R63" s="51"/>
      <c r="S63" s="51"/>
      <c r="T63" s="51"/>
      <c r="U63" s="53"/>
      <c r="V63" s="51"/>
      <c r="W63" s="51"/>
      <c r="X63" s="51"/>
      <c r="Y63" s="53"/>
      <c r="Z63" s="51"/>
      <c r="AA63" s="52"/>
      <c r="AB63" s="51"/>
      <c r="AC63" s="53"/>
      <c r="AD63" s="51"/>
    </row>
    <row r="64" spans="1:42" ht="13" customHeight="1" x14ac:dyDescent="0.4">
      <c r="A64" s="30"/>
      <c r="B64" s="30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91"/>
      <c r="N64" s="87"/>
      <c r="O64" s="87"/>
      <c r="P64" s="53"/>
      <c r="Q64" s="87"/>
      <c r="R64" s="53"/>
      <c r="S64" s="53"/>
      <c r="T64" s="53"/>
      <c r="U64" s="53"/>
      <c r="V64" s="53"/>
      <c r="W64" s="53"/>
      <c r="X64" s="53"/>
      <c r="Y64" s="53"/>
      <c r="Z64" s="53"/>
      <c r="AB64" s="53"/>
      <c r="AC64" s="53"/>
      <c r="AD64" s="53"/>
    </row>
    <row r="65" spans="1:31" ht="25" customHeight="1" x14ac:dyDescent="0.4">
      <c r="A65" s="49" t="s">
        <v>81</v>
      </c>
      <c r="B65" s="49"/>
      <c r="C65" s="50">
        <v>20585</v>
      </c>
      <c r="D65" s="50">
        <v>480137</v>
      </c>
      <c r="E65" s="50">
        <v>192431</v>
      </c>
      <c r="F65" s="50">
        <v>297604</v>
      </c>
      <c r="G65" s="50">
        <v>95933</v>
      </c>
      <c r="H65" s="50">
        <v>154589</v>
      </c>
      <c r="I65" s="50">
        <v>65457</v>
      </c>
      <c r="J65" s="50">
        <v>184424</v>
      </c>
      <c r="K65" s="50">
        <v>210557</v>
      </c>
      <c r="L65" s="50">
        <v>36502</v>
      </c>
      <c r="M65" s="85"/>
      <c r="N65" s="86" t="s">
        <v>81</v>
      </c>
      <c r="O65" s="86"/>
      <c r="P65" s="50">
        <v>1738219</v>
      </c>
      <c r="Q65" s="87"/>
      <c r="R65" s="50">
        <v>1335216</v>
      </c>
      <c r="S65" s="50">
        <v>50475</v>
      </c>
      <c r="T65" s="50">
        <v>398421</v>
      </c>
      <c r="U65" s="53"/>
      <c r="V65" s="50">
        <v>381249</v>
      </c>
      <c r="W65" s="50">
        <v>2674</v>
      </c>
      <c r="X65" s="50">
        <v>-756</v>
      </c>
      <c r="Y65" s="53"/>
      <c r="Z65" s="50">
        <v>172968</v>
      </c>
      <c r="AA65" s="50">
        <v>178164</v>
      </c>
      <c r="AB65" s="50">
        <v>310469</v>
      </c>
      <c r="AC65" s="53"/>
      <c r="AD65" s="50">
        <v>4567099</v>
      </c>
    </row>
    <row r="66" spans="1:31" ht="13" customHeight="1" x14ac:dyDescent="0.4">
      <c r="A66" s="49"/>
      <c r="B66" s="49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88"/>
      <c r="N66" s="86"/>
      <c r="O66" s="86"/>
      <c r="P66" s="51"/>
      <c r="Q66" s="87"/>
      <c r="R66" s="92"/>
      <c r="S66" s="92"/>
      <c r="T66" s="92"/>
      <c r="U66" s="87"/>
      <c r="V66" s="92"/>
      <c r="W66" s="92"/>
      <c r="X66" s="92"/>
      <c r="Y66" s="87"/>
      <c r="Z66" s="92"/>
      <c r="AB66" s="92"/>
      <c r="AC66" s="87"/>
      <c r="AD66" s="92"/>
      <c r="AE66" s="93"/>
    </row>
    <row r="67" spans="1:31" ht="20.149999999999999" customHeight="1" x14ac:dyDescent="0.4">
      <c r="A67" s="49"/>
      <c r="B67" s="49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91"/>
      <c r="N67" s="94"/>
      <c r="O67" s="94"/>
      <c r="P67" s="53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95"/>
      <c r="AB67" s="87"/>
      <c r="AC67" s="87"/>
    </row>
    <row r="68" spans="1:31" ht="25" customHeight="1" x14ac:dyDescent="0.4">
      <c r="A68" s="96" t="s">
        <v>82</v>
      </c>
      <c r="B68" s="49"/>
      <c r="C68" s="50">
        <v>-2020</v>
      </c>
      <c r="D68" s="50">
        <v>4173</v>
      </c>
      <c r="E68" s="50">
        <v>1235</v>
      </c>
      <c r="F68" s="50">
        <v>16186</v>
      </c>
      <c r="G68" s="50">
        <v>-291</v>
      </c>
      <c r="H68" s="50">
        <v>3345</v>
      </c>
      <c r="I68" s="50">
        <v>-541</v>
      </c>
      <c r="J68" s="50">
        <v>2682</v>
      </c>
      <c r="K68" s="50">
        <v>1080</v>
      </c>
      <c r="L68" s="50">
        <v>1195</v>
      </c>
      <c r="M68" s="88"/>
      <c r="N68" s="96" t="s">
        <v>82</v>
      </c>
      <c r="O68" s="96"/>
      <c r="P68" s="50">
        <v>27044</v>
      </c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</row>
    <row r="69" spans="1:31" ht="25" customHeight="1" x14ac:dyDescent="0.4">
      <c r="A69" s="49" t="s">
        <v>83</v>
      </c>
      <c r="B69" s="49"/>
      <c r="C69" s="50">
        <v>4597</v>
      </c>
      <c r="D69" s="50">
        <v>141958</v>
      </c>
      <c r="E69" s="50">
        <v>54151</v>
      </c>
      <c r="F69" s="50">
        <v>226443</v>
      </c>
      <c r="G69" s="50">
        <v>75973</v>
      </c>
      <c r="H69" s="50">
        <v>71152</v>
      </c>
      <c r="I69" s="50">
        <v>16356</v>
      </c>
      <c r="J69" s="50">
        <v>154559</v>
      </c>
      <c r="K69" s="50">
        <v>264562</v>
      </c>
      <c r="L69" s="50">
        <v>38493</v>
      </c>
      <c r="M69" s="88"/>
      <c r="N69" s="86" t="s">
        <v>83</v>
      </c>
      <c r="O69" s="86"/>
      <c r="P69" s="50">
        <v>1048244</v>
      </c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</row>
    <row r="70" spans="1:31" ht="25" customHeight="1" x14ac:dyDescent="0.4">
      <c r="A70" s="49" t="s">
        <v>84</v>
      </c>
      <c r="B70" s="49"/>
      <c r="C70" s="50">
        <v>9608</v>
      </c>
      <c r="D70" s="50">
        <v>118860</v>
      </c>
      <c r="E70" s="50">
        <v>67813</v>
      </c>
      <c r="F70" s="50">
        <v>90419</v>
      </c>
      <c r="G70" s="50">
        <v>49836</v>
      </c>
      <c r="H70" s="50">
        <v>54770</v>
      </c>
      <c r="I70" s="50">
        <v>242076</v>
      </c>
      <c r="J70" s="50">
        <v>90282</v>
      </c>
      <c r="K70" s="50">
        <v>80479</v>
      </c>
      <c r="L70" s="50">
        <v>30816</v>
      </c>
      <c r="M70" s="85"/>
      <c r="N70" s="86" t="s">
        <v>84</v>
      </c>
      <c r="O70" s="86"/>
      <c r="P70" s="50">
        <v>834959</v>
      </c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</row>
    <row r="71" spans="1:31" ht="20.149999999999999" customHeight="1" x14ac:dyDescent="0.4">
      <c r="A71" s="49"/>
      <c r="B71" s="49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88"/>
      <c r="N71" s="86"/>
      <c r="O71" s="86"/>
      <c r="P71" s="51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</row>
    <row r="72" spans="1:31" ht="13" customHeight="1" x14ac:dyDescent="0.4">
      <c r="A72" s="30"/>
      <c r="B72" s="30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91"/>
      <c r="N72" s="87"/>
      <c r="O72" s="87"/>
      <c r="P72" s="53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</row>
    <row r="73" spans="1:31" ht="25" customHeight="1" x14ac:dyDescent="0.4">
      <c r="A73" s="30" t="s">
        <v>15</v>
      </c>
      <c r="B73" s="30"/>
      <c r="C73" s="50">
        <v>12185</v>
      </c>
      <c r="D73" s="50">
        <v>264991</v>
      </c>
      <c r="E73" s="50">
        <v>123199</v>
      </c>
      <c r="F73" s="50">
        <v>333048</v>
      </c>
      <c r="G73" s="50">
        <v>125518</v>
      </c>
      <c r="H73" s="50">
        <v>129267</v>
      </c>
      <c r="I73" s="50">
        <v>257891</v>
      </c>
      <c r="J73" s="50">
        <v>247523</v>
      </c>
      <c r="K73" s="50">
        <v>346121</v>
      </c>
      <c r="L73" s="50">
        <v>70504</v>
      </c>
      <c r="M73" s="85"/>
      <c r="N73" s="87" t="s">
        <v>85</v>
      </c>
      <c r="O73" s="87"/>
      <c r="P73" s="50">
        <v>1910247</v>
      </c>
      <c r="Q73" s="87"/>
      <c r="R73" s="87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</row>
    <row r="74" spans="1:31" ht="13" customHeight="1" x14ac:dyDescent="0.4">
      <c r="A74" s="30"/>
      <c r="B74" s="30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88"/>
      <c r="N74" s="87"/>
      <c r="O74" s="87"/>
      <c r="P74" s="51"/>
      <c r="Q74" s="87"/>
      <c r="R74" s="87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</row>
    <row r="75" spans="1:31" ht="13" customHeight="1" x14ac:dyDescent="0.4">
      <c r="A75" s="30"/>
      <c r="B75" s="30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91"/>
      <c r="N75" s="87"/>
      <c r="O75" s="87"/>
      <c r="P75" s="53"/>
      <c r="Q75" s="87"/>
      <c r="R75" s="87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</row>
    <row r="76" spans="1:31" ht="24.75" customHeight="1" x14ac:dyDescent="0.4">
      <c r="A76" s="49" t="s">
        <v>86</v>
      </c>
      <c r="B76" s="49"/>
      <c r="C76" s="50">
        <v>32770</v>
      </c>
      <c r="D76" s="50">
        <v>745128</v>
      </c>
      <c r="E76" s="50">
        <v>315630</v>
      </c>
      <c r="F76" s="50">
        <v>630652</v>
      </c>
      <c r="G76" s="50">
        <v>221451</v>
      </c>
      <c r="H76" s="50">
        <v>283856</v>
      </c>
      <c r="I76" s="50">
        <v>323348</v>
      </c>
      <c r="J76" s="50">
        <v>431947</v>
      </c>
      <c r="K76" s="50">
        <v>556678</v>
      </c>
      <c r="L76" s="50">
        <v>107006</v>
      </c>
      <c r="M76" s="88"/>
      <c r="N76" s="86" t="s">
        <v>87</v>
      </c>
      <c r="O76" s="86"/>
      <c r="P76" s="50">
        <v>3648466</v>
      </c>
      <c r="Q76" s="87"/>
      <c r="R76" s="87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</row>
    <row r="77" spans="1:31" ht="20.149999999999999" customHeight="1" x14ac:dyDescent="0.4">
      <c r="A77" s="54"/>
      <c r="B77" s="54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88"/>
      <c r="N77" s="92"/>
      <c r="O77" s="92"/>
      <c r="P77" s="97"/>
      <c r="Q77" s="87"/>
      <c r="R77" s="87"/>
      <c r="S77" s="87"/>
      <c r="T77" s="98"/>
      <c r="U77" s="87"/>
      <c r="V77" s="87"/>
      <c r="W77" s="87"/>
      <c r="X77" s="87"/>
      <c r="Y77" s="87"/>
      <c r="Z77" s="87"/>
      <c r="AA77" s="87"/>
      <c r="AB77" s="87"/>
      <c r="AC77" s="87"/>
    </row>
    <row r="78" spans="1:31" ht="20.149999999999999" customHeight="1" x14ac:dyDescent="0.4">
      <c r="A78" s="30"/>
      <c r="B78" s="30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91"/>
      <c r="N78" s="87"/>
      <c r="O78" s="87"/>
      <c r="P78" s="55"/>
      <c r="Q78" s="87"/>
      <c r="R78" s="87"/>
      <c r="S78" s="87"/>
      <c r="T78" s="99"/>
      <c r="U78" s="87"/>
      <c r="V78" s="87"/>
      <c r="W78" s="87"/>
      <c r="X78" s="87"/>
      <c r="Y78" s="87"/>
      <c r="Z78" s="87"/>
      <c r="AA78" s="87"/>
      <c r="AB78" s="87"/>
      <c r="AC78" s="87"/>
    </row>
    <row r="79" spans="1:31" ht="25" customHeight="1" x14ac:dyDescent="0.4">
      <c r="A79" s="100"/>
      <c r="B79" s="30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91"/>
      <c r="N79" s="101"/>
      <c r="O79" s="87"/>
      <c r="P79" s="55"/>
      <c r="Q79" s="87"/>
      <c r="R79" s="87"/>
      <c r="S79" s="87"/>
      <c r="T79" s="102"/>
      <c r="U79" s="87"/>
      <c r="V79" s="87"/>
      <c r="W79" s="87"/>
      <c r="X79" s="87"/>
      <c r="Y79" s="87"/>
      <c r="Z79" s="87"/>
      <c r="AA79" s="87"/>
      <c r="AB79" s="87"/>
      <c r="AC79" s="87"/>
    </row>
    <row r="80" spans="1:31" ht="25" customHeight="1" x14ac:dyDescent="0.4">
      <c r="A80" s="30"/>
      <c r="B80" s="30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31"/>
      <c r="N80" s="87"/>
      <c r="O80" s="87"/>
      <c r="P80" s="55"/>
      <c r="Q80" s="102"/>
      <c r="R80" s="87"/>
      <c r="S80" s="87"/>
      <c r="T80" s="102"/>
      <c r="U80" s="87"/>
      <c r="V80" s="87"/>
      <c r="W80" s="87"/>
      <c r="X80" s="87"/>
      <c r="Y80" s="87"/>
      <c r="Z80" s="87"/>
      <c r="AA80" s="87"/>
      <c r="AB80" s="87"/>
      <c r="AC80" s="87"/>
    </row>
    <row r="81" spans="1:37" ht="25" customHeight="1" x14ac:dyDescent="0.4">
      <c r="A81" s="30"/>
      <c r="B81" s="30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31"/>
      <c r="N81" s="87"/>
      <c r="O81" s="87"/>
      <c r="P81" s="55"/>
      <c r="Q81" s="87"/>
      <c r="R81" s="87"/>
      <c r="S81" s="87"/>
      <c r="T81" s="96"/>
      <c r="U81" s="87"/>
      <c r="V81" s="87"/>
      <c r="W81" s="87"/>
      <c r="X81" s="87"/>
      <c r="Y81" s="87"/>
      <c r="Z81" s="87"/>
      <c r="AA81" s="87"/>
      <c r="AB81" s="87"/>
      <c r="AC81" s="87"/>
    </row>
    <row r="82" spans="1:37" ht="24.75" customHeight="1" x14ac:dyDescent="0.4">
      <c r="A82" s="30"/>
      <c r="B82" s="30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31"/>
      <c r="N82" s="87"/>
      <c r="O82" s="87"/>
      <c r="P82" s="55"/>
      <c r="Q82" s="102"/>
      <c r="R82" s="87"/>
      <c r="S82" s="87"/>
      <c r="T82" s="102"/>
      <c r="U82" s="87"/>
      <c r="V82" s="87"/>
      <c r="W82" s="87"/>
      <c r="X82" s="87"/>
      <c r="Y82" s="87"/>
      <c r="Z82" s="87"/>
      <c r="AA82" s="87"/>
      <c r="AB82" s="87"/>
      <c r="AC82" s="87"/>
    </row>
    <row r="83" spans="1:37" ht="20.149999999999999" customHeight="1" x14ac:dyDescent="0.4">
      <c r="A83" s="104"/>
      <c r="B83" s="104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31"/>
      <c r="N83" s="105"/>
      <c r="O83" s="105"/>
      <c r="P83" s="105"/>
      <c r="Q83" s="102"/>
      <c r="R83" s="87"/>
      <c r="S83" s="87"/>
      <c r="T83" s="102"/>
      <c r="U83" s="87"/>
      <c r="V83" s="87"/>
      <c r="W83" s="87"/>
      <c r="X83" s="87"/>
      <c r="Y83" s="87"/>
      <c r="Z83" s="87"/>
      <c r="AA83" s="87"/>
      <c r="AB83" s="87"/>
      <c r="AC83" s="87"/>
    </row>
    <row r="84" spans="1:37" ht="20.149999999999999" customHeight="1" x14ac:dyDescent="0.4">
      <c r="A84" s="30"/>
      <c r="B84" s="30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31"/>
      <c r="N84" s="87"/>
      <c r="O84" s="87"/>
      <c r="P84" s="87"/>
      <c r="Q84" s="102"/>
      <c r="R84" s="87"/>
      <c r="S84" s="87"/>
      <c r="T84" s="102"/>
      <c r="U84" s="87"/>
      <c r="V84" s="87"/>
      <c r="W84" s="87"/>
      <c r="X84" s="87"/>
      <c r="Y84" s="87"/>
      <c r="Z84" s="87"/>
      <c r="AA84" s="87"/>
      <c r="AB84" s="87"/>
      <c r="AC84" s="87"/>
    </row>
    <row r="85" spans="1:37" ht="18" customHeight="1" thickBot="1" x14ac:dyDescent="0.45">
      <c r="A85" s="63"/>
      <c r="B85" s="63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91"/>
      <c r="N85" s="106"/>
      <c r="O85" s="106"/>
      <c r="P85" s="106"/>
      <c r="Q85" s="106"/>
      <c r="R85" s="106"/>
      <c r="S85" s="106"/>
      <c r="T85" s="107"/>
      <c r="U85" s="108"/>
      <c r="V85" s="108"/>
      <c r="W85" s="108"/>
      <c r="X85" s="108"/>
      <c r="Y85" s="108"/>
      <c r="Z85" s="108"/>
      <c r="AA85" s="108"/>
      <c r="AB85" s="108"/>
      <c r="AC85" s="108"/>
    </row>
    <row r="86" spans="1:37" ht="18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09"/>
      <c r="N86" s="30"/>
      <c r="O86" s="30"/>
      <c r="P86" s="30"/>
      <c r="Q86" s="30"/>
      <c r="R86" s="30"/>
      <c r="S86" s="30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37" ht="22" customHeight="1" x14ac:dyDescent="0.4">
      <c r="A87" s="11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N87" s="30"/>
      <c r="O87" s="30"/>
      <c r="P87" s="30"/>
      <c r="Q87" s="30"/>
      <c r="R87" s="30"/>
      <c r="S87" s="30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37" ht="16" customHeight="1" x14ac:dyDescent="0.35">
      <c r="AD88" s="7"/>
      <c r="AE88" s="7"/>
      <c r="AF88" s="7"/>
      <c r="AG88" s="7"/>
      <c r="AH88" s="7"/>
      <c r="AI88" s="7"/>
      <c r="AJ88" s="7"/>
      <c r="AK88" s="7"/>
    </row>
    <row r="89" spans="1:37" ht="16" customHeight="1" x14ac:dyDescent="0.35">
      <c r="AD89" s="7"/>
      <c r="AE89" s="7"/>
      <c r="AF89" s="7"/>
      <c r="AG89" s="7"/>
      <c r="AH89" s="7"/>
      <c r="AI89" s="7"/>
      <c r="AJ89" s="7"/>
      <c r="AK89" s="7"/>
    </row>
    <row r="90" spans="1:37" ht="77.5" x14ac:dyDescent="0.35">
      <c r="AD90" s="7"/>
      <c r="AE90" s="111" t="s">
        <v>88</v>
      </c>
      <c r="AF90" s="111" t="s">
        <v>89</v>
      </c>
      <c r="AG90" s="111" t="s">
        <v>90</v>
      </c>
      <c r="AH90" s="111" t="s">
        <v>91</v>
      </c>
      <c r="AI90" s="111" t="s">
        <v>92</v>
      </c>
      <c r="AJ90" s="111" t="s">
        <v>93</v>
      </c>
      <c r="AK90" s="7"/>
    </row>
    <row r="91" spans="1:37" ht="20.149999999999999" customHeight="1" x14ac:dyDescent="0.4">
      <c r="M91" s="6"/>
      <c r="AD91" s="7"/>
      <c r="AE91" s="112">
        <v>1335216</v>
      </c>
      <c r="AF91" s="112">
        <v>50475</v>
      </c>
      <c r="AG91" s="112">
        <v>398421</v>
      </c>
      <c r="AH91" s="112">
        <v>383167</v>
      </c>
      <c r="AI91" s="112">
        <v>351132</v>
      </c>
      <c r="AJ91" s="112">
        <v>310469</v>
      </c>
      <c r="AK91" s="7"/>
    </row>
    <row r="92" spans="1:37" ht="16" customHeight="1" x14ac:dyDescent="0.35">
      <c r="M92" s="6"/>
      <c r="AD92" s="7"/>
      <c r="AE92" s="113"/>
      <c r="AF92" s="113"/>
      <c r="AG92" s="113"/>
      <c r="AH92" s="113"/>
      <c r="AI92" s="113"/>
      <c r="AJ92" s="113"/>
      <c r="AK92" s="7"/>
    </row>
    <row r="93" spans="1:37" ht="16" customHeight="1" x14ac:dyDescent="0.35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37" ht="16" customHeight="1" x14ac:dyDescent="0.35">
      <c r="N94" s="3"/>
      <c r="O94" s="3"/>
      <c r="P94" s="3"/>
    </row>
    <row r="95" spans="1:37" ht="16" customHeight="1" x14ac:dyDescent="0.35">
      <c r="M95" s="6"/>
    </row>
    <row r="96" spans="1:37" ht="16" customHeight="1" x14ac:dyDescent="0.35">
      <c r="N96" s="3"/>
      <c r="O96" s="3"/>
      <c r="P96" s="3"/>
    </row>
    <row r="97" spans="1:29" ht="16" customHeight="1" x14ac:dyDescent="0.35">
      <c r="M97" s="6"/>
    </row>
    <row r="98" spans="1:29" ht="16" customHeigh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6" customHeigh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6" customHeigh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6" customHeigh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6" customHeigh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6" customHeigh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6" customHeigh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6" customHeigh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6" customHeigh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6" customHeigh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6" customHeigh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6" customHeigh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6" customHeight="1" x14ac:dyDescent="0.35">
      <c r="M110" s="6"/>
    </row>
    <row r="111" spans="1:29" ht="16" customHeight="1" x14ac:dyDescent="0.35">
      <c r="M111" s="6"/>
    </row>
    <row r="112" spans="1:29" ht="16" customHeight="1" x14ac:dyDescent="0.35">
      <c r="M112" s="6"/>
    </row>
  </sheetData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  <mergeCell ref="Z47:AA47"/>
    <mergeCell ref="A48:A49"/>
    <mergeCell ref="N48:N49"/>
    <mergeCell ref="AA48:AA49"/>
  </mergeCells>
  <conditionalFormatting sqref="A2:K5 N2:AB5">
    <cfRule type="expression" dxfId="1" priority="2">
      <formula>#REF!&lt;&gt;"PASSED"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808D5-17BC-46D0-BAD1-5D7E117359F6}">
  <sheetPr codeName="Sheet4"/>
  <dimension ref="A1:AP112"/>
  <sheetViews>
    <sheetView showGridLines="0" zoomScale="70" zoomScaleNormal="70" zoomScaleSheetLayoutView="10" workbookViewId="0"/>
  </sheetViews>
  <sheetFormatPr defaultColWidth="22.81640625" defaultRowHeight="15.5" x14ac:dyDescent="0.35"/>
  <cols>
    <col min="1" max="1" width="15.453125" style="6" customWidth="1"/>
    <col min="2" max="2" width="42.1796875" style="6" customWidth="1"/>
    <col min="3" max="5" width="16.453125" style="6" customWidth="1"/>
    <col min="6" max="6" width="18.54296875" style="6" bestFit="1" customWidth="1"/>
    <col min="7" max="7" width="16.453125" style="6" customWidth="1"/>
    <col min="8" max="8" width="17.453125" style="6" customWidth="1"/>
    <col min="9" max="9" width="16.453125" style="6" customWidth="1"/>
    <col min="10" max="10" width="17.453125" style="6" customWidth="1"/>
    <col min="11" max="12" width="16.453125" style="6" customWidth="1"/>
    <col min="13" max="13" width="11" style="3" customWidth="1"/>
    <col min="14" max="14" width="15.453125" style="6" customWidth="1"/>
    <col min="15" max="15" width="49" style="6" customWidth="1"/>
    <col min="16" max="16" width="19" style="6" customWidth="1"/>
    <col min="17" max="17" width="2.26953125" style="6" customWidth="1"/>
    <col min="18" max="20" width="17.453125" style="6" customWidth="1"/>
    <col min="21" max="21" width="2.26953125" style="6" customWidth="1"/>
    <col min="22" max="22" width="15.1796875" style="6" customWidth="1"/>
    <col min="23" max="23" width="19.81640625" style="6" customWidth="1"/>
    <col min="24" max="24" width="22.1796875" style="6" customWidth="1"/>
    <col min="25" max="25" width="2.26953125" style="6" customWidth="1"/>
    <col min="26" max="26" width="19.1796875" style="6" customWidth="1"/>
    <col min="27" max="27" width="18.81640625" style="6" customWidth="1"/>
    <col min="28" max="28" width="15.54296875" style="6" customWidth="1"/>
    <col min="29" max="29" width="3.81640625" style="6" customWidth="1"/>
    <col min="30" max="30" width="16.453125" style="5" customWidth="1"/>
    <col min="31" max="31" width="15" style="5" customWidth="1"/>
    <col min="32" max="32" width="14.453125" style="5" customWidth="1"/>
    <col min="33" max="33" width="15.26953125" style="5" customWidth="1"/>
    <col min="34" max="34" width="13.26953125" style="5" customWidth="1"/>
    <col min="35" max="35" width="13.81640625" style="5" customWidth="1"/>
    <col min="36" max="36" width="12.453125" style="5" customWidth="1"/>
    <col min="37" max="37" width="9.81640625" style="5" customWidth="1"/>
    <col min="38" max="38" width="12.1796875" style="5" customWidth="1"/>
    <col min="39" max="39" width="10.453125" style="5" customWidth="1"/>
    <col min="40" max="40" width="9.81640625" style="5" customWidth="1"/>
    <col min="41" max="41" width="12.1796875" style="5" customWidth="1"/>
    <col min="42" max="42" width="7.54296875" style="5" customWidth="1"/>
  </cols>
  <sheetData>
    <row r="1" spans="1:42" ht="18" customHeight="1" x14ac:dyDescent="0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2" ht="10.5" customHeight="1" x14ac:dyDescent="0.35">
      <c r="A2" s="128" t="s">
        <v>98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2"/>
      <c r="N2" s="128" t="s">
        <v>98</v>
      </c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2"/>
    </row>
    <row r="3" spans="1:42" ht="18" customHeight="1" x14ac:dyDescent="0.35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2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2"/>
    </row>
    <row r="4" spans="1:42" ht="6" customHeight="1" x14ac:dyDescent="0.35">
      <c r="A4" s="12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2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2" ht="18" customHeight="1" x14ac:dyDescent="0.35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2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2" ht="20.149999999999999" customHeight="1" x14ac:dyDescent="0.3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</row>
    <row r="7" spans="1:42" ht="2.15" customHeight="1" thickBot="1" x14ac:dyDescent="0.4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</row>
    <row r="8" spans="1:42" ht="5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5" t="s">
        <v>2</v>
      </c>
      <c r="AG8" s="15" t="s">
        <v>3</v>
      </c>
      <c r="AH8" s="15" t="s">
        <v>4</v>
      </c>
      <c r="AI8" s="15" t="s">
        <v>5</v>
      </c>
      <c r="AJ8" s="15" t="s">
        <v>6</v>
      </c>
      <c r="AK8" s="15" t="s">
        <v>7</v>
      </c>
      <c r="AL8" s="15" t="s">
        <v>8</v>
      </c>
      <c r="AM8" s="15" t="s">
        <v>9</v>
      </c>
      <c r="AN8" s="15" t="s">
        <v>10</v>
      </c>
      <c r="AO8" s="15" t="s">
        <v>11</v>
      </c>
      <c r="AP8" s="16"/>
    </row>
    <row r="9" spans="1:42" ht="33" customHeight="1" x14ac:dyDescent="0.6">
      <c r="A9" s="17" t="s">
        <v>12</v>
      </c>
      <c r="B9" s="18"/>
      <c r="C9" s="18"/>
      <c r="D9" s="18"/>
      <c r="E9" s="18"/>
      <c r="F9" s="18"/>
      <c r="G9" s="18"/>
      <c r="H9" s="18"/>
      <c r="I9" s="18"/>
      <c r="J9" s="19"/>
      <c r="K9" s="18"/>
      <c r="L9" s="18"/>
      <c r="M9" s="20"/>
      <c r="N9" s="18"/>
      <c r="O9" s="21"/>
      <c r="P9" s="21"/>
      <c r="Q9" s="21"/>
      <c r="R9" s="21"/>
      <c r="S9" s="21"/>
      <c r="T9" s="21"/>
      <c r="U9" s="18"/>
      <c r="V9" s="18"/>
      <c r="W9" s="22"/>
      <c r="X9" s="22"/>
      <c r="Y9" s="22"/>
      <c r="Z9" s="22"/>
      <c r="AA9" s="22"/>
      <c r="AB9" s="22"/>
      <c r="AC9" s="22"/>
      <c r="AD9" s="23"/>
      <c r="AE9" s="23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</row>
    <row r="10" spans="1:42" ht="25" customHeight="1" thickBot="1" x14ac:dyDescent="0.4">
      <c r="A10" s="13"/>
      <c r="B10" s="13"/>
      <c r="C10" s="13"/>
      <c r="D10" s="13"/>
      <c r="E10" s="13"/>
      <c r="F10" s="13"/>
      <c r="G10" s="13"/>
      <c r="H10" s="25"/>
      <c r="I10" s="25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2" ht="33" customHeight="1" x14ac:dyDescent="0.6">
      <c r="A11" s="26"/>
      <c r="B11" s="27"/>
      <c r="C11" s="129" t="s">
        <v>14</v>
      </c>
      <c r="D11" s="130"/>
      <c r="E11" s="130"/>
      <c r="F11" s="130"/>
      <c r="G11" s="130"/>
      <c r="H11" s="130"/>
      <c r="I11" s="28"/>
      <c r="J11" s="29"/>
      <c r="K11" s="30"/>
      <c r="L11" s="30"/>
      <c r="M11" s="31"/>
      <c r="N11" s="32" t="s">
        <v>15</v>
      </c>
      <c r="O11" s="32"/>
      <c r="P11" s="32"/>
      <c r="Q11" s="32"/>
      <c r="R11" s="32"/>
      <c r="S11" s="32"/>
      <c r="T11" s="33"/>
      <c r="U11" s="2"/>
      <c r="V11" s="34"/>
      <c r="W11" s="32" t="s">
        <v>16</v>
      </c>
      <c r="X11" s="32"/>
      <c r="Y11" s="32"/>
      <c r="Z11" s="32"/>
      <c r="AA11" s="32"/>
      <c r="AB11" s="33"/>
      <c r="AC11" s="33"/>
    </row>
    <row r="12" spans="1:42" ht="20.149999999999999" customHeight="1" x14ac:dyDescent="0.4">
      <c r="A12" s="35"/>
      <c r="B12" s="36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2" ht="20.149999999999999" customHeight="1" x14ac:dyDescent="0.4">
      <c r="A13" s="35"/>
      <c r="B13" s="36"/>
      <c r="C13" s="19" t="s">
        <v>17</v>
      </c>
      <c r="D13" s="131" t="s">
        <v>18</v>
      </c>
      <c r="E13" s="132"/>
      <c r="F13" s="132"/>
      <c r="H13" s="19" t="s">
        <v>19</v>
      </c>
      <c r="I13" s="19" t="s">
        <v>20</v>
      </c>
      <c r="K13" s="30"/>
      <c r="L13" s="30"/>
      <c r="M13" s="31"/>
      <c r="N13" s="37" t="s">
        <v>21</v>
      </c>
      <c r="O13" s="2"/>
      <c r="P13" s="2"/>
      <c r="Q13" s="2"/>
      <c r="R13" s="2"/>
      <c r="S13" s="2"/>
      <c r="T13" s="2"/>
      <c r="U13" s="2"/>
      <c r="V13" s="2"/>
      <c r="W13" s="37" t="s">
        <v>22</v>
      </c>
      <c r="X13" s="2"/>
      <c r="Y13" s="2"/>
      <c r="Z13" s="2"/>
      <c r="AA13" s="2"/>
      <c r="AB13" s="2"/>
      <c r="AC13" s="2"/>
    </row>
    <row r="14" spans="1:42" ht="20.149999999999999" customHeight="1" x14ac:dyDescent="0.4">
      <c r="A14" s="30"/>
      <c r="B14" s="38"/>
      <c r="C14" s="39" t="s">
        <v>23</v>
      </c>
      <c r="D14" s="40"/>
      <c r="F14" s="40"/>
      <c r="G14" s="30"/>
      <c r="H14" s="41" t="s">
        <v>24</v>
      </c>
      <c r="I14" s="19" t="s">
        <v>25</v>
      </c>
      <c r="J14" s="30"/>
      <c r="K14" s="30"/>
      <c r="L14" s="39"/>
      <c r="M14" s="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</row>
    <row r="15" spans="1:42" ht="20.149999999999999" customHeight="1" x14ac:dyDescent="0.4">
      <c r="A15" s="43"/>
      <c r="B15" s="43"/>
      <c r="C15" s="39" t="s">
        <v>26</v>
      </c>
      <c r="D15" s="116" t="s">
        <v>27</v>
      </c>
      <c r="E15" s="117"/>
      <c r="F15" s="40" t="s">
        <v>28</v>
      </c>
      <c r="G15" s="19" t="s">
        <v>29</v>
      </c>
      <c r="H15" s="19" t="s">
        <v>30</v>
      </c>
      <c r="I15" s="39" t="s">
        <v>31</v>
      </c>
      <c r="J15" s="30"/>
      <c r="K15" s="30"/>
      <c r="L15" s="3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2" ht="20.149999999999999" customHeight="1" x14ac:dyDescent="0.4">
      <c r="A16" s="118" t="s">
        <v>99</v>
      </c>
      <c r="B16" s="43"/>
      <c r="C16" s="39" t="s">
        <v>32</v>
      </c>
      <c r="D16" s="133" t="s">
        <v>33</v>
      </c>
      <c r="E16" s="135" t="s">
        <v>34</v>
      </c>
      <c r="F16" s="39"/>
      <c r="G16" s="39" t="s">
        <v>35</v>
      </c>
      <c r="H16" s="19" t="s">
        <v>36</v>
      </c>
      <c r="I16" s="39" t="s">
        <v>37</v>
      </c>
      <c r="J16" s="30"/>
      <c r="K16" s="30"/>
      <c r="L16" s="3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49999999999999" customHeight="1" x14ac:dyDescent="0.4">
      <c r="A17" s="119"/>
      <c r="B17" s="44"/>
      <c r="C17" s="45" t="s">
        <v>38</v>
      </c>
      <c r="D17" s="134"/>
      <c r="E17" s="136"/>
      <c r="F17" s="46"/>
      <c r="G17" s="45" t="s">
        <v>39</v>
      </c>
      <c r="H17" s="47" t="s">
        <v>26</v>
      </c>
      <c r="I17" s="45" t="s">
        <v>40</v>
      </c>
      <c r="J17" s="30"/>
      <c r="K17" s="30"/>
      <c r="L17" s="3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49999999999999" customHeight="1" x14ac:dyDescent="0.4">
      <c r="A18" s="30"/>
      <c r="B18" s="30"/>
      <c r="C18" s="30"/>
      <c r="D18" s="30"/>
      <c r="F18" s="30"/>
      <c r="G18" s="30"/>
      <c r="H18" s="30"/>
      <c r="I18" s="30"/>
      <c r="J18" s="30"/>
      <c r="K18" s="30"/>
      <c r="L18" s="3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5" customHeight="1" x14ac:dyDescent="0.4">
      <c r="A19" s="48" t="s">
        <v>41</v>
      </c>
      <c r="B19" s="49"/>
      <c r="C19" s="30"/>
      <c r="D19" s="30"/>
      <c r="F19" s="30"/>
      <c r="G19" s="30"/>
      <c r="H19" s="30"/>
      <c r="I19" s="30"/>
      <c r="J19" s="30"/>
      <c r="K19" s="30"/>
      <c r="L19" s="3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49999999999999" customHeight="1" x14ac:dyDescent="0.4">
      <c r="A20" s="49"/>
      <c r="B20" s="49"/>
      <c r="C20" s="30"/>
      <c r="D20" s="30"/>
      <c r="F20" s="30"/>
      <c r="G20" s="30"/>
      <c r="H20" s="30"/>
      <c r="I20" s="30"/>
      <c r="J20" s="30"/>
      <c r="K20" s="30"/>
      <c r="L20" s="39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5" customHeight="1" x14ac:dyDescent="0.4">
      <c r="A21" s="49" t="s">
        <v>42</v>
      </c>
      <c r="B21" s="49"/>
      <c r="C21" s="50">
        <v>19010</v>
      </c>
      <c r="D21" s="50">
        <v>2622</v>
      </c>
      <c r="E21" s="50">
        <v>2634</v>
      </c>
      <c r="F21" s="50">
        <v>210</v>
      </c>
      <c r="G21" s="50">
        <v>3724</v>
      </c>
      <c r="H21" s="50">
        <v>-1584</v>
      </c>
      <c r="I21" s="50">
        <v>26616</v>
      </c>
      <c r="J21" s="49"/>
      <c r="K21" s="49"/>
      <c r="L21" s="1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5" customHeight="1" x14ac:dyDescent="0.4">
      <c r="A22" s="49" t="s">
        <v>43</v>
      </c>
      <c r="B22" s="49"/>
      <c r="C22" s="50">
        <v>435765</v>
      </c>
      <c r="D22" s="50">
        <v>107531</v>
      </c>
      <c r="E22" s="50">
        <v>83055</v>
      </c>
      <c r="F22" s="50">
        <v>9874</v>
      </c>
      <c r="G22" s="50">
        <v>179934</v>
      </c>
      <c r="H22" s="50">
        <v>69908</v>
      </c>
      <c r="I22" s="50">
        <v>886067</v>
      </c>
      <c r="J22" s="49"/>
      <c r="K22" s="49"/>
      <c r="L22" s="1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5" customHeight="1" x14ac:dyDescent="0.4">
      <c r="A23" s="49" t="s">
        <v>44</v>
      </c>
      <c r="B23" s="49"/>
      <c r="C23" s="50">
        <v>122960</v>
      </c>
      <c r="D23" s="50">
        <v>0</v>
      </c>
      <c r="E23" s="50">
        <v>0</v>
      </c>
      <c r="F23" s="50">
        <v>347</v>
      </c>
      <c r="G23" s="50">
        <v>0</v>
      </c>
      <c r="H23" s="50">
        <v>9068</v>
      </c>
      <c r="I23" s="50">
        <v>132375</v>
      </c>
      <c r="J23" s="49"/>
      <c r="K23" s="49"/>
      <c r="L23" s="1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5" customHeight="1" x14ac:dyDescent="0.4">
      <c r="A24" s="49" t="s">
        <v>45</v>
      </c>
      <c r="B24" s="49"/>
      <c r="C24" s="50">
        <v>360119</v>
      </c>
      <c r="D24" s="50">
        <v>0</v>
      </c>
      <c r="E24" s="50">
        <v>0</v>
      </c>
      <c r="F24" s="50">
        <v>22186</v>
      </c>
      <c r="G24" s="50">
        <v>-189536</v>
      </c>
      <c r="H24" s="50">
        <v>7113</v>
      </c>
      <c r="I24" s="50">
        <v>199882</v>
      </c>
      <c r="J24" s="49"/>
      <c r="K24" s="49"/>
      <c r="L24" s="1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5" customHeight="1" x14ac:dyDescent="0.4">
      <c r="A25" s="49" t="s">
        <v>46</v>
      </c>
      <c r="B25" s="49"/>
      <c r="C25" s="50">
        <v>96601</v>
      </c>
      <c r="D25" s="50">
        <v>1478</v>
      </c>
      <c r="E25" s="50">
        <v>925</v>
      </c>
      <c r="F25" s="50">
        <v>7096</v>
      </c>
      <c r="G25" s="50">
        <v>5878</v>
      </c>
      <c r="H25" s="50">
        <v>4667</v>
      </c>
      <c r="I25" s="50">
        <v>116645</v>
      </c>
      <c r="J25" s="49"/>
      <c r="K25" s="49"/>
      <c r="L25" s="19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5" customHeight="1" x14ac:dyDescent="0.4">
      <c r="A26" s="49" t="s">
        <v>47</v>
      </c>
      <c r="B26" s="49"/>
      <c r="C26" s="50">
        <v>104088</v>
      </c>
      <c r="D26" s="50">
        <v>0</v>
      </c>
      <c r="E26" s="50">
        <v>0</v>
      </c>
      <c r="F26" s="50">
        <v>5308</v>
      </c>
      <c r="G26" s="50">
        <v>0</v>
      </c>
      <c r="H26" s="50">
        <v>4753</v>
      </c>
      <c r="I26" s="50">
        <v>114149</v>
      </c>
      <c r="J26" s="49"/>
      <c r="K26" s="49"/>
      <c r="L26" s="19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5" customHeight="1" x14ac:dyDescent="0.4">
      <c r="A27" s="49" t="s">
        <v>48</v>
      </c>
      <c r="B27" s="49"/>
      <c r="C27" s="50">
        <v>179512</v>
      </c>
      <c r="D27" s="50">
        <v>0</v>
      </c>
      <c r="E27" s="50">
        <v>0</v>
      </c>
      <c r="F27" s="50">
        <v>1941</v>
      </c>
      <c r="G27" s="50">
        <v>0</v>
      </c>
      <c r="H27" s="50">
        <v>108</v>
      </c>
      <c r="I27" s="50">
        <v>181561</v>
      </c>
      <c r="J27" s="49"/>
      <c r="K27" s="49"/>
      <c r="L27" s="19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5" customHeight="1" x14ac:dyDescent="0.4">
      <c r="A28" s="49" t="s">
        <v>49</v>
      </c>
      <c r="B28" s="49"/>
      <c r="C28" s="50">
        <v>184380</v>
      </c>
      <c r="D28" s="50">
        <v>7</v>
      </c>
      <c r="E28" s="50">
        <v>9</v>
      </c>
      <c r="F28" s="50">
        <v>13586</v>
      </c>
      <c r="G28" s="50">
        <v>0</v>
      </c>
      <c r="H28" s="50">
        <v>6027</v>
      </c>
      <c r="I28" s="50">
        <v>204009</v>
      </c>
      <c r="J28" s="49"/>
      <c r="K28" s="49"/>
      <c r="L28" s="19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5" customHeight="1" x14ac:dyDescent="0.4">
      <c r="A29" s="49" t="s">
        <v>50</v>
      </c>
      <c r="B29" s="49"/>
      <c r="C29" s="50">
        <v>213717</v>
      </c>
      <c r="D29" s="50">
        <v>0</v>
      </c>
      <c r="E29" s="50">
        <v>0</v>
      </c>
      <c r="F29" s="50">
        <v>1379</v>
      </c>
      <c r="G29" s="50">
        <v>0</v>
      </c>
      <c r="H29" s="50">
        <v>1100</v>
      </c>
      <c r="I29" s="50">
        <v>216196</v>
      </c>
      <c r="J29" s="49"/>
      <c r="K29" s="49"/>
      <c r="L29" s="19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5" customHeight="1" x14ac:dyDescent="0.4">
      <c r="A30" s="49" t="s">
        <v>51</v>
      </c>
      <c r="B30" s="49"/>
      <c r="C30" s="50">
        <v>43761</v>
      </c>
      <c r="D30" s="50">
        <v>74</v>
      </c>
      <c r="E30" s="50">
        <v>1122</v>
      </c>
      <c r="F30" s="50">
        <v>2389</v>
      </c>
      <c r="G30" s="50">
        <v>0</v>
      </c>
      <c r="H30" s="50">
        <v>5903</v>
      </c>
      <c r="I30" s="50">
        <v>53249</v>
      </c>
      <c r="J30" s="49"/>
      <c r="K30" s="49"/>
      <c r="L30" s="19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49999999999999" customHeight="1" x14ac:dyDescent="0.4">
      <c r="A31" s="49"/>
      <c r="B31" s="49"/>
      <c r="C31" s="51"/>
      <c r="D31" s="51"/>
      <c r="E31" s="52"/>
      <c r="F31" s="51"/>
      <c r="G31" s="51"/>
      <c r="H31" s="51"/>
      <c r="I31" s="51"/>
      <c r="J31" s="30"/>
      <c r="K31" s="30"/>
      <c r="L31" s="39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3" customHeight="1" x14ac:dyDescent="0.4">
      <c r="A32" s="30"/>
      <c r="B32" s="30"/>
      <c r="C32" s="53"/>
      <c r="D32" s="53"/>
      <c r="F32" s="53"/>
      <c r="G32" s="53"/>
      <c r="H32" s="53"/>
      <c r="I32" s="53"/>
      <c r="J32" s="30"/>
      <c r="K32" s="30"/>
      <c r="L32" s="39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42" ht="25" customHeight="1" x14ac:dyDescent="0.4">
      <c r="A33" s="49" t="s">
        <v>20</v>
      </c>
      <c r="B33" s="49"/>
      <c r="C33" s="50">
        <v>1759913</v>
      </c>
      <c r="D33" s="50">
        <v>111712</v>
      </c>
      <c r="E33" s="50">
        <v>87745</v>
      </c>
      <c r="F33" s="50">
        <v>64316</v>
      </c>
      <c r="G33" s="50">
        <v>0</v>
      </c>
      <c r="H33" s="50">
        <v>107063</v>
      </c>
      <c r="I33" s="50">
        <v>2130749</v>
      </c>
      <c r="J33" s="30"/>
      <c r="K33" s="30"/>
      <c r="L33" s="39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42" ht="20.149999999999999" customHeight="1" x14ac:dyDescent="0.4">
      <c r="A34" s="54"/>
      <c r="B34" s="54"/>
      <c r="C34" s="51"/>
      <c r="D34" s="51"/>
      <c r="E34" s="52"/>
      <c r="F34" s="51"/>
      <c r="G34" s="51"/>
      <c r="H34" s="51"/>
      <c r="I34" s="51"/>
      <c r="J34" s="30"/>
      <c r="K34" s="30"/>
      <c r="L34" s="39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42" ht="20.149999999999999" customHeight="1" x14ac:dyDescent="0.4">
      <c r="A35" s="49"/>
      <c r="B35" s="49"/>
      <c r="C35" s="53"/>
      <c r="D35" s="53"/>
      <c r="E35" s="53"/>
      <c r="F35" s="53"/>
      <c r="G35" s="53"/>
      <c r="H35" s="53"/>
      <c r="I35" s="55"/>
      <c r="J35" s="55"/>
      <c r="K35" s="30"/>
      <c r="L35" s="30"/>
      <c r="M35" s="3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42" ht="25" customHeight="1" x14ac:dyDescent="0.4">
      <c r="A36" s="56" t="s">
        <v>52</v>
      </c>
      <c r="B36" s="49"/>
      <c r="C36" s="53"/>
      <c r="D36" s="53"/>
      <c r="E36" s="53"/>
      <c r="F36" s="53"/>
      <c r="G36" s="53"/>
      <c r="H36" s="53"/>
      <c r="I36" s="55"/>
      <c r="J36" s="55"/>
      <c r="K36" s="30"/>
      <c r="L36" s="30"/>
      <c r="M36" s="3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42" ht="25" customHeight="1" x14ac:dyDescent="0.4">
      <c r="A37" s="30" t="s">
        <v>53</v>
      </c>
      <c r="B37" s="49"/>
      <c r="C37" s="50">
        <v>1413431</v>
      </c>
      <c r="D37" s="53"/>
      <c r="E37" s="53"/>
      <c r="F37" s="53"/>
      <c r="G37" s="53"/>
      <c r="H37" s="53"/>
      <c r="I37" s="55"/>
      <c r="J37" s="55"/>
      <c r="K37" s="30"/>
      <c r="L37" s="30"/>
      <c r="M37" s="31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42" ht="25" customHeight="1" x14ac:dyDescent="0.4">
      <c r="A38" s="49" t="s">
        <v>54</v>
      </c>
      <c r="B38" s="49"/>
      <c r="C38" s="50">
        <v>159559</v>
      </c>
      <c r="D38" s="53"/>
      <c r="E38" s="53"/>
      <c r="F38" s="53"/>
      <c r="G38" s="53"/>
      <c r="H38" s="53"/>
      <c r="I38" s="55"/>
      <c r="J38" s="55"/>
      <c r="K38" s="30"/>
      <c r="L38" s="30"/>
      <c r="M38" s="31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42" ht="25" customHeight="1" x14ac:dyDescent="0.4">
      <c r="A39" s="57" t="s">
        <v>55</v>
      </c>
      <c r="B39" s="58"/>
      <c r="C39" s="50">
        <v>186923</v>
      </c>
      <c r="D39" s="53"/>
      <c r="E39" s="53"/>
      <c r="F39" s="53"/>
      <c r="G39" s="53"/>
      <c r="H39" s="53"/>
      <c r="I39" s="55"/>
      <c r="J39" s="55"/>
      <c r="K39" s="30"/>
      <c r="L39" s="30"/>
      <c r="M39" s="31"/>
      <c r="N39" s="2"/>
      <c r="O39" s="2"/>
      <c r="P39" s="59"/>
      <c r="Q39" s="60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42" ht="20.149999999999999" customHeight="1" thickBot="1" x14ac:dyDescent="0.45">
      <c r="A40" s="61"/>
      <c r="B40" s="61"/>
      <c r="C40" s="61"/>
      <c r="D40" s="61"/>
      <c r="E40" s="61"/>
      <c r="F40" s="61"/>
      <c r="G40" s="61"/>
      <c r="H40" s="61"/>
      <c r="I40" s="61"/>
      <c r="J40" s="30"/>
      <c r="K40" s="30"/>
      <c r="L40" s="30"/>
      <c r="M40" s="31"/>
      <c r="N40" s="2"/>
      <c r="O40" s="2"/>
      <c r="P40" s="59"/>
      <c r="Q40" s="60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42" ht="55" customHeight="1" x14ac:dyDescent="0.4">
      <c r="A41" s="57"/>
      <c r="B41" s="58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1"/>
      <c r="N41" s="2"/>
      <c r="O41" s="2"/>
      <c r="P41" s="59"/>
      <c r="Q41" s="60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42" ht="33" customHeight="1" x14ac:dyDescent="0.6">
      <c r="A42" s="17" t="s">
        <v>56</v>
      </c>
      <c r="B42" s="62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42" ht="25" customHeight="1" thickBot="1" x14ac:dyDescent="0.45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31"/>
      <c r="N43" s="64"/>
      <c r="O43" s="64"/>
      <c r="P43" s="64"/>
      <c r="Q43" s="64"/>
      <c r="R43" s="64"/>
      <c r="S43" s="64"/>
      <c r="T43" s="64"/>
      <c r="U43" s="2"/>
      <c r="V43" s="64"/>
      <c r="W43" s="64"/>
      <c r="X43" s="64"/>
      <c r="Y43" s="2"/>
      <c r="Z43" s="64"/>
      <c r="AA43" s="65"/>
      <c r="AB43" s="64"/>
      <c r="AC43" s="64"/>
      <c r="AD43" s="66" t="s">
        <v>57</v>
      </c>
    </row>
    <row r="44" spans="1:42" ht="33" customHeight="1" x14ac:dyDescent="0.6">
      <c r="A44" s="17"/>
      <c r="B44" s="30"/>
      <c r="C44" s="121" t="s">
        <v>58</v>
      </c>
      <c r="D44" s="122"/>
      <c r="E44" s="122"/>
      <c r="F44" s="122"/>
      <c r="G44" s="122"/>
      <c r="H44" s="122"/>
      <c r="I44" s="122"/>
      <c r="J44" s="122"/>
      <c r="K44" s="122"/>
      <c r="L44" s="122"/>
      <c r="M44" s="31"/>
      <c r="N44" s="67"/>
      <c r="O44" s="67"/>
      <c r="P44" s="68"/>
      <c r="Q44" s="69" t="s">
        <v>59</v>
      </c>
      <c r="R44" s="70"/>
      <c r="S44" s="71"/>
      <c r="T44" s="71"/>
      <c r="U44" s="67"/>
      <c r="V44" s="72" t="s">
        <v>60</v>
      </c>
      <c r="W44" s="72"/>
      <c r="X44" s="72"/>
      <c r="Y44" s="67"/>
      <c r="Z44" s="72" t="s">
        <v>61</v>
      </c>
      <c r="AA44" s="70"/>
      <c r="AB44" s="73"/>
      <c r="AC44" s="67"/>
      <c r="AD44" s="74" t="s">
        <v>62</v>
      </c>
    </row>
    <row r="45" spans="1:42" ht="20.149999999999999" customHeight="1" x14ac:dyDescent="0.4">
      <c r="A45" s="35"/>
      <c r="B45" s="30"/>
      <c r="C45" s="30">
        <v>1</v>
      </c>
      <c r="D45" s="30">
        <v>2</v>
      </c>
      <c r="E45" s="30">
        <v>3</v>
      </c>
      <c r="F45" s="30">
        <v>4</v>
      </c>
      <c r="G45" s="30">
        <v>5</v>
      </c>
      <c r="H45" s="75">
        <v>6</v>
      </c>
      <c r="I45" s="30">
        <v>7</v>
      </c>
      <c r="J45" s="30">
        <v>8</v>
      </c>
      <c r="K45" s="30">
        <v>9</v>
      </c>
      <c r="L45" s="30">
        <v>10</v>
      </c>
      <c r="M45" s="31"/>
      <c r="N45" s="30"/>
      <c r="O45" s="30"/>
      <c r="P45" s="30"/>
      <c r="Q45" s="30"/>
      <c r="R45" s="49"/>
      <c r="S45" s="30"/>
      <c r="T45" s="30"/>
      <c r="U45" s="30"/>
      <c r="V45" s="40"/>
      <c r="W45" s="40"/>
      <c r="X45" s="40"/>
      <c r="Y45" s="30"/>
      <c r="Z45" s="76"/>
      <c r="AB45" s="76"/>
      <c r="AC45" s="30"/>
      <c r="AD45" s="19"/>
    </row>
    <row r="46" spans="1:42" ht="20.149999999999999" customHeight="1" x14ac:dyDescent="0.4">
      <c r="A46" s="35"/>
      <c r="B46" s="30"/>
      <c r="C46" s="123" t="s">
        <v>2</v>
      </c>
      <c r="D46" s="124" t="s">
        <v>3</v>
      </c>
      <c r="E46" s="124" t="s">
        <v>4</v>
      </c>
      <c r="F46" s="126" t="s">
        <v>63</v>
      </c>
      <c r="G46" s="126" t="s">
        <v>64</v>
      </c>
      <c r="H46" s="114" t="s">
        <v>65</v>
      </c>
      <c r="I46" s="126" t="s">
        <v>8</v>
      </c>
      <c r="J46" s="114" t="s">
        <v>66</v>
      </c>
      <c r="K46" s="126" t="s">
        <v>67</v>
      </c>
      <c r="L46" s="114" t="s">
        <v>68</v>
      </c>
      <c r="M46" s="31"/>
      <c r="N46" s="30"/>
      <c r="O46" s="30"/>
      <c r="P46" s="30"/>
      <c r="Q46" s="30"/>
      <c r="R46" s="30"/>
      <c r="S46" s="30"/>
      <c r="T46" s="30"/>
      <c r="U46" s="39"/>
      <c r="V46" s="30"/>
      <c r="W46" s="30"/>
      <c r="X46" s="30"/>
      <c r="Y46" s="30"/>
      <c r="Z46" s="40"/>
      <c r="AB46" s="40"/>
      <c r="AC46" s="30"/>
      <c r="AD46" s="19"/>
    </row>
    <row r="47" spans="1:42" ht="20.149999999999999" customHeight="1" x14ac:dyDescent="0.4">
      <c r="A47" s="43"/>
      <c r="B47" s="38"/>
      <c r="C47" s="123"/>
      <c r="D47" s="124"/>
      <c r="E47" s="124"/>
      <c r="F47" s="126"/>
      <c r="G47" s="126"/>
      <c r="H47" s="114"/>
      <c r="I47" s="126"/>
      <c r="J47" s="114"/>
      <c r="K47" s="126"/>
      <c r="L47" s="114"/>
      <c r="M47" s="77"/>
      <c r="N47" s="43"/>
      <c r="O47" s="78"/>
      <c r="P47" s="39" t="s">
        <v>20</v>
      </c>
      <c r="Q47" s="43"/>
      <c r="R47" s="79" t="s">
        <v>69</v>
      </c>
      <c r="S47" s="79"/>
      <c r="T47" s="79"/>
      <c r="U47" s="30"/>
      <c r="V47" s="80"/>
      <c r="W47" s="79"/>
      <c r="X47" s="39" t="s">
        <v>70</v>
      </c>
      <c r="Y47" s="30"/>
      <c r="Z47" s="116" t="s">
        <v>27</v>
      </c>
      <c r="AA47" s="117"/>
      <c r="AB47" s="39" t="s">
        <v>71</v>
      </c>
      <c r="AC47" s="30"/>
      <c r="AD47" s="39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</row>
    <row r="48" spans="1:42" ht="20.149999999999999" customHeight="1" x14ac:dyDescent="0.4">
      <c r="A48" s="118" t="s">
        <v>99</v>
      </c>
      <c r="B48" s="43"/>
      <c r="C48" s="123"/>
      <c r="D48" s="124"/>
      <c r="E48" s="124"/>
      <c r="F48" s="126"/>
      <c r="G48" s="126"/>
      <c r="H48" s="114"/>
      <c r="I48" s="126"/>
      <c r="J48" s="114"/>
      <c r="K48" s="126"/>
      <c r="L48" s="114"/>
      <c r="M48" s="77"/>
      <c r="N48" s="118" t="s">
        <v>99</v>
      </c>
      <c r="O48" s="43"/>
      <c r="P48" s="80" t="s">
        <v>72</v>
      </c>
      <c r="Q48" s="43"/>
      <c r="R48" s="80"/>
      <c r="S48" s="80"/>
      <c r="T48" s="79"/>
      <c r="U48" s="30"/>
      <c r="V48" s="80"/>
      <c r="W48" s="80"/>
      <c r="X48" s="79" t="s">
        <v>73</v>
      </c>
      <c r="Y48" s="30"/>
      <c r="AA48" s="120" t="s">
        <v>34</v>
      </c>
      <c r="AC48" s="30"/>
      <c r="AD48" s="39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</row>
    <row r="49" spans="1:42" ht="20.149999999999999" customHeight="1" x14ac:dyDescent="0.4">
      <c r="A49" s="119"/>
      <c r="B49" s="44"/>
      <c r="C49" s="116"/>
      <c r="D49" s="125"/>
      <c r="E49" s="125"/>
      <c r="F49" s="127"/>
      <c r="G49" s="127"/>
      <c r="H49" s="115"/>
      <c r="I49" s="127"/>
      <c r="J49" s="115"/>
      <c r="K49" s="127"/>
      <c r="L49" s="115"/>
      <c r="M49" s="77"/>
      <c r="N49" s="119"/>
      <c r="O49" s="44"/>
      <c r="P49" s="82" t="s">
        <v>74</v>
      </c>
      <c r="Q49" s="30"/>
      <c r="R49" s="45" t="s">
        <v>75</v>
      </c>
      <c r="S49" s="45" t="s">
        <v>76</v>
      </c>
      <c r="T49" s="45" t="s">
        <v>77</v>
      </c>
      <c r="U49" s="30"/>
      <c r="V49" s="45" t="s">
        <v>78</v>
      </c>
      <c r="W49" s="45" t="s">
        <v>79</v>
      </c>
      <c r="X49" s="83" t="s">
        <v>80</v>
      </c>
      <c r="Y49" s="30"/>
      <c r="Z49" s="84" t="s">
        <v>33</v>
      </c>
      <c r="AA49" s="117"/>
      <c r="AB49" s="45"/>
      <c r="AC49" s="30"/>
      <c r="AD49" s="45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</row>
    <row r="50" spans="1:42" ht="20.149999999999999" customHeight="1" x14ac:dyDescent="0.4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1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B50" s="30"/>
      <c r="AC50" s="30"/>
      <c r="AD50" s="30"/>
    </row>
    <row r="51" spans="1:42" ht="25" customHeight="1" x14ac:dyDescent="0.4">
      <c r="A51" s="48" t="s">
        <v>41</v>
      </c>
      <c r="B51" s="49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1"/>
      <c r="N51" s="48" t="s">
        <v>41</v>
      </c>
      <c r="O51" s="49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B51" s="30"/>
      <c r="AC51" s="30"/>
      <c r="AD51" s="30"/>
    </row>
    <row r="52" spans="1:42" ht="20.149999999999999" customHeight="1" x14ac:dyDescent="0.4">
      <c r="A52" s="49"/>
      <c r="B52" s="49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1"/>
      <c r="N52" s="49"/>
      <c r="O52" s="49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B52" s="30"/>
      <c r="AC52" s="30"/>
      <c r="AD52" s="30"/>
    </row>
    <row r="53" spans="1:42" ht="25" customHeight="1" x14ac:dyDescent="0.4">
      <c r="A53" s="49" t="s">
        <v>42</v>
      </c>
      <c r="B53" s="49"/>
      <c r="C53" s="50">
        <v>3403</v>
      </c>
      <c r="D53" s="50">
        <v>9835</v>
      </c>
      <c r="E53" s="50">
        <v>3</v>
      </c>
      <c r="F53" s="50">
        <v>282</v>
      </c>
      <c r="G53" s="50">
        <v>0</v>
      </c>
      <c r="H53" s="50">
        <v>0</v>
      </c>
      <c r="I53" s="50">
        <v>19</v>
      </c>
      <c r="J53" s="50">
        <v>0</v>
      </c>
      <c r="K53" s="50">
        <v>44</v>
      </c>
      <c r="L53" s="50">
        <v>23</v>
      </c>
      <c r="M53" s="85"/>
      <c r="N53" s="49" t="s">
        <v>42</v>
      </c>
      <c r="O53" s="86"/>
      <c r="P53" s="50">
        <v>13609</v>
      </c>
      <c r="Q53" s="87"/>
      <c r="R53" s="50">
        <v>11176</v>
      </c>
      <c r="S53" s="50">
        <v>0</v>
      </c>
      <c r="T53" s="50">
        <v>0</v>
      </c>
      <c r="U53" s="53"/>
      <c r="V53" s="50">
        <v>464</v>
      </c>
      <c r="W53" s="50">
        <v>0</v>
      </c>
      <c r="X53" s="50">
        <v>-127</v>
      </c>
      <c r="Y53" s="53"/>
      <c r="Z53" s="50">
        <v>1000</v>
      </c>
      <c r="AA53" s="50">
        <v>403</v>
      </c>
      <c r="AB53" s="50">
        <v>91</v>
      </c>
      <c r="AC53" s="53"/>
      <c r="AD53" s="50">
        <v>26616</v>
      </c>
    </row>
    <row r="54" spans="1:42" ht="25" customHeight="1" x14ac:dyDescent="0.4">
      <c r="A54" s="49" t="s">
        <v>43</v>
      </c>
      <c r="B54" s="49"/>
      <c r="C54" s="50">
        <v>5522</v>
      </c>
      <c r="D54" s="50">
        <v>220191</v>
      </c>
      <c r="E54" s="50">
        <v>31465</v>
      </c>
      <c r="F54" s="50">
        <v>56977</v>
      </c>
      <c r="G54" s="50">
        <v>11200</v>
      </c>
      <c r="H54" s="50">
        <v>6397</v>
      </c>
      <c r="I54" s="50">
        <v>2216</v>
      </c>
      <c r="J54" s="50">
        <v>11182</v>
      </c>
      <c r="K54" s="50">
        <v>30724</v>
      </c>
      <c r="L54" s="50">
        <v>7731</v>
      </c>
      <c r="M54" s="85"/>
      <c r="N54" s="49" t="s">
        <v>43</v>
      </c>
      <c r="O54" s="86"/>
      <c r="P54" s="50">
        <v>383605</v>
      </c>
      <c r="Q54" s="87"/>
      <c r="R54" s="50">
        <v>263552</v>
      </c>
      <c r="S54" s="50">
        <v>0</v>
      </c>
      <c r="T54" s="50">
        <v>8782</v>
      </c>
      <c r="U54" s="53"/>
      <c r="V54" s="50">
        <v>60397</v>
      </c>
      <c r="W54" s="50">
        <v>1764</v>
      </c>
      <c r="X54" s="50">
        <v>2685</v>
      </c>
      <c r="Y54" s="53"/>
      <c r="Z54" s="50">
        <v>98183</v>
      </c>
      <c r="AA54" s="50">
        <v>62699</v>
      </c>
      <c r="AB54" s="50">
        <v>4400</v>
      </c>
      <c r="AC54" s="53"/>
      <c r="AD54" s="50">
        <v>886067</v>
      </c>
    </row>
    <row r="55" spans="1:42" ht="25" customHeight="1" x14ac:dyDescent="0.4">
      <c r="A55" s="49" t="s">
        <v>44</v>
      </c>
      <c r="B55" s="49"/>
      <c r="C55" s="50">
        <v>76</v>
      </c>
      <c r="D55" s="50">
        <v>2970</v>
      </c>
      <c r="E55" s="50">
        <v>26870</v>
      </c>
      <c r="F55" s="50">
        <v>3488</v>
      </c>
      <c r="G55" s="50">
        <v>76</v>
      </c>
      <c r="H55" s="50">
        <v>2528</v>
      </c>
      <c r="I55" s="50">
        <v>11078</v>
      </c>
      <c r="J55" s="50">
        <v>1839</v>
      </c>
      <c r="K55" s="50">
        <v>3384</v>
      </c>
      <c r="L55" s="50">
        <v>314</v>
      </c>
      <c r="M55" s="85"/>
      <c r="N55" s="49" t="s">
        <v>44</v>
      </c>
      <c r="O55" s="86"/>
      <c r="P55" s="50">
        <v>52623</v>
      </c>
      <c r="Q55" s="87"/>
      <c r="R55" s="50">
        <v>770</v>
      </c>
      <c r="S55" s="50">
        <v>0</v>
      </c>
      <c r="T55" s="50">
        <v>0</v>
      </c>
      <c r="U55" s="53"/>
      <c r="V55" s="50">
        <v>77529</v>
      </c>
      <c r="W55" s="50">
        <v>0</v>
      </c>
      <c r="X55" s="50">
        <v>1149</v>
      </c>
      <c r="Y55" s="53"/>
      <c r="Z55" s="50">
        <v>0</v>
      </c>
      <c r="AA55" s="50">
        <v>0</v>
      </c>
      <c r="AB55" s="50">
        <v>304</v>
      </c>
      <c r="AC55" s="53"/>
      <c r="AD55" s="50">
        <v>132375</v>
      </c>
    </row>
    <row r="56" spans="1:42" ht="25" customHeight="1" x14ac:dyDescent="0.4">
      <c r="A56" s="49" t="s">
        <v>45</v>
      </c>
      <c r="B56" s="49"/>
      <c r="C56" s="50">
        <v>483</v>
      </c>
      <c r="D56" s="50">
        <v>14026</v>
      </c>
      <c r="E56" s="50">
        <v>369</v>
      </c>
      <c r="F56" s="50">
        <v>46335</v>
      </c>
      <c r="G56" s="50">
        <v>2940</v>
      </c>
      <c r="H56" s="50">
        <v>10025</v>
      </c>
      <c r="I56" s="50">
        <v>256</v>
      </c>
      <c r="J56" s="50">
        <v>9134</v>
      </c>
      <c r="K56" s="50">
        <v>5050</v>
      </c>
      <c r="L56" s="50">
        <v>1070</v>
      </c>
      <c r="M56" s="85"/>
      <c r="N56" s="49" t="s">
        <v>45</v>
      </c>
      <c r="O56" s="86"/>
      <c r="P56" s="50">
        <v>89688</v>
      </c>
      <c r="Q56" s="87"/>
      <c r="R56" s="50">
        <v>90861</v>
      </c>
      <c r="S56" s="50">
        <v>0</v>
      </c>
      <c r="T56" s="50">
        <v>0</v>
      </c>
      <c r="U56" s="53"/>
      <c r="V56" s="50">
        <v>0</v>
      </c>
      <c r="W56" s="50">
        <v>0</v>
      </c>
      <c r="X56" s="50">
        <v>0</v>
      </c>
      <c r="Y56" s="53"/>
      <c r="Z56" s="50">
        <v>0</v>
      </c>
      <c r="AA56" s="50">
        <v>0</v>
      </c>
      <c r="AB56" s="50">
        <v>19333</v>
      </c>
      <c r="AC56" s="53"/>
      <c r="AD56" s="50">
        <v>199882</v>
      </c>
    </row>
    <row r="57" spans="1:42" ht="25" customHeight="1" x14ac:dyDescent="0.4">
      <c r="A57" s="49" t="s">
        <v>46</v>
      </c>
      <c r="B57" s="49"/>
      <c r="C57" s="50">
        <v>204</v>
      </c>
      <c r="D57" s="50">
        <v>6111</v>
      </c>
      <c r="E57" s="50">
        <v>875</v>
      </c>
      <c r="F57" s="50">
        <v>7073</v>
      </c>
      <c r="G57" s="50">
        <v>16022</v>
      </c>
      <c r="H57" s="50">
        <v>10028</v>
      </c>
      <c r="I57" s="50">
        <v>821</v>
      </c>
      <c r="J57" s="50">
        <v>5365</v>
      </c>
      <c r="K57" s="50">
        <v>4316</v>
      </c>
      <c r="L57" s="50">
        <v>1983</v>
      </c>
      <c r="M57" s="85"/>
      <c r="N57" s="49" t="s">
        <v>46</v>
      </c>
      <c r="O57" s="86"/>
      <c r="P57" s="50">
        <v>52798</v>
      </c>
      <c r="Q57" s="87"/>
      <c r="R57" s="50">
        <v>28385</v>
      </c>
      <c r="S57" s="50">
        <v>0</v>
      </c>
      <c r="T57" s="50">
        <v>2436</v>
      </c>
      <c r="U57" s="53"/>
      <c r="V57" s="50">
        <v>21277</v>
      </c>
      <c r="W57" s="50">
        <v>0</v>
      </c>
      <c r="X57" s="50">
        <v>-21</v>
      </c>
      <c r="Y57" s="53"/>
      <c r="Z57" s="50">
        <v>1588</v>
      </c>
      <c r="AA57" s="50">
        <v>1334</v>
      </c>
      <c r="AB57" s="50">
        <v>8848</v>
      </c>
      <c r="AC57" s="53"/>
      <c r="AD57" s="50">
        <v>116645</v>
      </c>
    </row>
    <row r="58" spans="1:42" ht="25" customHeight="1" x14ac:dyDescent="0.4">
      <c r="A58" s="49" t="s">
        <v>47</v>
      </c>
      <c r="B58" s="49"/>
      <c r="C58" s="50">
        <v>516</v>
      </c>
      <c r="D58" s="50">
        <v>10211</v>
      </c>
      <c r="E58" s="50">
        <v>1418</v>
      </c>
      <c r="F58" s="50">
        <v>6882</v>
      </c>
      <c r="G58" s="50">
        <v>1211</v>
      </c>
      <c r="H58" s="50">
        <v>13700</v>
      </c>
      <c r="I58" s="50">
        <v>5725</v>
      </c>
      <c r="J58" s="50">
        <v>3078</v>
      </c>
      <c r="K58" s="50">
        <v>4122</v>
      </c>
      <c r="L58" s="50">
        <v>936</v>
      </c>
      <c r="M58" s="85"/>
      <c r="N58" s="49" t="s">
        <v>47</v>
      </c>
      <c r="O58" s="86"/>
      <c r="P58" s="50">
        <v>47799</v>
      </c>
      <c r="Q58" s="87"/>
      <c r="R58" s="50">
        <v>46119</v>
      </c>
      <c r="S58" s="50">
        <v>0</v>
      </c>
      <c r="T58" s="50">
        <v>0</v>
      </c>
      <c r="U58" s="53"/>
      <c r="V58" s="50">
        <v>0</v>
      </c>
      <c r="W58" s="50">
        <v>0</v>
      </c>
      <c r="X58" s="50">
        <v>0</v>
      </c>
      <c r="Y58" s="53"/>
      <c r="Z58" s="50">
        <v>0</v>
      </c>
      <c r="AA58" s="50">
        <v>0</v>
      </c>
      <c r="AB58" s="50">
        <v>20231</v>
      </c>
      <c r="AC58" s="53"/>
      <c r="AD58" s="50">
        <v>114149</v>
      </c>
    </row>
    <row r="59" spans="1:42" ht="25" customHeight="1" x14ac:dyDescent="0.4">
      <c r="A59" s="49" t="s">
        <v>48</v>
      </c>
      <c r="B59" s="49"/>
      <c r="C59" s="50">
        <v>0</v>
      </c>
      <c r="D59" s="50">
        <v>1251</v>
      </c>
      <c r="E59" s="50">
        <v>117</v>
      </c>
      <c r="F59" s="50">
        <v>9506</v>
      </c>
      <c r="G59" s="50">
        <v>2132</v>
      </c>
      <c r="H59" s="50">
        <v>2428</v>
      </c>
      <c r="I59" s="50">
        <v>1638</v>
      </c>
      <c r="J59" s="50">
        <v>3576</v>
      </c>
      <c r="K59" s="50">
        <v>2887</v>
      </c>
      <c r="L59" s="50">
        <v>1124</v>
      </c>
      <c r="M59" s="88"/>
      <c r="N59" s="49" t="s">
        <v>48</v>
      </c>
      <c r="O59" s="86"/>
      <c r="P59" s="50">
        <v>24659</v>
      </c>
      <c r="Q59" s="87"/>
      <c r="R59" s="50">
        <v>153691</v>
      </c>
      <c r="S59" s="50">
        <v>88</v>
      </c>
      <c r="T59" s="50">
        <v>0</v>
      </c>
      <c r="U59" s="53"/>
      <c r="V59" s="50">
        <v>2624</v>
      </c>
      <c r="W59" s="50">
        <v>0</v>
      </c>
      <c r="X59" s="50">
        <v>0</v>
      </c>
      <c r="Y59" s="53"/>
      <c r="Z59" s="50">
        <v>0</v>
      </c>
      <c r="AA59" s="50">
        <v>0</v>
      </c>
      <c r="AB59" s="50">
        <v>499</v>
      </c>
      <c r="AC59" s="53"/>
      <c r="AD59" s="50">
        <v>181561</v>
      </c>
    </row>
    <row r="60" spans="1:42" ht="25" customHeight="1" x14ac:dyDescent="0.4">
      <c r="A60" s="49" t="s">
        <v>49</v>
      </c>
      <c r="B60" s="49"/>
      <c r="C60" s="50">
        <v>429</v>
      </c>
      <c r="D60" s="50">
        <v>16337</v>
      </c>
      <c r="E60" s="50">
        <v>5325</v>
      </c>
      <c r="F60" s="50">
        <v>28939</v>
      </c>
      <c r="G60" s="50">
        <v>13066</v>
      </c>
      <c r="H60" s="50">
        <v>20460</v>
      </c>
      <c r="I60" s="50">
        <v>2983</v>
      </c>
      <c r="J60" s="50">
        <v>32443</v>
      </c>
      <c r="K60" s="50">
        <v>12281</v>
      </c>
      <c r="L60" s="50">
        <v>4930</v>
      </c>
      <c r="M60" s="85"/>
      <c r="N60" s="49" t="s">
        <v>49</v>
      </c>
      <c r="O60" s="86"/>
      <c r="P60" s="50">
        <v>137193</v>
      </c>
      <c r="Q60" s="87"/>
      <c r="R60" s="50">
        <v>21069</v>
      </c>
      <c r="S60" s="50">
        <v>521</v>
      </c>
      <c r="T60" s="50">
        <v>0</v>
      </c>
      <c r="U60" s="53"/>
      <c r="V60" s="50">
        <v>19611</v>
      </c>
      <c r="W60" s="50">
        <v>0</v>
      </c>
      <c r="X60" s="50">
        <v>176</v>
      </c>
      <c r="Y60" s="53"/>
      <c r="Z60" s="50">
        <v>28</v>
      </c>
      <c r="AA60" s="50">
        <v>10</v>
      </c>
      <c r="AB60" s="50">
        <v>25401</v>
      </c>
      <c r="AC60" s="53"/>
      <c r="AD60" s="50">
        <v>204009</v>
      </c>
    </row>
    <row r="61" spans="1:42" ht="25" customHeight="1" x14ac:dyDescent="0.4">
      <c r="A61" s="49" t="s">
        <v>50</v>
      </c>
      <c r="B61" s="49"/>
      <c r="C61" s="50">
        <v>8</v>
      </c>
      <c r="D61" s="50">
        <v>1392</v>
      </c>
      <c r="E61" s="50">
        <v>309</v>
      </c>
      <c r="F61" s="50">
        <v>884</v>
      </c>
      <c r="G61" s="50">
        <v>941</v>
      </c>
      <c r="H61" s="50">
        <v>1653</v>
      </c>
      <c r="I61" s="50">
        <v>1081</v>
      </c>
      <c r="J61" s="50">
        <v>2713</v>
      </c>
      <c r="K61" s="50">
        <v>8782</v>
      </c>
      <c r="L61" s="50">
        <v>263</v>
      </c>
      <c r="M61" s="88"/>
      <c r="N61" s="49" t="s">
        <v>50</v>
      </c>
      <c r="O61" s="86"/>
      <c r="P61" s="50">
        <v>18026</v>
      </c>
      <c r="Q61" s="87"/>
      <c r="R61" s="50">
        <v>21584</v>
      </c>
      <c r="S61" s="50">
        <v>15547</v>
      </c>
      <c r="T61" s="50">
        <v>158266</v>
      </c>
      <c r="U61" s="53"/>
      <c r="V61" s="50">
        <v>396</v>
      </c>
      <c r="W61" s="50">
        <v>0</v>
      </c>
      <c r="X61" s="50">
        <v>0</v>
      </c>
      <c r="Y61" s="53"/>
      <c r="Z61" s="50">
        <v>0</v>
      </c>
      <c r="AA61" s="50">
        <v>0</v>
      </c>
      <c r="AB61" s="50">
        <v>2377</v>
      </c>
      <c r="AC61" s="53"/>
      <c r="AD61" s="50">
        <v>216196</v>
      </c>
    </row>
    <row r="62" spans="1:42" ht="25" customHeight="1" x14ac:dyDescent="0.4">
      <c r="A62" s="49" t="s">
        <v>51</v>
      </c>
      <c r="B62" s="49"/>
      <c r="C62" s="50">
        <v>45</v>
      </c>
      <c r="D62" s="50">
        <v>234</v>
      </c>
      <c r="E62" s="50">
        <v>5</v>
      </c>
      <c r="F62" s="50">
        <v>187</v>
      </c>
      <c r="G62" s="50">
        <v>931</v>
      </c>
      <c r="H62" s="50">
        <v>781</v>
      </c>
      <c r="I62" s="50">
        <v>24</v>
      </c>
      <c r="J62" s="50">
        <v>201</v>
      </c>
      <c r="K62" s="50">
        <v>2432</v>
      </c>
      <c r="L62" s="50">
        <v>2384</v>
      </c>
      <c r="M62" s="88"/>
      <c r="N62" s="49" t="s">
        <v>51</v>
      </c>
      <c r="O62" s="86"/>
      <c r="P62" s="50">
        <v>7224</v>
      </c>
      <c r="Q62" s="87"/>
      <c r="R62" s="50">
        <v>37887</v>
      </c>
      <c r="S62" s="50">
        <v>1820</v>
      </c>
      <c r="T62" s="50">
        <v>3233</v>
      </c>
      <c r="U62" s="53"/>
      <c r="V62" s="50">
        <v>324</v>
      </c>
      <c r="W62" s="50">
        <v>624</v>
      </c>
      <c r="X62" s="50">
        <v>0</v>
      </c>
      <c r="Y62" s="53"/>
      <c r="Z62" s="50">
        <v>58</v>
      </c>
      <c r="AA62" s="50">
        <v>1434</v>
      </c>
      <c r="AB62" s="50">
        <v>645</v>
      </c>
      <c r="AC62" s="53"/>
      <c r="AD62" s="50">
        <v>53249</v>
      </c>
      <c r="AG62" s="89"/>
    </row>
    <row r="63" spans="1:42" ht="20.149999999999999" customHeight="1" x14ac:dyDescent="0.4">
      <c r="A63" s="49"/>
      <c r="B63" s="49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88"/>
      <c r="N63" s="86"/>
      <c r="O63" s="86"/>
      <c r="P63" s="90"/>
      <c r="Q63" s="87"/>
      <c r="R63" s="51"/>
      <c r="S63" s="51"/>
      <c r="T63" s="51"/>
      <c r="U63" s="53"/>
      <c r="V63" s="51"/>
      <c r="W63" s="51"/>
      <c r="X63" s="51"/>
      <c r="Y63" s="53"/>
      <c r="Z63" s="51"/>
      <c r="AA63" s="52"/>
      <c r="AB63" s="51"/>
      <c r="AC63" s="53"/>
      <c r="AD63" s="51"/>
    </row>
    <row r="64" spans="1:42" ht="13" customHeight="1" x14ac:dyDescent="0.4">
      <c r="A64" s="30"/>
      <c r="B64" s="30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91"/>
      <c r="N64" s="87"/>
      <c r="O64" s="87"/>
      <c r="P64" s="53"/>
      <c r="Q64" s="87"/>
      <c r="R64" s="53"/>
      <c r="S64" s="53"/>
      <c r="T64" s="53"/>
      <c r="U64" s="53"/>
      <c r="V64" s="53"/>
      <c r="W64" s="53"/>
      <c r="X64" s="53"/>
      <c r="Y64" s="53"/>
      <c r="Z64" s="53"/>
      <c r="AB64" s="53"/>
      <c r="AC64" s="53"/>
      <c r="AD64" s="53"/>
    </row>
    <row r="65" spans="1:31" ht="25" customHeight="1" x14ac:dyDescent="0.4">
      <c r="A65" s="49" t="s">
        <v>81</v>
      </c>
      <c r="B65" s="49"/>
      <c r="C65" s="50">
        <v>10686</v>
      </c>
      <c r="D65" s="50">
        <v>282558</v>
      </c>
      <c r="E65" s="50">
        <v>66756</v>
      </c>
      <c r="F65" s="50">
        <v>160553</v>
      </c>
      <c r="G65" s="50">
        <v>48519</v>
      </c>
      <c r="H65" s="50">
        <v>68000</v>
      </c>
      <c r="I65" s="50">
        <v>25841</v>
      </c>
      <c r="J65" s="50">
        <v>69531</v>
      </c>
      <c r="K65" s="50">
        <v>74022</v>
      </c>
      <c r="L65" s="50">
        <v>20758</v>
      </c>
      <c r="M65" s="85"/>
      <c r="N65" s="86" t="s">
        <v>81</v>
      </c>
      <c r="O65" s="86"/>
      <c r="P65" s="50">
        <v>827224</v>
      </c>
      <c r="Q65" s="87"/>
      <c r="R65" s="50">
        <v>675094</v>
      </c>
      <c r="S65" s="50">
        <v>17976</v>
      </c>
      <c r="T65" s="50">
        <v>172717</v>
      </c>
      <c r="U65" s="53"/>
      <c r="V65" s="50">
        <v>182622</v>
      </c>
      <c r="W65" s="50">
        <v>2388</v>
      </c>
      <c r="X65" s="50">
        <v>3862</v>
      </c>
      <c r="Y65" s="53"/>
      <c r="Z65" s="50">
        <v>100857</v>
      </c>
      <c r="AA65" s="50">
        <v>65880</v>
      </c>
      <c r="AB65" s="50">
        <v>82129</v>
      </c>
      <c r="AC65" s="53"/>
      <c r="AD65" s="50">
        <v>2130749</v>
      </c>
    </row>
    <row r="66" spans="1:31" ht="13" customHeight="1" x14ac:dyDescent="0.4">
      <c r="A66" s="49"/>
      <c r="B66" s="49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88"/>
      <c r="N66" s="86"/>
      <c r="O66" s="86"/>
      <c r="P66" s="51"/>
      <c r="Q66" s="87"/>
      <c r="R66" s="92"/>
      <c r="S66" s="92"/>
      <c r="T66" s="92"/>
      <c r="U66" s="87"/>
      <c r="V66" s="92"/>
      <c r="W66" s="92"/>
      <c r="X66" s="92"/>
      <c r="Y66" s="87"/>
      <c r="Z66" s="92"/>
      <c r="AB66" s="92"/>
      <c r="AC66" s="87"/>
      <c r="AD66" s="92"/>
      <c r="AE66" s="93"/>
    </row>
    <row r="67" spans="1:31" ht="20.149999999999999" customHeight="1" x14ac:dyDescent="0.4">
      <c r="A67" s="49"/>
      <c r="B67" s="49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91"/>
      <c r="N67" s="94"/>
      <c r="O67" s="94"/>
      <c r="P67" s="53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95"/>
      <c r="AB67" s="87"/>
      <c r="AC67" s="87"/>
    </row>
    <row r="68" spans="1:31" ht="25" customHeight="1" x14ac:dyDescent="0.4">
      <c r="A68" s="96" t="s">
        <v>82</v>
      </c>
      <c r="B68" s="49"/>
      <c r="C68" s="50">
        <v>-156</v>
      </c>
      <c r="D68" s="50">
        <v>3667</v>
      </c>
      <c r="E68" s="50">
        <v>554</v>
      </c>
      <c r="F68" s="50">
        <v>7196</v>
      </c>
      <c r="G68" s="50">
        <v>600</v>
      </c>
      <c r="H68" s="50">
        <v>1124</v>
      </c>
      <c r="I68" s="50">
        <v>-299</v>
      </c>
      <c r="J68" s="50">
        <v>1327</v>
      </c>
      <c r="K68" s="50">
        <v>202</v>
      </c>
      <c r="L68" s="50">
        <v>557</v>
      </c>
      <c r="M68" s="88"/>
      <c r="N68" s="96" t="s">
        <v>82</v>
      </c>
      <c r="O68" s="96"/>
      <c r="P68" s="50">
        <v>14772</v>
      </c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</row>
    <row r="69" spans="1:31" ht="25" customHeight="1" x14ac:dyDescent="0.4">
      <c r="A69" s="49" t="s">
        <v>83</v>
      </c>
      <c r="B69" s="49"/>
      <c r="C69" s="50">
        <v>2614</v>
      </c>
      <c r="D69" s="50">
        <v>106941</v>
      </c>
      <c r="E69" s="50">
        <v>27003</v>
      </c>
      <c r="F69" s="50">
        <v>108330</v>
      </c>
      <c r="G69" s="50">
        <v>31405</v>
      </c>
      <c r="H69" s="50">
        <v>32323</v>
      </c>
      <c r="I69" s="50">
        <v>5292</v>
      </c>
      <c r="J69" s="50">
        <v>56816</v>
      </c>
      <c r="K69" s="50">
        <v>115988</v>
      </c>
      <c r="L69" s="50">
        <v>14504</v>
      </c>
      <c r="M69" s="88"/>
      <c r="N69" s="86" t="s">
        <v>83</v>
      </c>
      <c r="O69" s="86"/>
      <c r="P69" s="50">
        <v>501216</v>
      </c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</row>
    <row r="70" spans="1:31" ht="25" customHeight="1" x14ac:dyDescent="0.4">
      <c r="A70" s="49" t="s">
        <v>84</v>
      </c>
      <c r="B70" s="49"/>
      <c r="C70" s="50">
        <v>6707</v>
      </c>
      <c r="D70" s="50">
        <v>74046</v>
      </c>
      <c r="E70" s="50">
        <v>27778</v>
      </c>
      <c r="F70" s="50">
        <v>63178</v>
      </c>
      <c r="G70" s="50">
        <v>22462</v>
      </c>
      <c r="H70" s="50">
        <v>15018</v>
      </c>
      <c r="I70" s="50">
        <v>133564</v>
      </c>
      <c r="J70" s="50">
        <v>32809</v>
      </c>
      <c r="K70" s="50">
        <v>29896</v>
      </c>
      <c r="L70" s="50">
        <v>11243</v>
      </c>
      <c r="M70" s="85"/>
      <c r="N70" s="86" t="s">
        <v>84</v>
      </c>
      <c r="O70" s="86"/>
      <c r="P70" s="50">
        <v>416701</v>
      </c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</row>
    <row r="71" spans="1:31" ht="20.149999999999999" customHeight="1" x14ac:dyDescent="0.4">
      <c r="A71" s="49"/>
      <c r="B71" s="49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88"/>
      <c r="N71" s="86"/>
      <c r="O71" s="86"/>
      <c r="P71" s="51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</row>
    <row r="72" spans="1:31" ht="13" customHeight="1" x14ac:dyDescent="0.4">
      <c r="A72" s="30"/>
      <c r="B72" s="30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91"/>
      <c r="N72" s="87"/>
      <c r="O72" s="87"/>
      <c r="P72" s="53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</row>
    <row r="73" spans="1:31" ht="25" customHeight="1" x14ac:dyDescent="0.4">
      <c r="A73" s="30" t="s">
        <v>15</v>
      </c>
      <c r="B73" s="30"/>
      <c r="C73" s="50">
        <v>9165</v>
      </c>
      <c r="D73" s="50">
        <v>184654</v>
      </c>
      <c r="E73" s="50">
        <v>55335</v>
      </c>
      <c r="F73" s="50">
        <v>178704</v>
      </c>
      <c r="G73" s="50">
        <v>54467</v>
      </c>
      <c r="H73" s="50">
        <v>48465</v>
      </c>
      <c r="I73" s="50">
        <v>138557</v>
      </c>
      <c r="J73" s="50">
        <v>90952</v>
      </c>
      <c r="K73" s="50">
        <v>146086</v>
      </c>
      <c r="L73" s="50">
        <v>26304</v>
      </c>
      <c r="M73" s="85"/>
      <c r="N73" s="87" t="s">
        <v>85</v>
      </c>
      <c r="O73" s="87"/>
      <c r="P73" s="50">
        <v>932689</v>
      </c>
      <c r="Q73" s="87"/>
      <c r="R73" s="87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</row>
    <row r="74" spans="1:31" ht="13" customHeight="1" x14ac:dyDescent="0.4">
      <c r="A74" s="30"/>
      <c r="B74" s="30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88"/>
      <c r="N74" s="87"/>
      <c r="O74" s="87"/>
      <c r="P74" s="51"/>
      <c r="Q74" s="87"/>
      <c r="R74" s="87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</row>
    <row r="75" spans="1:31" ht="13" customHeight="1" x14ac:dyDescent="0.4">
      <c r="A75" s="30"/>
      <c r="B75" s="30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91"/>
      <c r="N75" s="87"/>
      <c r="O75" s="87"/>
      <c r="P75" s="53"/>
      <c r="Q75" s="87"/>
      <c r="R75" s="87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</row>
    <row r="76" spans="1:31" ht="24.75" customHeight="1" x14ac:dyDescent="0.4">
      <c r="A76" s="49" t="s">
        <v>86</v>
      </c>
      <c r="B76" s="49"/>
      <c r="C76" s="50">
        <v>19851</v>
      </c>
      <c r="D76" s="50">
        <v>467212</v>
      </c>
      <c r="E76" s="50">
        <v>122091</v>
      </c>
      <c r="F76" s="50">
        <v>339257</v>
      </c>
      <c r="G76" s="50">
        <v>102986</v>
      </c>
      <c r="H76" s="50">
        <v>116465</v>
      </c>
      <c r="I76" s="50">
        <v>164398</v>
      </c>
      <c r="J76" s="50">
        <v>160483</v>
      </c>
      <c r="K76" s="50">
        <v>220108</v>
      </c>
      <c r="L76" s="50">
        <v>47062</v>
      </c>
      <c r="M76" s="88"/>
      <c r="N76" s="86" t="s">
        <v>87</v>
      </c>
      <c r="O76" s="86"/>
      <c r="P76" s="50">
        <v>1759913</v>
      </c>
      <c r="Q76" s="87"/>
      <c r="R76" s="87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</row>
    <row r="77" spans="1:31" ht="20.149999999999999" customHeight="1" x14ac:dyDescent="0.4">
      <c r="A77" s="54"/>
      <c r="B77" s="54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88"/>
      <c r="N77" s="92"/>
      <c r="O77" s="92"/>
      <c r="P77" s="97"/>
      <c r="Q77" s="87"/>
      <c r="R77" s="87"/>
      <c r="S77" s="87"/>
      <c r="T77" s="98"/>
      <c r="U77" s="87"/>
      <c r="V77" s="87"/>
      <c r="W77" s="87"/>
      <c r="X77" s="87"/>
      <c r="Y77" s="87"/>
      <c r="Z77" s="87"/>
      <c r="AA77" s="87"/>
      <c r="AB77" s="87"/>
      <c r="AC77" s="87"/>
    </row>
    <row r="78" spans="1:31" ht="20.149999999999999" customHeight="1" x14ac:dyDescent="0.4">
      <c r="A78" s="30"/>
      <c r="B78" s="30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91"/>
      <c r="N78" s="87"/>
      <c r="O78" s="87"/>
      <c r="P78" s="55"/>
      <c r="Q78" s="87"/>
      <c r="R78" s="87"/>
      <c r="S78" s="87"/>
      <c r="T78" s="99"/>
      <c r="U78" s="87"/>
      <c r="V78" s="87"/>
      <c r="W78" s="87"/>
      <c r="X78" s="87"/>
      <c r="Y78" s="87"/>
      <c r="Z78" s="87"/>
      <c r="AA78" s="87"/>
      <c r="AB78" s="87"/>
      <c r="AC78" s="87"/>
    </row>
    <row r="79" spans="1:31" ht="25" customHeight="1" x14ac:dyDescent="0.4">
      <c r="A79" s="100"/>
      <c r="B79" s="30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91"/>
      <c r="N79" s="101"/>
      <c r="O79" s="87"/>
      <c r="P79" s="55"/>
      <c r="Q79" s="87"/>
      <c r="R79" s="87"/>
      <c r="S79" s="87"/>
      <c r="T79" s="102"/>
      <c r="U79" s="87"/>
      <c r="V79" s="87"/>
      <c r="W79" s="87"/>
      <c r="X79" s="87"/>
      <c r="Y79" s="87"/>
      <c r="Z79" s="87"/>
      <c r="AA79" s="87"/>
      <c r="AB79" s="87"/>
      <c r="AC79" s="87"/>
    </row>
    <row r="80" spans="1:31" ht="25" customHeight="1" x14ac:dyDescent="0.4">
      <c r="A80" s="30"/>
      <c r="B80" s="30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31"/>
      <c r="N80" s="87"/>
      <c r="O80" s="87"/>
      <c r="P80" s="55"/>
      <c r="Q80" s="102"/>
      <c r="R80" s="87"/>
      <c r="S80" s="87"/>
      <c r="T80" s="102"/>
      <c r="U80" s="87"/>
      <c r="V80" s="87"/>
      <c r="W80" s="87"/>
      <c r="X80" s="87"/>
      <c r="Y80" s="87"/>
      <c r="Z80" s="87"/>
      <c r="AA80" s="87"/>
      <c r="AB80" s="87"/>
      <c r="AC80" s="87"/>
    </row>
    <row r="81" spans="1:37" ht="25" customHeight="1" x14ac:dyDescent="0.4">
      <c r="A81" s="30"/>
      <c r="B81" s="30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31"/>
      <c r="N81" s="87"/>
      <c r="O81" s="87"/>
      <c r="P81" s="55"/>
      <c r="Q81" s="87"/>
      <c r="R81" s="87"/>
      <c r="S81" s="87"/>
      <c r="T81" s="96"/>
      <c r="U81" s="87"/>
      <c r="V81" s="87"/>
      <c r="W81" s="87"/>
      <c r="X81" s="87"/>
      <c r="Y81" s="87"/>
      <c r="Z81" s="87"/>
      <c r="AA81" s="87"/>
      <c r="AB81" s="87"/>
      <c r="AC81" s="87"/>
    </row>
    <row r="82" spans="1:37" ht="24.75" customHeight="1" x14ac:dyDescent="0.4">
      <c r="A82" s="30"/>
      <c r="B82" s="30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31"/>
      <c r="N82" s="87"/>
      <c r="O82" s="87"/>
      <c r="P82" s="55"/>
      <c r="Q82" s="102"/>
      <c r="R82" s="87"/>
      <c r="S82" s="87"/>
      <c r="T82" s="102"/>
      <c r="U82" s="87"/>
      <c r="V82" s="87"/>
      <c r="W82" s="87"/>
      <c r="X82" s="87"/>
      <c r="Y82" s="87"/>
      <c r="Z82" s="87"/>
      <c r="AA82" s="87"/>
      <c r="AB82" s="87"/>
      <c r="AC82" s="87"/>
    </row>
    <row r="83" spans="1:37" ht="20.149999999999999" customHeight="1" x14ac:dyDescent="0.4">
      <c r="A83" s="104"/>
      <c r="B83" s="104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31"/>
      <c r="N83" s="105"/>
      <c r="O83" s="105"/>
      <c r="P83" s="105"/>
      <c r="Q83" s="102"/>
      <c r="R83" s="87"/>
      <c r="S83" s="87"/>
      <c r="T83" s="102"/>
      <c r="U83" s="87"/>
      <c r="V83" s="87"/>
      <c r="W83" s="87"/>
      <c r="X83" s="87"/>
      <c r="Y83" s="87"/>
      <c r="Z83" s="87"/>
      <c r="AA83" s="87"/>
      <c r="AB83" s="87"/>
      <c r="AC83" s="87"/>
    </row>
    <row r="84" spans="1:37" ht="20.149999999999999" customHeight="1" x14ac:dyDescent="0.4">
      <c r="A84" s="30"/>
      <c r="B84" s="30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31"/>
      <c r="N84" s="87"/>
      <c r="O84" s="87"/>
      <c r="P84" s="87"/>
      <c r="Q84" s="102"/>
      <c r="R84" s="87"/>
      <c r="S84" s="87"/>
      <c r="T84" s="102"/>
      <c r="U84" s="87"/>
      <c r="V84" s="87"/>
      <c r="W84" s="87"/>
      <c r="X84" s="87"/>
      <c r="Y84" s="87"/>
      <c r="Z84" s="87"/>
      <c r="AA84" s="87"/>
      <c r="AB84" s="87"/>
      <c r="AC84" s="87"/>
    </row>
    <row r="85" spans="1:37" ht="18" customHeight="1" thickBot="1" x14ac:dyDescent="0.45">
      <c r="A85" s="63"/>
      <c r="B85" s="63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91"/>
      <c r="N85" s="106"/>
      <c r="O85" s="106"/>
      <c r="P85" s="106"/>
      <c r="Q85" s="106"/>
      <c r="R85" s="106"/>
      <c r="S85" s="106"/>
      <c r="T85" s="107"/>
      <c r="U85" s="108"/>
      <c r="V85" s="108"/>
      <c r="W85" s="108"/>
      <c r="X85" s="108"/>
      <c r="Y85" s="108"/>
      <c r="Z85" s="108"/>
      <c r="AA85" s="108"/>
      <c r="AB85" s="108"/>
      <c r="AC85" s="108"/>
    </row>
    <row r="86" spans="1:37" ht="18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09"/>
      <c r="N86" s="30"/>
      <c r="O86" s="30"/>
      <c r="P86" s="30"/>
      <c r="Q86" s="30"/>
      <c r="R86" s="30"/>
      <c r="S86" s="30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37" ht="22" customHeight="1" x14ac:dyDescent="0.4">
      <c r="A87" s="11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N87" s="30"/>
      <c r="O87" s="30"/>
      <c r="P87" s="30"/>
      <c r="Q87" s="30"/>
      <c r="R87" s="30"/>
      <c r="S87" s="30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37" ht="16" customHeight="1" x14ac:dyDescent="0.35">
      <c r="AD88" s="7"/>
      <c r="AE88" s="7"/>
      <c r="AF88" s="7"/>
      <c r="AG88" s="7"/>
      <c r="AH88" s="7"/>
      <c r="AI88" s="7"/>
      <c r="AJ88" s="7"/>
      <c r="AK88" s="7"/>
    </row>
    <row r="89" spans="1:37" ht="16" customHeight="1" x14ac:dyDescent="0.35">
      <c r="AD89" s="7"/>
      <c r="AE89" s="7"/>
      <c r="AF89" s="7"/>
      <c r="AG89" s="7"/>
      <c r="AH89" s="7"/>
      <c r="AI89" s="7"/>
      <c r="AJ89" s="7"/>
      <c r="AK89" s="7"/>
    </row>
    <row r="90" spans="1:37" ht="77.5" x14ac:dyDescent="0.35">
      <c r="AD90" s="7"/>
      <c r="AE90" s="111" t="s">
        <v>88</v>
      </c>
      <c r="AF90" s="111" t="s">
        <v>89</v>
      </c>
      <c r="AG90" s="111" t="s">
        <v>90</v>
      </c>
      <c r="AH90" s="111" t="s">
        <v>91</v>
      </c>
      <c r="AI90" s="111" t="s">
        <v>92</v>
      </c>
      <c r="AJ90" s="111" t="s">
        <v>93</v>
      </c>
      <c r="AK90" s="7"/>
    </row>
    <row r="91" spans="1:37" ht="20.149999999999999" customHeight="1" x14ac:dyDescent="0.4">
      <c r="M91" s="6"/>
      <c r="AD91" s="7"/>
      <c r="AE91" s="112">
        <v>675094</v>
      </c>
      <c r="AF91" s="112">
        <v>17976</v>
      </c>
      <c r="AG91" s="112">
        <v>172717</v>
      </c>
      <c r="AH91" s="112">
        <v>188872</v>
      </c>
      <c r="AI91" s="112">
        <v>166737</v>
      </c>
      <c r="AJ91" s="112">
        <v>82129</v>
      </c>
      <c r="AK91" s="7"/>
    </row>
    <row r="92" spans="1:37" ht="16" customHeight="1" x14ac:dyDescent="0.35">
      <c r="M92" s="6"/>
      <c r="AD92" s="7"/>
      <c r="AE92" s="113"/>
      <c r="AF92" s="113"/>
      <c r="AG92" s="113"/>
      <c r="AH92" s="113"/>
      <c r="AI92" s="113"/>
      <c r="AJ92" s="113"/>
      <c r="AK92" s="7"/>
    </row>
    <row r="93" spans="1:37" ht="16" customHeight="1" x14ac:dyDescent="0.35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37" ht="16" customHeight="1" x14ac:dyDescent="0.35">
      <c r="N94" s="3"/>
      <c r="O94" s="3"/>
      <c r="P94" s="3"/>
    </row>
    <row r="95" spans="1:37" ht="16" customHeight="1" x14ac:dyDescent="0.35">
      <c r="M95" s="6"/>
    </row>
    <row r="96" spans="1:37" ht="16" customHeight="1" x14ac:dyDescent="0.35">
      <c r="N96" s="3"/>
      <c r="O96" s="3"/>
      <c r="P96" s="3"/>
    </row>
    <row r="97" spans="1:29" ht="16" customHeight="1" x14ac:dyDescent="0.35">
      <c r="M97" s="6"/>
    </row>
    <row r="98" spans="1:29" ht="16" customHeigh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6" customHeigh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6" customHeigh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6" customHeigh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6" customHeigh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6" customHeigh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6" customHeigh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6" customHeigh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6" customHeigh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6" customHeigh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6" customHeigh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6" customHeigh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6" customHeight="1" x14ac:dyDescent="0.35">
      <c r="M110" s="6"/>
    </row>
    <row r="111" spans="1:29" ht="16" customHeight="1" x14ac:dyDescent="0.35">
      <c r="M111" s="6"/>
    </row>
    <row r="112" spans="1:29" ht="16" customHeight="1" x14ac:dyDescent="0.35">
      <c r="M112" s="6"/>
    </row>
  </sheetData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  <mergeCell ref="Z47:AA47"/>
    <mergeCell ref="A48:A49"/>
    <mergeCell ref="N48:N49"/>
    <mergeCell ref="AA48:AA49"/>
  </mergeCells>
  <conditionalFormatting sqref="A2:K5 N2:AB5">
    <cfRule type="expression" dxfId="20" priority="21">
      <formula>#REF!&lt;&gt;"PASSED"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7750B-4564-422F-AB26-A6DF01870ACE}">
  <sheetPr codeName="Sheet5"/>
  <dimension ref="A1:AP112"/>
  <sheetViews>
    <sheetView showGridLines="0" zoomScale="70" zoomScaleNormal="70" zoomScaleSheetLayoutView="10" workbookViewId="0"/>
  </sheetViews>
  <sheetFormatPr defaultColWidth="22.81640625" defaultRowHeight="15.5" x14ac:dyDescent="0.35"/>
  <cols>
    <col min="1" max="1" width="15.453125" style="6" customWidth="1"/>
    <col min="2" max="2" width="42.1796875" style="6" customWidth="1"/>
    <col min="3" max="5" width="16.453125" style="6" customWidth="1"/>
    <col min="6" max="6" width="18.54296875" style="6" bestFit="1" customWidth="1"/>
    <col min="7" max="7" width="16.453125" style="6" customWidth="1"/>
    <col min="8" max="8" width="17.453125" style="6" customWidth="1"/>
    <col min="9" max="9" width="16.453125" style="6" customWidth="1"/>
    <col min="10" max="10" width="17.453125" style="6" customWidth="1"/>
    <col min="11" max="12" width="16.453125" style="6" customWidth="1"/>
    <col min="13" max="13" width="11" style="3" customWidth="1"/>
    <col min="14" max="14" width="15.453125" style="6" customWidth="1"/>
    <col min="15" max="15" width="49" style="6" customWidth="1"/>
    <col min="16" max="16" width="19" style="6" customWidth="1"/>
    <col min="17" max="17" width="2.26953125" style="6" customWidth="1"/>
    <col min="18" max="20" width="17.453125" style="6" customWidth="1"/>
    <col min="21" max="21" width="2.26953125" style="6" customWidth="1"/>
    <col min="22" max="22" width="15.1796875" style="6" customWidth="1"/>
    <col min="23" max="23" width="19.81640625" style="6" customWidth="1"/>
    <col min="24" max="24" width="22.1796875" style="6" customWidth="1"/>
    <col min="25" max="25" width="2.26953125" style="6" customWidth="1"/>
    <col min="26" max="26" width="19.1796875" style="6" customWidth="1"/>
    <col min="27" max="27" width="18.81640625" style="6" customWidth="1"/>
    <col min="28" max="28" width="15.54296875" style="6" customWidth="1"/>
    <col min="29" max="29" width="3.81640625" style="6" customWidth="1"/>
    <col min="30" max="30" width="16.453125" style="5" customWidth="1"/>
    <col min="31" max="31" width="15" style="5" customWidth="1"/>
    <col min="32" max="32" width="14.453125" style="5" customWidth="1"/>
    <col min="33" max="33" width="15.26953125" style="5" customWidth="1"/>
    <col min="34" max="34" width="13.26953125" style="5" customWidth="1"/>
    <col min="35" max="35" width="13.81640625" style="5" customWidth="1"/>
    <col min="36" max="36" width="12.453125" style="5" customWidth="1"/>
    <col min="37" max="37" width="9.81640625" style="5" customWidth="1"/>
    <col min="38" max="38" width="12.1796875" style="5" customWidth="1"/>
    <col min="39" max="39" width="10.453125" style="5" customWidth="1"/>
    <col min="40" max="40" width="9.81640625" style="5" customWidth="1"/>
    <col min="41" max="41" width="12.1796875" style="5" customWidth="1"/>
    <col min="42" max="42" width="7.54296875" style="5" customWidth="1"/>
  </cols>
  <sheetData>
    <row r="1" spans="1:42" ht="18" customHeight="1" x14ac:dyDescent="0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2" ht="10.5" customHeight="1" x14ac:dyDescent="0.35">
      <c r="A2" s="128" t="s">
        <v>100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2"/>
      <c r="N2" s="128" t="s">
        <v>100</v>
      </c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2"/>
    </row>
    <row r="3" spans="1:42" ht="18" customHeight="1" x14ac:dyDescent="0.35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2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2"/>
    </row>
    <row r="4" spans="1:42" ht="6" customHeight="1" x14ac:dyDescent="0.35">
      <c r="A4" s="12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2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2" ht="18" customHeight="1" x14ac:dyDescent="0.35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2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2" ht="20.149999999999999" customHeight="1" x14ac:dyDescent="0.3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</row>
    <row r="7" spans="1:42" ht="2.15" customHeight="1" thickBot="1" x14ac:dyDescent="0.4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</row>
    <row r="8" spans="1:42" ht="5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5" t="s">
        <v>2</v>
      </c>
      <c r="AG8" s="15" t="s">
        <v>3</v>
      </c>
      <c r="AH8" s="15" t="s">
        <v>4</v>
      </c>
      <c r="AI8" s="15" t="s">
        <v>5</v>
      </c>
      <c r="AJ8" s="15" t="s">
        <v>6</v>
      </c>
      <c r="AK8" s="15" t="s">
        <v>7</v>
      </c>
      <c r="AL8" s="15" t="s">
        <v>8</v>
      </c>
      <c r="AM8" s="15" t="s">
        <v>9</v>
      </c>
      <c r="AN8" s="15" t="s">
        <v>10</v>
      </c>
      <c r="AO8" s="15" t="s">
        <v>11</v>
      </c>
      <c r="AP8" s="16"/>
    </row>
    <row r="9" spans="1:42" ht="33" customHeight="1" x14ac:dyDescent="0.6">
      <c r="A9" s="17" t="s">
        <v>12</v>
      </c>
      <c r="B9" s="18"/>
      <c r="C9" s="18"/>
      <c r="D9" s="18"/>
      <c r="E9" s="18"/>
      <c r="F9" s="18"/>
      <c r="G9" s="18"/>
      <c r="H9" s="18"/>
      <c r="I9" s="18"/>
      <c r="J9" s="19"/>
      <c r="K9" s="18"/>
      <c r="L9" s="18"/>
      <c r="M9" s="20"/>
      <c r="N9" s="18"/>
      <c r="O9" s="21"/>
      <c r="P9" s="21"/>
      <c r="Q9" s="21"/>
      <c r="R9" s="21"/>
      <c r="S9" s="21"/>
      <c r="T9" s="21"/>
      <c r="U9" s="18"/>
      <c r="V9" s="18"/>
      <c r="W9" s="22"/>
      <c r="X9" s="22"/>
      <c r="Y9" s="22"/>
      <c r="Z9" s="22"/>
      <c r="AA9" s="22"/>
      <c r="AB9" s="22"/>
      <c r="AC9" s="22"/>
      <c r="AD9" s="23"/>
      <c r="AE9" s="23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</row>
    <row r="10" spans="1:42" ht="25" customHeight="1" thickBot="1" x14ac:dyDescent="0.4">
      <c r="A10" s="13"/>
      <c r="B10" s="13"/>
      <c r="C10" s="13"/>
      <c r="D10" s="13"/>
      <c r="E10" s="13"/>
      <c r="F10" s="13"/>
      <c r="G10" s="13"/>
      <c r="H10" s="25"/>
      <c r="I10" s="25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2" ht="33" customHeight="1" x14ac:dyDescent="0.6">
      <c r="A11" s="26"/>
      <c r="B11" s="27"/>
      <c r="C11" s="129" t="s">
        <v>14</v>
      </c>
      <c r="D11" s="130"/>
      <c r="E11" s="130"/>
      <c r="F11" s="130"/>
      <c r="G11" s="130"/>
      <c r="H11" s="130"/>
      <c r="I11" s="28"/>
      <c r="J11" s="29"/>
      <c r="K11" s="30"/>
      <c r="L11" s="30"/>
      <c r="M11" s="31"/>
      <c r="N11" s="32" t="s">
        <v>15</v>
      </c>
      <c r="O11" s="32"/>
      <c r="P11" s="32"/>
      <c r="Q11" s="32"/>
      <c r="R11" s="32"/>
      <c r="S11" s="32"/>
      <c r="T11" s="33"/>
      <c r="U11" s="2"/>
      <c r="V11" s="34"/>
      <c r="W11" s="32" t="s">
        <v>16</v>
      </c>
      <c r="X11" s="32"/>
      <c r="Y11" s="32"/>
      <c r="Z11" s="32"/>
      <c r="AA11" s="32"/>
      <c r="AB11" s="33"/>
      <c r="AC11" s="33"/>
    </row>
    <row r="12" spans="1:42" ht="20.149999999999999" customHeight="1" x14ac:dyDescent="0.4">
      <c r="A12" s="35"/>
      <c r="B12" s="36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2" ht="20.149999999999999" customHeight="1" x14ac:dyDescent="0.4">
      <c r="A13" s="35"/>
      <c r="B13" s="36"/>
      <c r="C13" s="19" t="s">
        <v>17</v>
      </c>
      <c r="D13" s="131" t="s">
        <v>18</v>
      </c>
      <c r="E13" s="132"/>
      <c r="F13" s="132"/>
      <c r="H13" s="19" t="s">
        <v>19</v>
      </c>
      <c r="I13" s="19" t="s">
        <v>20</v>
      </c>
      <c r="K13" s="30"/>
      <c r="L13" s="30"/>
      <c r="M13" s="31"/>
      <c r="N13" s="37" t="s">
        <v>21</v>
      </c>
      <c r="O13" s="2"/>
      <c r="P13" s="2"/>
      <c r="Q13" s="2"/>
      <c r="R13" s="2"/>
      <c r="S13" s="2"/>
      <c r="T13" s="2"/>
      <c r="U13" s="2"/>
      <c r="V13" s="2"/>
      <c r="W13" s="37" t="s">
        <v>22</v>
      </c>
      <c r="X13" s="2"/>
      <c r="Y13" s="2"/>
      <c r="Z13" s="2"/>
      <c r="AA13" s="2"/>
      <c r="AB13" s="2"/>
      <c r="AC13" s="2"/>
    </row>
    <row r="14" spans="1:42" ht="20.149999999999999" customHeight="1" x14ac:dyDescent="0.4">
      <c r="A14" s="30"/>
      <c r="B14" s="38"/>
      <c r="C14" s="39" t="s">
        <v>23</v>
      </c>
      <c r="D14" s="40"/>
      <c r="F14" s="40"/>
      <c r="G14" s="30"/>
      <c r="H14" s="41" t="s">
        <v>24</v>
      </c>
      <c r="I14" s="19" t="s">
        <v>25</v>
      </c>
      <c r="J14" s="30"/>
      <c r="K14" s="30"/>
      <c r="L14" s="39"/>
      <c r="M14" s="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</row>
    <row r="15" spans="1:42" ht="20.149999999999999" customHeight="1" x14ac:dyDescent="0.4">
      <c r="A15" s="43"/>
      <c r="B15" s="43"/>
      <c r="C15" s="39" t="s">
        <v>26</v>
      </c>
      <c r="D15" s="116" t="s">
        <v>27</v>
      </c>
      <c r="E15" s="117"/>
      <c r="F15" s="40" t="s">
        <v>28</v>
      </c>
      <c r="G15" s="19" t="s">
        <v>29</v>
      </c>
      <c r="H15" s="19" t="s">
        <v>30</v>
      </c>
      <c r="I15" s="39" t="s">
        <v>31</v>
      </c>
      <c r="J15" s="30"/>
      <c r="K15" s="30"/>
      <c r="L15" s="3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2" ht="20.149999999999999" customHeight="1" x14ac:dyDescent="0.4">
      <c r="A16" s="118" t="s">
        <v>101</v>
      </c>
      <c r="B16" s="43"/>
      <c r="C16" s="39" t="s">
        <v>32</v>
      </c>
      <c r="D16" s="133" t="s">
        <v>33</v>
      </c>
      <c r="E16" s="135" t="s">
        <v>34</v>
      </c>
      <c r="F16" s="39"/>
      <c r="G16" s="39" t="s">
        <v>35</v>
      </c>
      <c r="H16" s="19" t="s">
        <v>36</v>
      </c>
      <c r="I16" s="39" t="s">
        <v>37</v>
      </c>
      <c r="J16" s="30"/>
      <c r="K16" s="30"/>
      <c r="L16" s="3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49999999999999" customHeight="1" x14ac:dyDescent="0.4">
      <c r="A17" s="119"/>
      <c r="B17" s="44"/>
      <c r="C17" s="45" t="s">
        <v>38</v>
      </c>
      <c r="D17" s="134"/>
      <c r="E17" s="136"/>
      <c r="F17" s="46"/>
      <c r="G17" s="45" t="s">
        <v>39</v>
      </c>
      <c r="H17" s="47" t="s">
        <v>26</v>
      </c>
      <c r="I17" s="45" t="s">
        <v>40</v>
      </c>
      <c r="J17" s="30"/>
      <c r="K17" s="30"/>
      <c r="L17" s="3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49999999999999" customHeight="1" x14ac:dyDescent="0.4">
      <c r="A18" s="30"/>
      <c r="B18" s="30"/>
      <c r="C18" s="30"/>
      <c r="D18" s="30"/>
      <c r="F18" s="30"/>
      <c r="G18" s="30"/>
      <c r="H18" s="30"/>
      <c r="I18" s="30"/>
      <c r="J18" s="30"/>
      <c r="K18" s="30"/>
      <c r="L18" s="3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5" customHeight="1" x14ac:dyDescent="0.4">
      <c r="A19" s="48" t="s">
        <v>41</v>
      </c>
      <c r="B19" s="49"/>
      <c r="C19" s="30"/>
      <c r="D19" s="30"/>
      <c r="F19" s="30"/>
      <c r="G19" s="30"/>
      <c r="H19" s="30"/>
      <c r="I19" s="30"/>
      <c r="J19" s="30"/>
      <c r="K19" s="30"/>
      <c r="L19" s="3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49999999999999" customHeight="1" x14ac:dyDescent="0.4">
      <c r="A20" s="49"/>
      <c r="B20" s="49"/>
      <c r="C20" s="30"/>
      <c r="D20" s="30"/>
      <c r="F20" s="30"/>
      <c r="G20" s="30"/>
      <c r="H20" s="30"/>
      <c r="I20" s="30"/>
      <c r="J20" s="30"/>
      <c r="K20" s="30"/>
      <c r="L20" s="39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5" customHeight="1" x14ac:dyDescent="0.4">
      <c r="A21" s="49" t="s">
        <v>42</v>
      </c>
      <c r="B21" s="49"/>
      <c r="C21" s="50">
        <v>18828</v>
      </c>
      <c r="D21" s="50">
        <v>2691</v>
      </c>
      <c r="E21" s="50">
        <v>2663</v>
      </c>
      <c r="F21" s="50">
        <v>224</v>
      </c>
      <c r="G21" s="50">
        <v>4132</v>
      </c>
      <c r="H21" s="50">
        <v>-1370</v>
      </c>
      <c r="I21" s="50">
        <v>27168</v>
      </c>
      <c r="J21" s="49"/>
      <c r="K21" s="49"/>
      <c r="L21" s="1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5" customHeight="1" x14ac:dyDescent="0.4">
      <c r="A22" s="49" t="s">
        <v>43</v>
      </c>
      <c r="B22" s="49"/>
      <c r="C22" s="50">
        <v>455693</v>
      </c>
      <c r="D22" s="50">
        <v>115421</v>
      </c>
      <c r="E22" s="50">
        <v>102537</v>
      </c>
      <c r="F22" s="50">
        <v>10912</v>
      </c>
      <c r="G22" s="50">
        <v>183244</v>
      </c>
      <c r="H22" s="50">
        <v>71758</v>
      </c>
      <c r="I22" s="50">
        <v>939565</v>
      </c>
      <c r="J22" s="49"/>
      <c r="K22" s="49"/>
      <c r="L22" s="1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5" customHeight="1" x14ac:dyDescent="0.4">
      <c r="A23" s="49" t="s">
        <v>44</v>
      </c>
      <c r="B23" s="49"/>
      <c r="C23" s="50">
        <v>135070</v>
      </c>
      <c r="D23" s="50">
        <v>0</v>
      </c>
      <c r="E23" s="50">
        <v>0</v>
      </c>
      <c r="F23" s="50">
        <v>300</v>
      </c>
      <c r="G23" s="50">
        <v>0</v>
      </c>
      <c r="H23" s="50">
        <v>9970</v>
      </c>
      <c r="I23" s="50">
        <v>145340</v>
      </c>
      <c r="J23" s="49"/>
      <c r="K23" s="49"/>
      <c r="L23" s="1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5" customHeight="1" x14ac:dyDescent="0.4">
      <c r="A24" s="49" t="s">
        <v>45</v>
      </c>
      <c r="B24" s="49"/>
      <c r="C24" s="50">
        <v>371777</v>
      </c>
      <c r="D24" s="50">
        <v>0</v>
      </c>
      <c r="E24" s="50">
        <v>0</v>
      </c>
      <c r="F24" s="50">
        <v>24121</v>
      </c>
      <c r="G24" s="50">
        <v>-194005</v>
      </c>
      <c r="H24" s="50">
        <v>7619</v>
      </c>
      <c r="I24" s="50">
        <v>209512</v>
      </c>
      <c r="J24" s="49"/>
      <c r="K24" s="49"/>
      <c r="L24" s="1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5" customHeight="1" x14ac:dyDescent="0.4">
      <c r="A25" s="49" t="s">
        <v>46</v>
      </c>
      <c r="B25" s="49"/>
      <c r="C25" s="50">
        <v>106777</v>
      </c>
      <c r="D25" s="50">
        <v>1562</v>
      </c>
      <c r="E25" s="50">
        <v>1029</v>
      </c>
      <c r="F25" s="50">
        <v>6464</v>
      </c>
      <c r="G25" s="50">
        <v>6629</v>
      </c>
      <c r="H25" s="50">
        <v>5004</v>
      </c>
      <c r="I25" s="50">
        <v>127465</v>
      </c>
      <c r="J25" s="49"/>
      <c r="K25" s="49"/>
      <c r="L25" s="19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5" customHeight="1" x14ac:dyDescent="0.4">
      <c r="A26" s="49" t="s">
        <v>47</v>
      </c>
      <c r="B26" s="49"/>
      <c r="C26" s="50">
        <v>104979</v>
      </c>
      <c r="D26" s="50">
        <v>0</v>
      </c>
      <c r="E26" s="50">
        <v>0</v>
      </c>
      <c r="F26" s="50">
        <v>6057</v>
      </c>
      <c r="G26" s="50">
        <v>0</v>
      </c>
      <c r="H26" s="50">
        <v>6848</v>
      </c>
      <c r="I26" s="50">
        <v>117884</v>
      </c>
      <c r="J26" s="49"/>
      <c r="K26" s="49"/>
      <c r="L26" s="19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5" customHeight="1" x14ac:dyDescent="0.4">
      <c r="A27" s="49" t="s">
        <v>48</v>
      </c>
      <c r="B27" s="49"/>
      <c r="C27" s="50">
        <v>186205</v>
      </c>
      <c r="D27" s="50">
        <v>0</v>
      </c>
      <c r="E27" s="50">
        <v>0</v>
      </c>
      <c r="F27" s="50">
        <v>1927</v>
      </c>
      <c r="G27" s="50">
        <v>0</v>
      </c>
      <c r="H27" s="50">
        <v>158</v>
      </c>
      <c r="I27" s="50">
        <v>188290</v>
      </c>
      <c r="J27" s="49"/>
      <c r="K27" s="49"/>
      <c r="L27" s="19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5" customHeight="1" x14ac:dyDescent="0.4">
      <c r="A28" s="49" t="s">
        <v>49</v>
      </c>
      <c r="B28" s="49"/>
      <c r="C28" s="50">
        <v>196844</v>
      </c>
      <c r="D28" s="50">
        <v>6</v>
      </c>
      <c r="E28" s="50">
        <v>8</v>
      </c>
      <c r="F28" s="50">
        <v>14626</v>
      </c>
      <c r="G28" s="50">
        <v>0</v>
      </c>
      <c r="H28" s="50">
        <v>6016</v>
      </c>
      <c r="I28" s="50">
        <v>217500</v>
      </c>
      <c r="J28" s="49"/>
      <c r="K28" s="49"/>
      <c r="L28" s="19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5" customHeight="1" x14ac:dyDescent="0.4">
      <c r="A29" s="49" t="s">
        <v>50</v>
      </c>
      <c r="B29" s="49"/>
      <c r="C29" s="50">
        <v>228539</v>
      </c>
      <c r="D29" s="50">
        <v>0</v>
      </c>
      <c r="E29" s="50">
        <v>0</v>
      </c>
      <c r="F29" s="50">
        <v>1382</v>
      </c>
      <c r="G29" s="50">
        <v>0</v>
      </c>
      <c r="H29" s="50">
        <v>1134</v>
      </c>
      <c r="I29" s="50">
        <v>231055</v>
      </c>
      <c r="J29" s="49"/>
      <c r="K29" s="49"/>
      <c r="L29" s="19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5" customHeight="1" x14ac:dyDescent="0.4">
      <c r="A30" s="49" t="s">
        <v>51</v>
      </c>
      <c r="B30" s="49"/>
      <c r="C30" s="50">
        <v>47373</v>
      </c>
      <c r="D30" s="50">
        <v>79</v>
      </c>
      <c r="E30" s="50">
        <v>1087</v>
      </c>
      <c r="F30" s="50">
        <v>2592</v>
      </c>
      <c r="G30" s="50">
        <v>0</v>
      </c>
      <c r="H30" s="50">
        <v>6100</v>
      </c>
      <c r="I30" s="50">
        <v>57231</v>
      </c>
      <c r="J30" s="49"/>
      <c r="K30" s="49"/>
      <c r="L30" s="19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49999999999999" customHeight="1" x14ac:dyDescent="0.4">
      <c r="A31" s="49"/>
      <c r="B31" s="49"/>
      <c r="C31" s="51"/>
      <c r="D31" s="51"/>
      <c r="E31" s="52"/>
      <c r="F31" s="51"/>
      <c r="G31" s="51"/>
      <c r="H31" s="51"/>
      <c r="I31" s="51"/>
      <c r="J31" s="30"/>
      <c r="K31" s="30"/>
      <c r="L31" s="39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3" customHeight="1" x14ac:dyDescent="0.4">
      <c r="A32" s="30"/>
      <c r="B32" s="30"/>
      <c r="C32" s="53"/>
      <c r="D32" s="53"/>
      <c r="F32" s="53"/>
      <c r="G32" s="53"/>
      <c r="H32" s="53"/>
      <c r="I32" s="53"/>
      <c r="J32" s="30"/>
      <c r="K32" s="30"/>
      <c r="L32" s="39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42" ht="25" customHeight="1" x14ac:dyDescent="0.4">
      <c r="A33" s="49" t="s">
        <v>20</v>
      </c>
      <c r="B33" s="49"/>
      <c r="C33" s="50">
        <v>1852085</v>
      </c>
      <c r="D33" s="50">
        <v>119759</v>
      </c>
      <c r="E33" s="50">
        <v>107324</v>
      </c>
      <c r="F33" s="50">
        <v>68605</v>
      </c>
      <c r="G33" s="50">
        <v>0</v>
      </c>
      <c r="H33" s="50">
        <v>113237</v>
      </c>
      <c r="I33" s="50">
        <v>2261010</v>
      </c>
      <c r="J33" s="30"/>
      <c r="K33" s="30"/>
      <c r="L33" s="39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42" ht="20.149999999999999" customHeight="1" x14ac:dyDescent="0.4">
      <c r="A34" s="54"/>
      <c r="B34" s="54"/>
      <c r="C34" s="51"/>
      <c r="D34" s="51"/>
      <c r="E34" s="52"/>
      <c r="F34" s="51"/>
      <c r="G34" s="51"/>
      <c r="H34" s="51"/>
      <c r="I34" s="51"/>
      <c r="J34" s="30"/>
      <c r="K34" s="30"/>
      <c r="L34" s="39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42" ht="20.149999999999999" customHeight="1" x14ac:dyDescent="0.4">
      <c r="A35" s="49"/>
      <c r="B35" s="49"/>
      <c r="C35" s="53"/>
      <c r="D35" s="53"/>
      <c r="E35" s="53"/>
      <c r="F35" s="53"/>
      <c r="G35" s="53"/>
      <c r="H35" s="53"/>
      <c r="I35" s="55"/>
      <c r="J35" s="55"/>
      <c r="K35" s="30"/>
      <c r="L35" s="30"/>
      <c r="M35" s="3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42" ht="25" customHeight="1" x14ac:dyDescent="0.4">
      <c r="A36" s="56" t="s">
        <v>52</v>
      </c>
      <c r="B36" s="49"/>
      <c r="C36" s="53"/>
      <c r="D36" s="53"/>
      <c r="E36" s="53"/>
      <c r="F36" s="53"/>
      <c r="G36" s="53"/>
      <c r="H36" s="53"/>
      <c r="I36" s="55"/>
      <c r="J36" s="55"/>
      <c r="K36" s="30"/>
      <c r="L36" s="30"/>
      <c r="M36" s="3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42" ht="25" customHeight="1" x14ac:dyDescent="0.4">
      <c r="A37" s="30" t="s">
        <v>53</v>
      </c>
      <c r="B37" s="49"/>
      <c r="C37" s="50">
        <v>1486866</v>
      </c>
      <c r="D37" s="53"/>
      <c r="E37" s="53"/>
      <c r="F37" s="53"/>
      <c r="G37" s="53"/>
      <c r="H37" s="53"/>
      <c r="I37" s="55"/>
      <c r="J37" s="55"/>
      <c r="K37" s="30"/>
      <c r="L37" s="30"/>
      <c r="M37" s="31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42" ht="25" customHeight="1" x14ac:dyDescent="0.4">
      <c r="A38" s="49" t="s">
        <v>54</v>
      </c>
      <c r="B38" s="49"/>
      <c r="C38" s="50">
        <v>165962</v>
      </c>
      <c r="D38" s="53"/>
      <c r="E38" s="53"/>
      <c r="F38" s="53"/>
      <c r="G38" s="53"/>
      <c r="H38" s="53"/>
      <c r="I38" s="55"/>
      <c r="J38" s="55"/>
      <c r="K38" s="30"/>
      <c r="L38" s="30"/>
      <c r="M38" s="31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42" ht="25" customHeight="1" x14ac:dyDescent="0.4">
      <c r="A39" s="57" t="s">
        <v>55</v>
      </c>
      <c r="B39" s="58"/>
      <c r="C39" s="50">
        <v>199257</v>
      </c>
      <c r="D39" s="53"/>
      <c r="E39" s="53"/>
      <c r="F39" s="53"/>
      <c r="G39" s="53"/>
      <c r="H39" s="53"/>
      <c r="I39" s="55"/>
      <c r="J39" s="55"/>
      <c r="K39" s="30"/>
      <c r="L39" s="30"/>
      <c r="M39" s="31"/>
      <c r="N39" s="2"/>
      <c r="O39" s="2"/>
      <c r="P39" s="59"/>
      <c r="Q39" s="60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42" ht="20.149999999999999" customHeight="1" thickBot="1" x14ac:dyDescent="0.45">
      <c r="A40" s="61"/>
      <c r="B40" s="61"/>
      <c r="C40" s="61"/>
      <c r="D40" s="61"/>
      <c r="E40" s="61"/>
      <c r="F40" s="61"/>
      <c r="G40" s="61"/>
      <c r="H40" s="61"/>
      <c r="I40" s="61"/>
      <c r="J40" s="30"/>
      <c r="K40" s="30"/>
      <c r="L40" s="30"/>
      <c r="M40" s="31"/>
      <c r="N40" s="2"/>
      <c r="O40" s="2"/>
      <c r="P40" s="59"/>
      <c r="Q40" s="60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42" ht="55" customHeight="1" x14ac:dyDescent="0.4">
      <c r="A41" s="57"/>
      <c r="B41" s="58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1"/>
      <c r="N41" s="2"/>
      <c r="O41" s="2"/>
      <c r="P41" s="59"/>
      <c r="Q41" s="60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42" ht="33" customHeight="1" x14ac:dyDescent="0.6">
      <c r="A42" s="17" t="s">
        <v>56</v>
      </c>
      <c r="B42" s="62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42" ht="25" customHeight="1" thickBot="1" x14ac:dyDescent="0.45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31"/>
      <c r="N43" s="64"/>
      <c r="O43" s="64"/>
      <c r="P43" s="64"/>
      <c r="Q43" s="64"/>
      <c r="R43" s="64"/>
      <c r="S43" s="64"/>
      <c r="T43" s="64"/>
      <c r="U43" s="2"/>
      <c r="V43" s="64"/>
      <c r="W43" s="64"/>
      <c r="X43" s="64"/>
      <c r="Y43" s="2"/>
      <c r="Z43" s="64"/>
      <c r="AA43" s="65"/>
      <c r="AB43" s="64"/>
      <c r="AC43" s="64"/>
      <c r="AD43" s="66" t="s">
        <v>57</v>
      </c>
    </row>
    <row r="44" spans="1:42" ht="33" customHeight="1" x14ac:dyDescent="0.6">
      <c r="A44" s="17"/>
      <c r="B44" s="30"/>
      <c r="C44" s="121" t="s">
        <v>58</v>
      </c>
      <c r="D44" s="122"/>
      <c r="E44" s="122"/>
      <c r="F44" s="122"/>
      <c r="G44" s="122"/>
      <c r="H44" s="122"/>
      <c r="I44" s="122"/>
      <c r="J44" s="122"/>
      <c r="K44" s="122"/>
      <c r="L44" s="122"/>
      <c r="M44" s="31"/>
      <c r="N44" s="67"/>
      <c r="O44" s="67"/>
      <c r="P44" s="68"/>
      <c r="Q44" s="69" t="s">
        <v>59</v>
      </c>
      <c r="R44" s="70"/>
      <c r="S44" s="71"/>
      <c r="T44" s="71"/>
      <c r="U44" s="67"/>
      <c r="V44" s="72" t="s">
        <v>60</v>
      </c>
      <c r="W44" s="72"/>
      <c r="X44" s="72"/>
      <c r="Y44" s="67"/>
      <c r="Z44" s="72" t="s">
        <v>61</v>
      </c>
      <c r="AA44" s="70"/>
      <c r="AB44" s="73"/>
      <c r="AC44" s="67"/>
      <c r="AD44" s="74" t="s">
        <v>62</v>
      </c>
    </row>
    <row r="45" spans="1:42" ht="20.149999999999999" customHeight="1" x14ac:dyDescent="0.4">
      <c r="A45" s="35"/>
      <c r="B45" s="30"/>
      <c r="C45" s="30">
        <v>1</v>
      </c>
      <c r="D45" s="30">
        <v>2</v>
      </c>
      <c r="E45" s="30">
        <v>3</v>
      </c>
      <c r="F45" s="30">
        <v>4</v>
      </c>
      <c r="G45" s="30">
        <v>5</v>
      </c>
      <c r="H45" s="75">
        <v>6</v>
      </c>
      <c r="I45" s="30">
        <v>7</v>
      </c>
      <c r="J45" s="30">
        <v>8</v>
      </c>
      <c r="K45" s="30">
        <v>9</v>
      </c>
      <c r="L45" s="30">
        <v>10</v>
      </c>
      <c r="M45" s="31"/>
      <c r="N45" s="30"/>
      <c r="O45" s="30"/>
      <c r="P45" s="30"/>
      <c r="Q45" s="30"/>
      <c r="R45" s="49"/>
      <c r="S45" s="30"/>
      <c r="T45" s="30"/>
      <c r="U45" s="30"/>
      <c r="V45" s="40"/>
      <c r="W45" s="40"/>
      <c r="X45" s="40"/>
      <c r="Y45" s="30"/>
      <c r="Z45" s="76"/>
      <c r="AB45" s="76"/>
      <c r="AC45" s="30"/>
      <c r="AD45" s="19"/>
    </row>
    <row r="46" spans="1:42" ht="20.149999999999999" customHeight="1" x14ac:dyDescent="0.4">
      <c r="A46" s="35"/>
      <c r="B46" s="30"/>
      <c r="C46" s="123" t="s">
        <v>2</v>
      </c>
      <c r="D46" s="124" t="s">
        <v>3</v>
      </c>
      <c r="E46" s="124" t="s">
        <v>4</v>
      </c>
      <c r="F46" s="126" t="s">
        <v>63</v>
      </c>
      <c r="G46" s="126" t="s">
        <v>64</v>
      </c>
      <c r="H46" s="114" t="s">
        <v>65</v>
      </c>
      <c r="I46" s="126" t="s">
        <v>8</v>
      </c>
      <c r="J46" s="114" t="s">
        <v>66</v>
      </c>
      <c r="K46" s="126" t="s">
        <v>67</v>
      </c>
      <c r="L46" s="114" t="s">
        <v>68</v>
      </c>
      <c r="M46" s="31"/>
      <c r="N46" s="30"/>
      <c r="O46" s="30"/>
      <c r="P46" s="30"/>
      <c r="Q46" s="30"/>
      <c r="R46" s="30"/>
      <c r="S46" s="30"/>
      <c r="T46" s="30"/>
      <c r="U46" s="39"/>
      <c r="V46" s="30"/>
      <c r="W46" s="30"/>
      <c r="X46" s="30"/>
      <c r="Y46" s="30"/>
      <c r="Z46" s="40"/>
      <c r="AB46" s="40"/>
      <c r="AC46" s="30"/>
      <c r="AD46" s="19"/>
    </row>
    <row r="47" spans="1:42" ht="20.149999999999999" customHeight="1" x14ac:dyDescent="0.4">
      <c r="A47" s="43"/>
      <c r="B47" s="38"/>
      <c r="C47" s="123"/>
      <c r="D47" s="124"/>
      <c r="E47" s="124"/>
      <c r="F47" s="126"/>
      <c r="G47" s="126"/>
      <c r="H47" s="114"/>
      <c r="I47" s="126"/>
      <c r="J47" s="114"/>
      <c r="K47" s="126"/>
      <c r="L47" s="114"/>
      <c r="M47" s="77"/>
      <c r="N47" s="43"/>
      <c r="O47" s="78"/>
      <c r="P47" s="39" t="s">
        <v>20</v>
      </c>
      <c r="Q47" s="43"/>
      <c r="R47" s="79" t="s">
        <v>69</v>
      </c>
      <c r="S47" s="79"/>
      <c r="T47" s="79"/>
      <c r="U47" s="30"/>
      <c r="V47" s="80"/>
      <c r="W47" s="79"/>
      <c r="X47" s="39" t="s">
        <v>70</v>
      </c>
      <c r="Y47" s="30"/>
      <c r="Z47" s="116" t="s">
        <v>27</v>
      </c>
      <c r="AA47" s="117"/>
      <c r="AB47" s="39" t="s">
        <v>71</v>
      </c>
      <c r="AC47" s="30"/>
      <c r="AD47" s="39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</row>
    <row r="48" spans="1:42" ht="20.149999999999999" customHeight="1" x14ac:dyDescent="0.4">
      <c r="A48" s="118" t="s">
        <v>101</v>
      </c>
      <c r="B48" s="43"/>
      <c r="C48" s="123"/>
      <c r="D48" s="124"/>
      <c r="E48" s="124"/>
      <c r="F48" s="126"/>
      <c r="G48" s="126"/>
      <c r="H48" s="114"/>
      <c r="I48" s="126"/>
      <c r="J48" s="114"/>
      <c r="K48" s="126"/>
      <c r="L48" s="114"/>
      <c r="M48" s="77"/>
      <c r="N48" s="118" t="s">
        <v>101</v>
      </c>
      <c r="O48" s="43"/>
      <c r="P48" s="80" t="s">
        <v>72</v>
      </c>
      <c r="Q48" s="43"/>
      <c r="R48" s="80"/>
      <c r="S48" s="80"/>
      <c r="T48" s="79"/>
      <c r="U48" s="30"/>
      <c r="V48" s="80"/>
      <c r="W48" s="80"/>
      <c r="X48" s="79" t="s">
        <v>73</v>
      </c>
      <c r="Y48" s="30"/>
      <c r="AA48" s="120" t="s">
        <v>34</v>
      </c>
      <c r="AC48" s="30"/>
      <c r="AD48" s="39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</row>
    <row r="49" spans="1:42" ht="20.149999999999999" customHeight="1" x14ac:dyDescent="0.4">
      <c r="A49" s="119"/>
      <c r="B49" s="44"/>
      <c r="C49" s="116"/>
      <c r="D49" s="125"/>
      <c r="E49" s="125"/>
      <c r="F49" s="127"/>
      <c r="G49" s="127"/>
      <c r="H49" s="115"/>
      <c r="I49" s="127"/>
      <c r="J49" s="115"/>
      <c r="K49" s="127"/>
      <c r="L49" s="115"/>
      <c r="M49" s="77"/>
      <c r="N49" s="119"/>
      <c r="O49" s="44"/>
      <c r="P49" s="82" t="s">
        <v>74</v>
      </c>
      <c r="Q49" s="30"/>
      <c r="R49" s="45" t="s">
        <v>75</v>
      </c>
      <c r="S49" s="45" t="s">
        <v>76</v>
      </c>
      <c r="T49" s="45" t="s">
        <v>77</v>
      </c>
      <c r="U49" s="30"/>
      <c r="V49" s="45" t="s">
        <v>78</v>
      </c>
      <c r="W49" s="45" t="s">
        <v>79</v>
      </c>
      <c r="X49" s="83" t="s">
        <v>80</v>
      </c>
      <c r="Y49" s="30"/>
      <c r="Z49" s="84" t="s">
        <v>33</v>
      </c>
      <c r="AA49" s="117"/>
      <c r="AB49" s="45"/>
      <c r="AC49" s="30"/>
      <c r="AD49" s="45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</row>
    <row r="50" spans="1:42" ht="20.149999999999999" customHeight="1" x14ac:dyDescent="0.4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1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B50" s="30"/>
      <c r="AC50" s="30"/>
      <c r="AD50" s="30"/>
    </row>
    <row r="51" spans="1:42" ht="25" customHeight="1" x14ac:dyDescent="0.4">
      <c r="A51" s="48" t="s">
        <v>41</v>
      </c>
      <c r="B51" s="49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1"/>
      <c r="N51" s="48" t="s">
        <v>41</v>
      </c>
      <c r="O51" s="49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B51" s="30"/>
      <c r="AC51" s="30"/>
      <c r="AD51" s="30"/>
    </row>
    <row r="52" spans="1:42" ht="20.149999999999999" customHeight="1" x14ac:dyDescent="0.4">
      <c r="A52" s="49"/>
      <c r="B52" s="49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1"/>
      <c r="N52" s="49"/>
      <c r="O52" s="49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B52" s="30"/>
      <c r="AC52" s="30"/>
      <c r="AD52" s="30"/>
    </row>
    <row r="53" spans="1:42" ht="25" customHeight="1" x14ac:dyDescent="0.4">
      <c r="A53" s="49" t="s">
        <v>42</v>
      </c>
      <c r="B53" s="49"/>
      <c r="C53" s="50">
        <v>3200</v>
      </c>
      <c r="D53" s="50">
        <v>9996</v>
      </c>
      <c r="E53" s="50">
        <v>2</v>
      </c>
      <c r="F53" s="50">
        <v>308</v>
      </c>
      <c r="G53" s="50">
        <v>0</v>
      </c>
      <c r="H53" s="50">
        <v>2</v>
      </c>
      <c r="I53" s="50">
        <v>19</v>
      </c>
      <c r="J53" s="50">
        <v>0</v>
      </c>
      <c r="K53" s="50">
        <v>40</v>
      </c>
      <c r="L53" s="50">
        <v>23</v>
      </c>
      <c r="M53" s="85"/>
      <c r="N53" s="49" t="s">
        <v>42</v>
      </c>
      <c r="O53" s="86"/>
      <c r="P53" s="50">
        <v>13590</v>
      </c>
      <c r="Q53" s="87"/>
      <c r="R53" s="50">
        <v>11593</v>
      </c>
      <c r="S53" s="50">
        <v>0</v>
      </c>
      <c r="T53" s="50">
        <v>0</v>
      </c>
      <c r="U53" s="53"/>
      <c r="V53" s="50">
        <v>447</v>
      </c>
      <c r="W53" s="50">
        <v>0</v>
      </c>
      <c r="X53" s="50">
        <v>9</v>
      </c>
      <c r="Y53" s="53"/>
      <c r="Z53" s="50">
        <v>1027</v>
      </c>
      <c r="AA53" s="50">
        <v>408</v>
      </c>
      <c r="AB53" s="50">
        <v>94</v>
      </c>
      <c r="AC53" s="53"/>
      <c r="AD53" s="50">
        <v>27168</v>
      </c>
    </row>
    <row r="54" spans="1:42" ht="25" customHeight="1" x14ac:dyDescent="0.4">
      <c r="A54" s="49" t="s">
        <v>43</v>
      </c>
      <c r="B54" s="49"/>
      <c r="C54" s="50">
        <v>5215</v>
      </c>
      <c r="D54" s="50">
        <v>229748</v>
      </c>
      <c r="E54" s="50">
        <v>32843</v>
      </c>
      <c r="F54" s="50">
        <v>59280</v>
      </c>
      <c r="G54" s="50">
        <v>12089</v>
      </c>
      <c r="H54" s="50">
        <v>6381</v>
      </c>
      <c r="I54" s="50">
        <v>2270</v>
      </c>
      <c r="J54" s="50">
        <v>12288</v>
      </c>
      <c r="K54" s="50">
        <v>32477</v>
      </c>
      <c r="L54" s="50">
        <v>8478</v>
      </c>
      <c r="M54" s="85"/>
      <c r="N54" s="49" t="s">
        <v>43</v>
      </c>
      <c r="O54" s="86"/>
      <c r="P54" s="50">
        <v>401069</v>
      </c>
      <c r="Q54" s="87"/>
      <c r="R54" s="50">
        <v>273066</v>
      </c>
      <c r="S54" s="50">
        <v>0</v>
      </c>
      <c r="T54" s="50">
        <v>9139</v>
      </c>
      <c r="U54" s="53"/>
      <c r="V54" s="50">
        <v>65073</v>
      </c>
      <c r="W54" s="50">
        <v>1302</v>
      </c>
      <c r="X54" s="50">
        <v>4155</v>
      </c>
      <c r="Y54" s="53"/>
      <c r="Z54" s="50">
        <v>108094</v>
      </c>
      <c r="AA54" s="50">
        <v>73075</v>
      </c>
      <c r="AB54" s="50">
        <v>4592</v>
      </c>
      <c r="AC54" s="53"/>
      <c r="AD54" s="50">
        <v>939565</v>
      </c>
    </row>
    <row r="55" spans="1:42" ht="25" customHeight="1" x14ac:dyDescent="0.4">
      <c r="A55" s="49" t="s">
        <v>44</v>
      </c>
      <c r="B55" s="49"/>
      <c r="C55" s="50">
        <v>89</v>
      </c>
      <c r="D55" s="50">
        <v>3476</v>
      </c>
      <c r="E55" s="50">
        <v>32594</v>
      </c>
      <c r="F55" s="50">
        <v>3676</v>
      </c>
      <c r="G55" s="50">
        <v>84</v>
      </c>
      <c r="H55" s="50">
        <v>2605</v>
      </c>
      <c r="I55" s="50">
        <v>12364</v>
      </c>
      <c r="J55" s="50">
        <v>1838</v>
      </c>
      <c r="K55" s="50">
        <v>3800</v>
      </c>
      <c r="L55" s="50">
        <v>326</v>
      </c>
      <c r="M55" s="85"/>
      <c r="N55" s="49" t="s">
        <v>44</v>
      </c>
      <c r="O55" s="86"/>
      <c r="P55" s="50">
        <v>60852</v>
      </c>
      <c r="Q55" s="87"/>
      <c r="R55" s="50">
        <v>876</v>
      </c>
      <c r="S55" s="50">
        <v>0</v>
      </c>
      <c r="T55" s="50">
        <v>0</v>
      </c>
      <c r="U55" s="53"/>
      <c r="V55" s="50">
        <v>83022</v>
      </c>
      <c r="W55" s="50">
        <v>0</v>
      </c>
      <c r="X55" s="50">
        <v>410</v>
      </c>
      <c r="Y55" s="53"/>
      <c r="Z55" s="50">
        <v>0</v>
      </c>
      <c r="AA55" s="50">
        <v>0</v>
      </c>
      <c r="AB55" s="50">
        <v>180</v>
      </c>
      <c r="AC55" s="53"/>
      <c r="AD55" s="50">
        <v>145340</v>
      </c>
    </row>
    <row r="56" spans="1:42" ht="25" customHeight="1" x14ac:dyDescent="0.4">
      <c r="A56" s="49" t="s">
        <v>45</v>
      </c>
      <c r="B56" s="49"/>
      <c r="C56" s="50">
        <v>553</v>
      </c>
      <c r="D56" s="50">
        <v>14875</v>
      </c>
      <c r="E56" s="50">
        <v>486</v>
      </c>
      <c r="F56" s="50">
        <v>47770</v>
      </c>
      <c r="G56" s="50">
        <v>3092</v>
      </c>
      <c r="H56" s="50">
        <v>9676</v>
      </c>
      <c r="I56" s="50">
        <v>392</v>
      </c>
      <c r="J56" s="50">
        <v>9463</v>
      </c>
      <c r="K56" s="50">
        <v>5485</v>
      </c>
      <c r="L56" s="50">
        <v>1097</v>
      </c>
      <c r="M56" s="85"/>
      <c r="N56" s="49" t="s">
        <v>45</v>
      </c>
      <c r="O56" s="86"/>
      <c r="P56" s="50">
        <v>92889</v>
      </c>
      <c r="Q56" s="87"/>
      <c r="R56" s="50">
        <v>96839</v>
      </c>
      <c r="S56" s="50">
        <v>0</v>
      </c>
      <c r="T56" s="50">
        <v>0</v>
      </c>
      <c r="U56" s="53"/>
      <c r="V56" s="50">
        <v>0</v>
      </c>
      <c r="W56" s="50">
        <v>0</v>
      </c>
      <c r="X56" s="50">
        <v>0</v>
      </c>
      <c r="Y56" s="53"/>
      <c r="Z56" s="50">
        <v>0</v>
      </c>
      <c r="AA56" s="50">
        <v>0</v>
      </c>
      <c r="AB56" s="50">
        <v>19784</v>
      </c>
      <c r="AC56" s="53"/>
      <c r="AD56" s="50">
        <v>209512</v>
      </c>
    </row>
    <row r="57" spans="1:42" ht="25" customHeight="1" x14ac:dyDescent="0.4">
      <c r="A57" s="49" t="s">
        <v>46</v>
      </c>
      <c r="B57" s="49"/>
      <c r="C57" s="50">
        <v>191</v>
      </c>
      <c r="D57" s="50">
        <v>6203</v>
      </c>
      <c r="E57" s="50">
        <v>1134</v>
      </c>
      <c r="F57" s="50">
        <v>7306</v>
      </c>
      <c r="G57" s="50">
        <v>17724</v>
      </c>
      <c r="H57" s="50">
        <v>10608</v>
      </c>
      <c r="I57" s="50">
        <v>964</v>
      </c>
      <c r="J57" s="50">
        <v>6072</v>
      </c>
      <c r="K57" s="50">
        <v>4801</v>
      </c>
      <c r="L57" s="50">
        <v>1925</v>
      </c>
      <c r="M57" s="85"/>
      <c r="N57" s="49" t="s">
        <v>46</v>
      </c>
      <c r="O57" s="86"/>
      <c r="P57" s="50">
        <v>56928</v>
      </c>
      <c r="Q57" s="87"/>
      <c r="R57" s="50">
        <v>31253</v>
      </c>
      <c r="S57" s="50">
        <v>0</v>
      </c>
      <c r="T57" s="50">
        <v>2363</v>
      </c>
      <c r="U57" s="53"/>
      <c r="V57" s="50">
        <v>23197</v>
      </c>
      <c r="W57" s="50">
        <v>0</v>
      </c>
      <c r="X57" s="50">
        <v>299</v>
      </c>
      <c r="Y57" s="53"/>
      <c r="Z57" s="50">
        <v>1671</v>
      </c>
      <c r="AA57" s="50">
        <v>1311</v>
      </c>
      <c r="AB57" s="50">
        <v>10443</v>
      </c>
      <c r="AC57" s="53"/>
      <c r="AD57" s="50">
        <v>127465</v>
      </c>
    </row>
    <row r="58" spans="1:42" ht="25" customHeight="1" x14ac:dyDescent="0.4">
      <c r="A58" s="49" t="s">
        <v>47</v>
      </c>
      <c r="B58" s="49"/>
      <c r="C58" s="50">
        <v>441</v>
      </c>
      <c r="D58" s="50">
        <v>9162</v>
      </c>
      <c r="E58" s="50">
        <v>1208</v>
      </c>
      <c r="F58" s="50">
        <v>5328</v>
      </c>
      <c r="G58" s="50">
        <v>1127</v>
      </c>
      <c r="H58" s="50">
        <v>13555</v>
      </c>
      <c r="I58" s="50">
        <v>4911</v>
      </c>
      <c r="J58" s="50">
        <v>2920</v>
      </c>
      <c r="K58" s="50">
        <v>4574</v>
      </c>
      <c r="L58" s="50">
        <v>945</v>
      </c>
      <c r="M58" s="85"/>
      <c r="N58" s="49" t="s">
        <v>47</v>
      </c>
      <c r="O58" s="86"/>
      <c r="P58" s="50">
        <v>44171</v>
      </c>
      <c r="Q58" s="87"/>
      <c r="R58" s="50">
        <v>51334</v>
      </c>
      <c r="S58" s="50">
        <v>0</v>
      </c>
      <c r="T58" s="50">
        <v>0</v>
      </c>
      <c r="U58" s="53"/>
      <c r="V58" s="50">
        <v>0</v>
      </c>
      <c r="W58" s="50">
        <v>0</v>
      </c>
      <c r="X58" s="50">
        <v>0</v>
      </c>
      <c r="Y58" s="53"/>
      <c r="Z58" s="50">
        <v>0</v>
      </c>
      <c r="AA58" s="50">
        <v>0</v>
      </c>
      <c r="AB58" s="50">
        <v>22379</v>
      </c>
      <c r="AC58" s="53"/>
      <c r="AD58" s="50">
        <v>117884</v>
      </c>
    </row>
    <row r="59" spans="1:42" ht="25" customHeight="1" x14ac:dyDescent="0.4">
      <c r="A59" s="49" t="s">
        <v>48</v>
      </c>
      <c r="B59" s="49"/>
      <c r="C59" s="50">
        <v>0</v>
      </c>
      <c r="D59" s="50">
        <v>1182</v>
      </c>
      <c r="E59" s="50">
        <v>135</v>
      </c>
      <c r="F59" s="50">
        <v>9805</v>
      </c>
      <c r="G59" s="50">
        <v>2340</v>
      </c>
      <c r="H59" s="50">
        <v>2473</v>
      </c>
      <c r="I59" s="50">
        <v>1758</v>
      </c>
      <c r="J59" s="50">
        <v>3386</v>
      </c>
      <c r="K59" s="50">
        <v>3006</v>
      </c>
      <c r="L59" s="50">
        <v>1222</v>
      </c>
      <c r="M59" s="88"/>
      <c r="N59" s="49" t="s">
        <v>48</v>
      </c>
      <c r="O59" s="86"/>
      <c r="P59" s="50">
        <v>25307</v>
      </c>
      <c r="Q59" s="87"/>
      <c r="R59" s="50">
        <v>158957</v>
      </c>
      <c r="S59" s="50">
        <v>116</v>
      </c>
      <c r="T59" s="50">
        <v>0</v>
      </c>
      <c r="U59" s="53"/>
      <c r="V59" s="50">
        <v>3403</v>
      </c>
      <c r="W59" s="50">
        <v>0</v>
      </c>
      <c r="X59" s="50">
        <v>0</v>
      </c>
      <c r="Y59" s="53"/>
      <c r="Z59" s="50">
        <v>0</v>
      </c>
      <c r="AA59" s="50">
        <v>0</v>
      </c>
      <c r="AB59" s="50">
        <v>507</v>
      </c>
      <c r="AC59" s="53"/>
      <c r="AD59" s="50">
        <v>188290</v>
      </c>
    </row>
    <row r="60" spans="1:42" ht="25" customHeight="1" x14ac:dyDescent="0.4">
      <c r="A60" s="49" t="s">
        <v>49</v>
      </c>
      <c r="B60" s="49"/>
      <c r="C60" s="50">
        <v>618</v>
      </c>
      <c r="D60" s="50">
        <v>17284</v>
      </c>
      <c r="E60" s="50">
        <v>5897</v>
      </c>
      <c r="F60" s="50">
        <v>30950</v>
      </c>
      <c r="G60" s="50">
        <v>14610</v>
      </c>
      <c r="H60" s="50">
        <v>21247</v>
      </c>
      <c r="I60" s="50">
        <v>3307</v>
      </c>
      <c r="J60" s="50">
        <v>34954</v>
      </c>
      <c r="K60" s="50">
        <v>13284</v>
      </c>
      <c r="L60" s="50">
        <v>5233</v>
      </c>
      <c r="M60" s="85"/>
      <c r="N60" s="49" t="s">
        <v>49</v>
      </c>
      <c r="O60" s="86"/>
      <c r="P60" s="50">
        <v>147384</v>
      </c>
      <c r="Q60" s="87"/>
      <c r="R60" s="50">
        <v>22264</v>
      </c>
      <c r="S60" s="50">
        <v>561</v>
      </c>
      <c r="T60" s="50">
        <v>0</v>
      </c>
      <c r="U60" s="53"/>
      <c r="V60" s="50">
        <v>20155</v>
      </c>
      <c r="W60" s="50">
        <v>0</v>
      </c>
      <c r="X60" s="50">
        <v>61</v>
      </c>
      <c r="Y60" s="53"/>
      <c r="Z60" s="50">
        <v>29</v>
      </c>
      <c r="AA60" s="50">
        <v>14</v>
      </c>
      <c r="AB60" s="50">
        <v>27032</v>
      </c>
      <c r="AC60" s="53"/>
      <c r="AD60" s="50">
        <v>217500</v>
      </c>
    </row>
    <row r="61" spans="1:42" ht="25" customHeight="1" x14ac:dyDescent="0.4">
      <c r="A61" s="49" t="s">
        <v>50</v>
      </c>
      <c r="B61" s="49"/>
      <c r="C61" s="50">
        <v>9</v>
      </c>
      <c r="D61" s="50">
        <v>1421</v>
      </c>
      <c r="E61" s="50">
        <v>275</v>
      </c>
      <c r="F61" s="50">
        <v>859</v>
      </c>
      <c r="G61" s="50">
        <v>982</v>
      </c>
      <c r="H61" s="50">
        <v>1650</v>
      </c>
      <c r="I61" s="50">
        <v>1224</v>
      </c>
      <c r="J61" s="50">
        <v>2798</v>
      </c>
      <c r="K61" s="50">
        <v>10011</v>
      </c>
      <c r="L61" s="50">
        <v>245</v>
      </c>
      <c r="M61" s="88"/>
      <c r="N61" s="49" t="s">
        <v>50</v>
      </c>
      <c r="O61" s="86"/>
      <c r="P61" s="50">
        <v>19474</v>
      </c>
      <c r="Q61" s="87"/>
      <c r="R61" s="50">
        <v>22999</v>
      </c>
      <c r="S61" s="50">
        <v>16073</v>
      </c>
      <c r="T61" s="50">
        <v>169273</v>
      </c>
      <c r="U61" s="53"/>
      <c r="V61" s="50">
        <v>435</v>
      </c>
      <c r="W61" s="50">
        <v>0</v>
      </c>
      <c r="X61" s="50">
        <v>0</v>
      </c>
      <c r="Y61" s="53"/>
      <c r="Z61" s="50">
        <v>0</v>
      </c>
      <c r="AA61" s="50">
        <v>0</v>
      </c>
      <c r="AB61" s="50">
        <v>2801</v>
      </c>
      <c r="AC61" s="53"/>
      <c r="AD61" s="50">
        <v>231055</v>
      </c>
    </row>
    <row r="62" spans="1:42" ht="25" customHeight="1" x14ac:dyDescent="0.4">
      <c r="A62" s="49" t="s">
        <v>51</v>
      </c>
      <c r="B62" s="49"/>
      <c r="C62" s="50">
        <v>49</v>
      </c>
      <c r="D62" s="50">
        <v>259</v>
      </c>
      <c r="E62" s="50">
        <v>7</v>
      </c>
      <c r="F62" s="50">
        <v>184</v>
      </c>
      <c r="G62" s="50">
        <v>985</v>
      </c>
      <c r="H62" s="50">
        <v>736</v>
      </c>
      <c r="I62" s="50">
        <v>18</v>
      </c>
      <c r="J62" s="50">
        <v>229</v>
      </c>
      <c r="K62" s="50">
        <v>2625</v>
      </c>
      <c r="L62" s="50">
        <v>2666</v>
      </c>
      <c r="M62" s="88"/>
      <c r="N62" s="49" t="s">
        <v>51</v>
      </c>
      <c r="O62" s="86"/>
      <c r="P62" s="50">
        <v>7758</v>
      </c>
      <c r="Q62" s="87"/>
      <c r="R62" s="50">
        <v>40760</v>
      </c>
      <c r="S62" s="50">
        <v>2053</v>
      </c>
      <c r="T62" s="50">
        <v>3436</v>
      </c>
      <c r="U62" s="53"/>
      <c r="V62" s="50">
        <v>342</v>
      </c>
      <c r="W62" s="50">
        <v>189</v>
      </c>
      <c r="X62" s="50">
        <v>0</v>
      </c>
      <c r="Y62" s="53"/>
      <c r="Z62" s="50">
        <v>56</v>
      </c>
      <c r="AA62" s="50">
        <v>1796</v>
      </c>
      <c r="AB62" s="50">
        <v>841</v>
      </c>
      <c r="AC62" s="53"/>
      <c r="AD62" s="50">
        <v>57231</v>
      </c>
      <c r="AG62" s="89"/>
    </row>
    <row r="63" spans="1:42" ht="20.149999999999999" customHeight="1" x14ac:dyDescent="0.4">
      <c r="A63" s="49"/>
      <c r="B63" s="49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88"/>
      <c r="N63" s="86"/>
      <c r="O63" s="86"/>
      <c r="P63" s="90"/>
      <c r="Q63" s="87"/>
      <c r="R63" s="51"/>
      <c r="S63" s="51"/>
      <c r="T63" s="51"/>
      <c r="U63" s="53"/>
      <c r="V63" s="51"/>
      <c r="W63" s="51"/>
      <c r="X63" s="51"/>
      <c r="Y63" s="53"/>
      <c r="Z63" s="51"/>
      <c r="AA63" s="52"/>
      <c r="AB63" s="51"/>
      <c r="AC63" s="53"/>
      <c r="AD63" s="51"/>
    </row>
    <row r="64" spans="1:42" ht="13" customHeight="1" x14ac:dyDescent="0.4">
      <c r="A64" s="30"/>
      <c r="B64" s="30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91"/>
      <c r="N64" s="87"/>
      <c r="O64" s="87"/>
      <c r="P64" s="53"/>
      <c r="Q64" s="87"/>
      <c r="R64" s="53"/>
      <c r="S64" s="53"/>
      <c r="T64" s="53"/>
      <c r="U64" s="53"/>
      <c r="V64" s="53"/>
      <c r="W64" s="53"/>
      <c r="X64" s="53"/>
      <c r="Y64" s="53"/>
      <c r="Z64" s="53"/>
      <c r="AB64" s="53"/>
      <c r="AC64" s="53"/>
      <c r="AD64" s="53"/>
    </row>
    <row r="65" spans="1:31" ht="25" customHeight="1" x14ac:dyDescent="0.4">
      <c r="A65" s="49" t="s">
        <v>81</v>
      </c>
      <c r="B65" s="49"/>
      <c r="C65" s="50">
        <v>10365</v>
      </c>
      <c r="D65" s="50">
        <v>293606</v>
      </c>
      <c r="E65" s="50">
        <v>74581</v>
      </c>
      <c r="F65" s="50">
        <v>165466</v>
      </c>
      <c r="G65" s="50">
        <v>53033</v>
      </c>
      <c r="H65" s="50">
        <v>68933</v>
      </c>
      <c r="I65" s="50">
        <v>27227</v>
      </c>
      <c r="J65" s="50">
        <v>73948</v>
      </c>
      <c r="K65" s="50">
        <v>80103</v>
      </c>
      <c r="L65" s="50">
        <v>22160</v>
      </c>
      <c r="M65" s="85"/>
      <c r="N65" s="86" t="s">
        <v>81</v>
      </c>
      <c r="O65" s="86"/>
      <c r="P65" s="50">
        <v>869422</v>
      </c>
      <c r="Q65" s="87"/>
      <c r="R65" s="50">
        <v>709941</v>
      </c>
      <c r="S65" s="50">
        <v>18803</v>
      </c>
      <c r="T65" s="50">
        <v>184211</v>
      </c>
      <c r="U65" s="53"/>
      <c r="V65" s="50">
        <v>196074</v>
      </c>
      <c r="W65" s="50">
        <v>1491</v>
      </c>
      <c r="X65" s="50">
        <v>4934</v>
      </c>
      <c r="Y65" s="53"/>
      <c r="Z65" s="50">
        <v>110877</v>
      </c>
      <c r="AA65" s="50">
        <v>76604</v>
      </c>
      <c r="AB65" s="50">
        <v>88653</v>
      </c>
      <c r="AC65" s="53"/>
      <c r="AD65" s="50">
        <v>2261010</v>
      </c>
    </row>
    <row r="66" spans="1:31" ht="13" customHeight="1" x14ac:dyDescent="0.4">
      <c r="A66" s="49"/>
      <c r="B66" s="49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88"/>
      <c r="N66" s="86"/>
      <c r="O66" s="86"/>
      <c r="P66" s="51"/>
      <c r="Q66" s="87"/>
      <c r="R66" s="92"/>
      <c r="S66" s="92"/>
      <c r="T66" s="92"/>
      <c r="U66" s="87"/>
      <c r="V66" s="92"/>
      <c r="W66" s="92"/>
      <c r="X66" s="92"/>
      <c r="Y66" s="87"/>
      <c r="Z66" s="92"/>
      <c r="AB66" s="92"/>
      <c r="AC66" s="87"/>
      <c r="AD66" s="92"/>
      <c r="AE66" s="93"/>
    </row>
    <row r="67" spans="1:31" ht="20.149999999999999" customHeight="1" x14ac:dyDescent="0.4">
      <c r="A67" s="49"/>
      <c r="B67" s="49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91"/>
      <c r="N67" s="94"/>
      <c r="O67" s="94"/>
      <c r="P67" s="53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95"/>
      <c r="AB67" s="87"/>
      <c r="AC67" s="87"/>
    </row>
    <row r="68" spans="1:31" ht="25" customHeight="1" x14ac:dyDescent="0.4">
      <c r="A68" s="96" t="s">
        <v>82</v>
      </c>
      <c r="B68" s="49"/>
      <c r="C68" s="50">
        <v>-173</v>
      </c>
      <c r="D68" s="50">
        <v>3890</v>
      </c>
      <c r="E68" s="50">
        <v>687</v>
      </c>
      <c r="F68" s="50">
        <v>7795</v>
      </c>
      <c r="G68" s="50">
        <v>687</v>
      </c>
      <c r="H68" s="50">
        <v>1180</v>
      </c>
      <c r="I68" s="50">
        <v>-191</v>
      </c>
      <c r="J68" s="50">
        <v>1765</v>
      </c>
      <c r="K68" s="50">
        <v>228</v>
      </c>
      <c r="L68" s="50">
        <v>662</v>
      </c>
      <c r="M68" s="88"/>
      <c r="N68" s="96" t="s">
        <v>82</v>
      </c>
      <c r="O68" s="96"/>
      <c r="P68" s="50">
        <v>16530</v>
      </c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</row>
    <row r="69" spans="1:31" ht="25" customHeight="1" x14ac:dyDescent="0.4">
      <c r="A69" s="49" t="s">
        <v>83</v>
      </c>
      <c r="B69" s="49"/>
      <c r="C69" s="50">
        <v>2512</v>
      </c>
      <c r="D69" s="50">
        <v>110311</v>
      </c>
      <c r="E69" s="50">
        <v>28484</v>
      </c>
      <c r="F69" s="50">
        <v>114396</v>
      </c>
      <c r="G69" s="50">
        <v>36596</v>
      </c>
      <c r="H69" s="50">
        <v>36158</v>
      </c>
      <c r="I69" s="50">
        <v>5303</v>
      </c>
      <c r="J69" s="50">
        <v>62723</v>
      </c>
      <c r="K69" s="50">
        <v>123557</v>
      </c>
      <c r="L69" s="50">
        <v>16705</v>
      </c>
      <c r="M69" s="88"/>
      <c r="N69" s="86" t="s">
        <v>83</v>
      </c>
      <c r="O69" s="86"/>
      <c r="P69" s="50">
        <v>536745</v>
      </c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</row>
    <row r="70" spans="1:31" ht="25" customHeight="1" x14ac:dyDescent="0.4">
      <c r="A70" s="49" t="s">
        <v>84</v>
      </c>
      <c r="B70" s="49"/>
      <c r="C70" s="50">
        <v>7033</v>
      </c>
      <c r="D70" s="50">
        <v>79613</v>
      </c>
      <c r="E70" s="50">
        <v>30706</v>
      </c>
      <c r="F70" s="50">
        <v>61956</v>
      </c>
      <c r="G70" s="50">
        <v>23747</v>
      </c>
      <c r="H70" s="50">
        <v>11714</v>
      </c>
      <c r="I70" s="50">
        <v>138266</v>
      </c>
      <c r="J70" s="50">
        <v>33698</v>
      </c>
      <c r="K70" s="50">
        <v>31486</v>
      </c>
      <c r="L70" s="50">
        <v>11169</v>
      </c>
      <c r="M70" s="85"/>
      <c r="N70" s="86" t="s">
        <v>84</v>
      </c>
      <c r="O70" s="86"/>
      <c r="P70" s="50">
        <v>429388</v>
      </c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</row>
    <row r="71" spans="1:31" ht="20.149999999999999" customHeight="1" x14ac:dyDescent="0.4">
      <c r="A71" s="49"/>
      <c r="B71" s="49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88"/>
      <c r="N71" s="86"/>
      <c r="O71" s="86"/>
      <c r="P71" s="51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</row>
    <row r="72" spans="1:31" ht="13" customHeight="1" x14ac:dyDescent="0.4">
      <c r="A72" s="30"/>
      <c r="B72" s="30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91"/>
      <c r="N72" s="87"/>
      <c r="O72" s="87"/>
      <c r="P72" s="53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</row>
    <row r="73" spans="1:31" ht="25" customHeight="1" x14ac:dyDescent="0.4">
      <c r="A73" s="30" t="s">
        <v>15</v>
      </c>
      <c r="B73" s="30"/>
      <c r="C73" s="50">
        <v>9372</v>
      </c>
      <c r="D73" s="50">
        <v>193814</v>
      </c>
      <c r="E73" s="50">
        <v>59877</v>
      </c>
      <c r="F73" s="50">
        <v>184147</v>
      </c>
      <c r="G73" s="50">
        <v>61030</v>
      </c>
      <c r="H73" s="50">
        <v>49052</v>
      </c>
      <c r="I73" s="50">
        <v>143378</v>
      </c>
      <c r="J73" s="50">
        <v>98186</v>
      </c>
      <c r="K73" s="50">
        <v>155271</v>
      </c>
      <c r="L73" s="50">
        <v>28536</v>
      </c>
      <c r="M73" s="85"/>
      <c r="N73" s="87" t="s">
        <v>85</v>
      </c>
      <c r="O73" s="87"/>
      <c r="P73" s="50">
        <v>982663</v>
      </c>
      <c r="Q73" s="87"/>
      <c r="R73" s="87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</row>
    <row r="74" spans="1:31" ht="13" customHeight="1" x14ac:dyDescent="0.4">
      <c r="A74" s="30"/>
      <c r="B74" s="30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88"/>
      <c r="N74" s="87"/>
      <c r="O74" s="87"/>
      <c r="P74" s="51"/>
      <c r="Q74" s="87"/>
      <c r="R74" s="87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</row>
    <row r="75" spans="1:31" ht="13" customHeight="1" x14ac:dyDescent="0.4">
      <c r="A75" s="30"/>
      <c r="B75" s="30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91"/>
      <c r="N75" s="87"/>
      <c r="O75" s="87"/>
      <c r="P75" s="53"/>
      <c r="Q75" s="87"/>
      <c r="R75" s="87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</row>
    <row r="76" spans="1:31" ht="24.75" customHeight="1" x14ac:dyDescent="0.4">
      <c r="A76" s="49" t="s">
        <v>86</v>
      </c>
      <c r="B76" s="49"/>
      <c r="C76" s="50">
        <v>19737</v>
      </c>
      <c r="D76" s="50">
        <v>487420</v>
      </c>
      <c r="E76" s="50">
        <v>134458</v>
      </c>
      <c r="F76" s="50">
        <v>349613</v>
      </c>
      <c r="G76" s="50">
        <v>114063</v>
      </c>
      <c r="H76" s="50">
        <v>117985</v>
      </c>
      <c r="I76" s="50">
        <v>170605</v>
      </c>
      <c r="J76" s="50">
        <v>172134</v>
      </c>
      <c r="K76" s="50">
        <v>235374</v>
      </c>
      <c r="L76" s="50">
        <v>50696</v>
      </c>
      <c r="M76" s="88"/>
      <c r="N76" s="86" t="s">
        <v>87</v>
      </c>
      <c r="O76" s="86"/>
      <c r="P76" s="50">
        <v>1852085</v>
      </c>
      <c r="Q76" s="87"/>
      <c r="R76" s="87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</row>
    <row r="77" spans="1:31" ht="20.149999999999999" customHeight="1" x14ac:dyDescent="0.4">
      <c r="A77" s="54"/>
      <c r="B77" s="54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88"/>
      <c r="N77" s="92"/>
      <c r="O77" s="92"/>
      <c r="P77" s="97"/>
      <c r="Q77" s="87"/>
      <c r="R77" s="87"/>
      <c r="S77" s="87"/>
      <c r="T77" s="98"/>
      <c r="U77" s="87"/>
      <c r="V77" s="87"/>
      <c r="W77" s="87"/>
      <c r="X77" s="87"/>
      <c r="Y77" s="87"/>
      <c r="Z77" s="87"/>
      <c r="AA77" s="87"/>
      <c r="AB77" s="87"/>
      <c r="AC77" s="87"/>
    </row>
    <row r="78" spans="1:31" ht="20.149999999999999" customHeight="1" x14ac:dyDescent="0.4">
      <c r="A78" s="30"/>
      <c r="B78" s="30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91"/>
      <c r="N78" s="87"/>
      <c r="O78" s="87"/>
      <c r="P78" s="55"/>
      <c r="Q78" s="87"/>
      <c r="R78" s="87"/>
      <c r="S78" s="87"/>
      <c r="T78" s="99"/>
      <c r="U78" s="87"/>
      <c r="V78" s="87"/>
      <c r="W78" s="87"/>
      <c r="X78" s="87"/>
      <c r="Y78" s="87"/>
      <c r="Z78" s="87"/>
      <c r="AA78" s="87"/>
      <c r="AB78" s="87"/>
      <c r="AC78" s="87"/>
    </row>
    <row r="79" spans="1:31" ht="25" customHeight="1" x14ac:dyDescent="0.4">
      <c r="A79" s="100"/>
      <c r="B79" s="30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91"/>
      <c r="N79" s="101"/>
      <c r="O79" s="87"/>
      <c r="P79" s="55"/>
      <c r="Q79" s="87"/>
      <c r="R79" s="87"/>
      <c r="S79" s="87"/>
      <c r="T79" s="102"/>
      <c r="U79" s="87"/>
      <c r="V79" s="87"/>
      <c r="W79" s="87"/>
      <c r="X79" s="87"/>
      <c r="Y79" s="87"/>
      <c r="Z79" s="87"/>
      <c r="AA79" s="87"/>
      <c r="AB79" s="87"/>
      <c r="AC79" s="87"/>
    </row>
    <row r="80" spans="1:31" ht="25" customHeight="1" x14ac:dyDescent="0.4">
      <c r="A80" s="30"/>
      <c r="B80" s="30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31"/>
      <c r="N80" s="87"/>
      <c r="O80" s="87"/>
      <c r="P80" s="55"/>
      <c r="Q80" s="102"/>
      <c r="R80" s="87"/>
      <c r="S80" s="87"/>
      <c r="T80" s="102"/>
      <c r="U80" s="87"/>
      <c r="V80" s="87"/>
      <c r="W80" s="87"/>
      <c r="X80" s="87"/>
      <c r="Y80" s="87"/>
      <c r="Z80" s="87"/>
      <c r="AA80" s="87"/>
      <c r="AB80" s="87"/>
      <c r="AC80" s="87"/>
    </row>
    <row r="81" spans="1:37" ht="25" customHeight="1" x14ac:dyDescent="0.4">
      <c r="A81" s="30"/>
      <c r="B81" s="30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31"/>
      <c r="N81" s="87"/>
      <c r="O81" s="87"/>
      <c r="P81" s="55"/>
      <c r="Q81" s="87"/>
      <c r="R81" s="87"/>
      <c r="S81" s="87"/>
      <c r="T81" s="96"/>
      <c r="U81" s="87"/>
      <c r="V81" s="87"/>
      <c r="W81" s="87"/>
      <c r="X81" s="87"/>
      <c r="Y81" s="87"/>
      <c r="Z81" s="87"/>
      <c r="AA81" s="87"/>
      <c r="AB81" s="87"/>
      <c r="AC81" s="87"/>
    </row>
    <row r="82" spans="1:37" ht="24.75" customHeight="1" x14ac:dyDescent="0.4">
      <c r="A82" s="30"/>
      <c r="B82" s="30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31"/>
      <c r="N82" s="87"/>
      <c r="O82" s="87"/>
      <c r="P82" s="55"/>
      <c r="Q82" s="102"/>
      <c r="R82" s="87"/>
      <c r="S82" s="87"/>
      <c r="T82" s="102"/>
      <c r="U82" s="87"/>
      <c r="V82" s="87"/>
      <c r="W82" s="87"/>
      <c r="X82" s="87"/>
      <c r="Y82" s="87"/>
      <c r="Z82" s="87"/>
      <c r="AA82" s="87"/>
      <c r="AB82" s="87"/>
      <c r="AC82" s="87"/>
    </row>
    <row r="83" spans="1:37" ht="20.149999999999999" customHeight="1" x14ac:dyDescent="0.4">
      <c r="A83" s="104"/>
      <c r="B83" s="104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31"/>
      <c r="N83" s="105"/>
      <c r="O83" s="105"/>
      <c r="P83" s="105"/>
      <c r="Q83" s="102"/>
      <c r="R83" s="87"/>
      <c r="S83" s="87"/>
      <c r="T83" s="102"/>
      <c r="U83" s="87"/>
      <c r="V83" s="87"/>
      <c r="W83" s="87"/>
      <c r="X83" s="87"/>
      <c r="Y83" s="87"/>
      <c r="Z83" s="87"/>
      <c r="AA83" s="87"/>
      <c r="AB83" s="87"/>
      <c r="AC83" s="87"/>
    </row>
    <row r="84" spans="1:37" ht="20.149999999999999" customHeight="1" x14ac:dyDescent="0.4">
      <c r="A84" s="30"/>
      <c r="B84" s="30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31"/>
      <c r="N84" s="87"/>
      <c r="O84" s="87"/>
      <c r="P84" s="87"/>
      <c r="Q84" s="102"/>
      <c r="R84" s="87"/>
      <c r="S84" s="87"/>
      <c r="T84" s="102"/>
      <c r="U84" s="87"/>
      <c r="V84" s="87"/>
      <c r="W84" s="87"/>
      <c r="X84" s="87"/>
      <c r="Y84" s="87"/>
      <c r="Z84" s="87"/>
      <c r="AA84" s="87"/>
      <c r="AB84" s="87"/>
      <c r="AC84" s="87"/>
    </row>
    <row r="85" spans="1:37" ht="18" customHeight="1" thickBot="1" x14ac:dyDescent="0.45">
      <c r="A85" s="63"/>
      <c r="B85" s="63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91"/>
      <c r="N85" s="106"/>
      <c r="O85" s="106"/>
      <c r="P85" s="106"/>
      <c r="Q85" s="106"/>
      <c r="R85" s="106"/>
      <c r="S85" s="106"/>
      <c r="T85" s="107"/>
      <c r="U85" s="108"/>
      <c r="V85" s="108"/>
      <c r="W85" s="108"/>
      <c r="X85" s="108"/>
      <c r="Y85" s="108"/>
      <c r="Z85" s="108"/>
      <c r="AA85" s="108"/>
      <c r="AB85" s="108"/>
      <c r="AC85" s="108"/>
    </row>
    <row r="86" spans="1:37" ht="18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09"/>
      <c r="N86" s="30"/>
      <c r="O86" s="30"/>
      <c r="P86" s="30"/>
      <c r="Q86" s="30"/>
      <c r="R86" s="30"/>
      <c r="S86" s="30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37" ht="22" customHeight="1" x14ac:dyDescent="0.4">
      <c r="A87" s="11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N87" s="30"/>
      <c r="O87" s="30"/>
      <c r="P87" s="30"/>
      <c r="Q87" s="30"/>
      <c r="R87" s="30"/>
      <c r="S87" s="30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37" ht="16" customHeight="1" x14ac:dyDescent="0.35">
      <c r="AD88" s="7"/>
      <c r="AE88" s="7"/>
      <c r="AF88" s="7"/>
      <c r="AG88" s="7"/>
      <c r="AH88" s="7"/>
      <c r="AI88" s="7"/>
      <c r="AJ88" s="7"/>
      <c r="AK88" s="7"/>
    </row>
    <row r="89" spans="1:37" ht="16" customHeight="1" x14ac:dyDescent="0.35">
      <c r="AD89" s="7"/>
      <c r="AE89" s="7"/>
      <c r="AF89" s="7"/>
      <c r="AG89" s="7"/>
      <c r="AH89" s="7"/>
      <c r="AI89" s="7"/>
      <c r="AJ89" s="7"/>
      <c r="AK89" s="7"/>
    </row>
    <row r="90" spans="1:37" ht="77.5" x14ac:dyDescent="0.35">
      <c r="AD90" s="7"/>
      <c r="AE90" s="111" t="s">
        <v>88</v>
      </c>
      <c r="AF90" s="111" t="s">
        <v>89</v>
      </c>
      <c r="AG90" s="111" t="s">
        <v>90</v>
      </c>
      <c r="AH90" s="111" t="s">
        <v>91</v>
      </c>
      <c r="AI90" s="111" t="s">
        <v>92</v>
      </c>
      <c r="AJ90" s="111" t="s">
        <v>93</v>
      </c>
      <c r="AK90" s="7"/>
    </row>
    <row r="91" spans="1:37" ht="20.149999999999999" customHeight="1" x14ac:dyDescent="0.4">
      <c r="M91" s="6"/>
      <c r="AD91" s="7"/>
      <c r="AE91" s="112">
        <v>709941</v>
      </c>
      <c r="AF91" s="112">
        <v>18803</v>
      </c>
      <c r="AG91" s="112">
        <v>184211</v>
      </c>
      <c r="AH91" s="112">
        <v>202499</v>
      </c>
      <c r="AI91" s="112">
        <v>187481</v>
      </c>
      <c r="AJ91" s="112">
        <v>88653</v>
      </c>
      <c r="AK91" s="7"/>
    </row>
    <row r="92" spans="1:37" ht="16" customHeight="1" x14ac:dyDescent="0.35">
      <c r="M92" s="6"/>
      <c r="AD92" s="7"/>
      <c r="AE92" s="113"/>
      <c r="AF92" s="113"/>
      <c r="AG92" s="113"/>
      <c r="AH92" s="113"/>
      <c r="AI92" s="113"/>
      <c r="AJ92" s="113"/>
      <c r="AK92" s="7"/>
    </row>
    <row r="93" spans="1:37" ht="16" customHeight="1" x14ac:dyDescent="0.35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37" ht="16" customHeight="1" x14ac:dyDescent="0.35">
      <c r="N94" s="3"/>
      <c r="O94" s="3"/>
      <c r="P94" s="3"/>
    </row>
    <row r="95" spans="1:37" ht="16" customHeight="1" x14ac:dyDescent="0.35">
      <c r="M95" s="6"/>
    </row>
    <row r="96" spans="1:37" ht="16" customHeight="1" x14ac:dyDescent="0.35">
      <c r="N96" s="3"/>
      <c r="O96" s="3"/>
      <c r="P96" s="3"/>
    </row>
    <row r="97" spans="1:29" ht="16" customHeight="1" x14ac:dyDescent="0.35">
      <c r="M97" s="6"/>
    </row>
    <row r="98" spans="1:29" ht="16" customHeigh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6" customHeigh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6" customHeigh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6" customHeigh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6" customHeigh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6" customHeigh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6" customHeigh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6" customHeigh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6" customHeigh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6" customHeigh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6" customHeigh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6" customHeigh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6" customHeight="1" x14ac:dyDescent="0.35">
      <c r="M110" s="6"/>
    </row>
    <row r="111" spans="1:29" ht="16" customHeight="1" x14ac:dyDescent="0.35">
      <c r="M111" s="6"/>
    </row>
    <row r="112" spans="1:29" ht="16" customHeight="1" x14ac:dyDescent="0.35">
      <c r="M112" s="6"/>
    </row>
  </sheetData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  <mergeCell ref="Z47:AA47"/>
    <mergeCell ref="A48:A49"/>
    <mergeCell ref="N48:N49"/>
    <mergeCell ref="AA48:AA49"/>
  </mergeCells>
  <conditionalFormatting sqref="A2:K5 N2:AB5">
    <cfRule type="expression" dxfId="19" priority="20">
      <formula>#REF!&lt;&gt;"PASSED"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C67C-3C93-4DE1-A109-BD4D1C938402}">
  <sheetPr codeName="Sheet6"/>
  <dimension ref="A1:AP112"/>
  <sheetViews>
    <sheetView showGridLines="0" zoomScale="70" zoomScaleNormal="70" zoomScaleSheetLayoutView="10" workbookViewId="0"/>
  </sheetViews>
  <sheetFormatPr defaultColWidth="22.81640625" defaultRowHeight="15.5" x14ac:dyDescent="0.35"/>
  <cols>
    <col min="1" max="1" width="15.453125" style="6" customWidth="1"/>
    <col min="2" max="2" width="42.1796875" style="6" customWidth="1"/>
    <col min="3" max="5" width="16.453125" style="6" customWidth="1"/>
    <col min="6" max="6" width="18.54296875" style="6" bestFit="1" customWidth="1"/>
    <col min="7" max="7" width="16.453125" style="6" customWidth="1"/>
    <col min="8" max="8" width="17.453125" style="6" customWidth="1"/>
    <col min="9" max="9" width="16.453125" style="6" customWidth="1"/>
    <col min="10" max="10" width="17.453125" style="6" customWidth="1"/>
    <col min="11" max="12" width="16.453125" style="6" customWidth="1"/>
    <col min="13" max="13" width="11" style="3" customWidth="1"/>
    <col min="14" max="14" width="15.453125" style="6" customWidth="1"/>
    <col min="15" max="15" width="49" style="6" customWidth="1"/>
    <col min="16" max="16" width="19" style="6" customWidth="1"/>
    <col min="17" max="17" width="2.26953125" style="6" customWidth="1"/>
    <col min="18" max="20" width="17.453125" style="6" customWidth="1"/>
    <col min="21" max="21" width="2.26953125" style="6" customWidth="1"/>
    <col min="22" max="22" width="15.1796875" style="6" customWidth="1"/>
    <col min="23" max="23" width="19.81640625" style="6" customWidth="1"/>
    <col min="24" max="24" width="22.1796875" style="6" customWidth="1"/>
    <col min="25" max="25" width="2.26953125" style="6" customWidth="1"/>
    <col min="26" max="26" width="19.1796875" style="6" customWidth="1"/>
    <col min="27" max="27" width="18.81640625" style="6" customWidth="1"/>
    <col min="28" max="28" width="15.54296875" style="6" customWidth="1"/>
    <col min="29" max="29" width="3.81640625" style="6" customWidth="1"/>
    <col min="30" max="30" width="16.453125" style="5" customWidth="1"/>
    <col min="31" max="31" width="15" style="5" customWidth="1"/>
    <col min="32" max="32" width="14.453125" style="5" customWidth="1"/>
    <col min="33" max="33" width="15.26953125" style="5" customWidth="1"/>
    <col min="34" max="34" width="13.26953125" style="5" customWidth="1"/>
    <col min="35" max="35" width="13.81640625" style="5" customWidth="1"/>
    <col min="36" max="36" width="12.453125" style="5" customWidth="1"/>
    <col min="37" max="37" width="9.81640625" style="5" customWidth="1"/>
    <col min="38" max="38" width="12.1796875" style="5" customWidth="1"/>
    <col min="39" max="39" width="10.453125" style="5" customWidth="1"/>
    <col min="40" max="40" width="9.81640625" style="5" customWidth="1"/>
    <col min="41" max="41" width="12.1796875" style="5" customWidth="1"/>
    <col min="42" max="42" width="7.54296875" style="5" customWidth="1"/>
  </cols>
  <sheetData>
    <row r="1" spans="1:42" ht="18" customHeight="1" x14ac:dyDescent="0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2" ht="10.5" customHeight="1" x14ac:dyDescent="0.35">
      <c r="A2" s="128" t="s">
        <v>102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2"/>
      <c r="N2" s="128" t="s">
        <v>102</v>
      </c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2"/>
    </row>
    <row r="3" spans="1:42" ht="18" customHeight="1" x14ac:dyDescent="0.35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2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2"/>
    </row>
    <row r="4" spans="1:42" ht="6" customHeight="1" x14ac:dyDescent="0.35">
      <c r="A4" s="12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2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2" ht="18" customHeight="1" x14ac:dyDescent="0.35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2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2" ht="20.149999999999999" customHeight="1" x14ac:dyDescent="0.3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</row>
    <row r="7" spans="1:42" ht="2.15" customHeight="1" thickBot="1" x14ac:dyDescent="0.4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</row>
    <row r="8" spans="1:42" ht="5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5" t="s">
        <v>2</v>
      </c>
      <c r="AG8" s="15" t="s">
        <v>3</v>
      </c>
      <c r="AH8" s="15" t="s">
        <v>4</v>
      </c>
      <c r="AI8" s="15" t="s">
        <v>5</v>
      </c>
      <c r="AJ8" s="15" t="s">
        <v>6</v>
      </c>
      <c r="AK8" s="15" t="s">
        <v>7</v>
      </c>
      <c r="AL8" s="15" t="s">
        <v>8</v>
      </c>
      <c r="AM8" s="15" t="s">
        <v>9</v>
      </c>
      <c r="AN8" s="15" t="s">
        <v>10</v>
      </c>
      <c r="AO8" s="15" t="s">
        <v>11</v>
      </c>
      <c r="AP8" s="16"/>
    </row>
    <row r="9" spans="1:42" ht="33" customHeight="1" x14ac:dyDescent="0.6">
      <c r="A9" s="17" t="s">
        <v>12</v>
      </c>
      <c r="B9" s="18"/>
      <c r="C9" s="18"/>
      <c r="D9" s="18"/>
      <c r="E9" s="18"/>
      <c r="F9" s="18"/>
      <c r="G9" s="18"/>
      <c r="H9" s="18"/>
      <c r="I9" s="18"/>
      <c r="J9" s="19"/>
      <c r="K9" s="18"/>
      <c r="L9" s="18"/>
      <c r="M9" s="20"/>
      <c r="N9" s="18"/>
      <c r="O9" s="21"/>
      <c r="P9" s="21"/>
      <c r="Q9" s="21"/>
      <c r="R9" s="21"/>
      <c r="S9" s="21"/>
      <c r="T9" s="21"/>
      <c r="U9" s="18"/>
      <c r="V9" s="18"/>
      <c r="W9" s="22"/>
      <c r="X9" s="22"/>
      <c r="Y9" s="22"/>
      <c r="Z9" s="22"/>
      <c r="AA9" s="22"/>
      <c r="AB9" s="22"/>
      <c r="AC9" s="22"/>
      <c r="AD9" s="23"/>
      <c r="AE9" s="23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</row>
    <row r="10" spans="1:42" ht="25" customHeight="1" thickBot="1" x14ac:dyDescent="0.4">
      <c r="A10" s="13"/>
      <c r="B10" s="13"/>
      <c r="C10" s="13"/>
      <c r="D10" s="13"/>
      <c r="E10" s="13"/>
      <c r="F10" s="13"/>
      <c r="G10" s="13"/>
      <c r="H10" s="25"/>
      <c r="I10" s="25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2" ht="33" customHeight="1" x14ac:dyDescent="0.6">
      <c r="A11" s="26"/>
      <c r="B11" s="27"/>
      <c r="C11" s="129" t="s">
        <v>14</v>
      </c>
      <c r="D11" s="130"/>
      <c r="E11" s="130"/>
      <c r="F11" s="130"/>
      <c r="G11" s="130"/>
      <c r="H11" s="130"/>
      <c r="I11" s="28"/>
      <c r="J11" s="29"/>
      <c r="K11" s="30"/>
      <c r="L11" s="30"/>
      <c r="M11" s="31"/>
      <c r="N11" s="32" t="s">
        <v>15</v>
      </c>
      <c r="O11" s="32"/>
      <c r="P11" s="32"/>
      <c r="Q11" s="32"/>
      <c r="R11" s="32"/>
      <c r="S11" s="32"/>
      <c r="T11" s="33"/>
      <c r="U11" s="2"/>
      <c r="V11" s="34"/>
      <c r="W11" s="32" t="s">
        <v>16</v>
      </c>
      <c r="X11" s="32"/>
      <c r="Y11" s="32"/>
      <c r="Z11" s="32"/>
      <c r="AA11" s="32"/>
      <c r="AB11" s="33"/>
      <c r="AC11" s="33"/>
    </row>
    <row r="12" spans="1:42" ht="20.149999999999999" customHeight="1" x14ac:dyDescent="0.4">
      <c r="A12" s="35"/>
      <c r="B12" s="36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2" ht="20.149999999999999" customHeight="1" x14ac:dyDescent="0.4">
      <c r="A13" s="35"/>
      <c r="B13" s="36"/>
      <c r="C13" s="19" t="s">
        <v>17</v>
      </c>
      <c r="D13" s="131" t="s">
        <v>18</v>
      </c>
      <c r="E13" s="132"/>
      <c r="F13" s="132"/>
      <c r="H13" s="19" t="s">
        <v>19</v>
      </c>
      <c r="I13" s="19" t="s">
        <v>20</v>
      </c>
      <c r="K13" s="30"/>
      <c r="L13" s="30"/>
      <c r="M13" s="31"/>
      <c r="N13" s="37" t="s">
        <v>21</v>
      </c>
      <c r="O13" s="2"/>
      <c r="P13" s="2"/>
      <c r="Q13" s="2"/>
      <c r="R13" s="2"/>
      <c r="S13" s="2"/>
      <c r="T13" s="2"/>
      <c r="U13" s="2"/>
      <c r="V13" s="2"/>
      <c r="W13" s="37" t="s">
        <v>22</v>
      </c>
      <c r="X13" s="2"/>
      <c r="Y13" s="2"/>
      <c r="Z13" s="2"/>
      <c r="AA13" s="2"/>
      <c r="AB13" s="2"/>
      <c r="AC13" s="2"/>
    </row>
    <row r="14" spans="1:42" ht="20.149999999999999" customHeight="1" x14ac:dyDescent="0.4">
      <c r="A14" s="30"/>
      <c r="B14" s="38"/>
      <c r="C14" s="39" t="s">
        <v>23</v>
      </c>
      <c r="D14" s="40"/>
      <c r="F14" s="40"/>
      <c r="G14" s="30"/>
      <c r="H14" s="41" t="s">
        <v>24</v>
      </c>
      <c r="I14" s="19" t="s">
        <v>25</v>
      </c>
      <c r="J14" s="30"/>
      <c r="K14" s="30"/>
      <c r="L14" s="39"/>
      <c r="M14" s="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</row>
    <row r="15" spans="1:42" ht="20.149999999999999" customHeight="1" x14ac:dyDescent="0.4">
      <c r="A15" s="43"/>
      <c r="B15" s="43"/>
      <c r="C15" s="39" t="s">
        <v>26</v>
      </c>
      <c r="D15" s="116" t="s">
        <v>27</v>
      </c>
      <c r="E15" s="117"/>
      <c r="F15" s="40" t="s">
        <v>28</v>
      </c>
      <c r="G15" s="19" t="s">
        <v>29</v>
      </c>
      <c r="H15" s="19" t="s">
        <v>30</v>
      </c>
      <c r="I15" s="39" t="s">
        <v>31</v>
      </c>
      <c r="J15" s="30"/>
      <c r="K15" s="30"/>
      <c r="L15" s="3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2" ht="20.149999999999999" customHeight="1" x14ac:dyDescent="0.4">
      <c r="A16" s="118" t="s">
        <v>103</v>
      </c>
      <c r="B16" s="43"/>
      <c r="C16" s="39" t="s">
        <v>32</v>
      </c>
      <c r="D16" s="133" t="s">
        <v>33</v>
      </c>
      <c r="E16" s="135" t="s">
        <v>34</v>
      </c>
      <c r="F16" s="39"/>
      <c r="G16" s="39" t="s">
        <v>35</v>
      </c>
      <c r="H16" s="19" t="s">
        <v>36</v>
      </c>
      <c r="I16" s="39" t="s">
        <v>37</v>
      </c>
      <c r="J16" s="30"/>
      <c r="K16" s="30"/>
      <c r="L16" s="3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49999999999999" customHeight="1" x14ac:dyDescent="0.4">
      <c r="A17" s="119"/>
      <c r="B17" s="44"/>
      <c r="C17" s="45" t="s">
        <v>38</v>
      </c>
      <c r="D17" s="134"/>
      <c r="E17" s="136"/>
      <c r="F17" s="46"/>
      <c r="G17" s="45" t="s">
        <v>39</v>
      </c>
      <c r="H17" s="47" t="s">
        <v>26</v>
      </c>
      <c r="I17" s="45" t="s">
        <v>40</v>
      </c>
      <c r="J17" s="30"/>
      <c r="K17" s="30"/>
      <c r="L17" s="3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49999999999999" customHeight="1" x14ac:dyDescent="0.4">
      <c r="A18" s="30"/>
      <c r="B18" s="30"/>
      <c r="C18" s="30"/>
      <c r="D18" s="30"/>
      <c r="F18" s="30"/>
      <c r="G18" s="30"/>
      <c r="H18" s="30"/>
      <c r="I18" s="30"/>
      <c r="J18" s="30"/>
      <c r="K18" s="30"/>
      <c r="L18" s="3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5" customHeight="1" x14ac:dyDescent="0.4">
      <c r="A19" s="48" t="s">
        <v>41</v>
      </c>
      <c r="B19" s="49"/>
      <c r="C19" s="30"/>
      <c r="D19" s="30"/>
      <c r="F19" s="30"/>
      <c r="G19" s="30"/>
      <c r="H19" s="30"/>
      <c r="I19" s="30"/>
      <c r="J19" s="30"/>
      <c r="K19" s="30"/>
      <c r="L19" s="3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49999999999999" customHeight="1" x14ac:dyDescent="0.4">
      <c r="A20" s="49"/>
      <c r="B20" s="49"/>
      <c r="C20" s="30"/>
      <c r="D20" s="30"/>
      <c r="F20" s="30"/>
      <c r="G20" s="30"/>
      <c r="H20" s="30"/>
      <c r="I20" s="30"/>
      <c r="J20" s="30"/>
      <c r="K20" s="30"/>
      <c r="L20" s="39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5" customHeight="1" x14ac:dyDescent="0.4">
      <c r="A21" s="49" t="s">
        <v>42</v>
      </c>
      <c r="B21" s="49"/>
      <c r="C21" s="50">
        <v>17717</v>
      </c>
      <c r="D21" s="50">
        <v>3093</v>
      </c>
      <c r="E21" s="50">
        <v>2741</v>
      </c>
      <c r="F21" s="50">
        <v>237</v>
      </c>
      <c r="G21" s="50">
        <v>4222</v>
      </c>
      <c r="H21" s="50">
        <v>-865</v>
      </c>
      <c r="I21" s="50">
        <v>27145</v>
      </c>
      <c r="J21" s="49"/>
      <c r="K21" s="49"/>
      <c r="L21" s="1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5" customHeight="1" x14ac:dyDescent="0.4">
      <c r="A22" s="49" t="s">
        <v>43</v>
      </c>
      <c r="B22" s="49"/>
      <c r="C22" s="50">
        <v>447966</v>
      </c>
      <c r="D22" s="50">
        <v>127402</v>
      </c>
      <c r="E22" s="50">
        <v>102138</v>
      </c>
      <c r="F22" s="50">
        <v>11261</v>
      </c>
      <c r="G22" s="50">
        <v>196978</v>
      </c>
      <c r="H22" s="50">
        <v>73231</v>
      </c>
      <c r="I22" s="50">
        <v>958976</v>
      </c>
      <c r="J22" s="49"/>
      <c r="K22" s="49"/>
      <c r="L22" s="1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5" customHeight="1" x14ac:dyDescent="0.4">
      <c r="A23" s="49" t="s">
        <v>44</v>
      </c>
      <c r="B23" s="49"/>
      <c r="C23" s="50">
        <v>144772</v>
      </c>
      <c r="D23" s="50">
        <v>0</v>
      </c>
      <c r="E23" s="50">
        <v>0</v>
      </c>
      <c r="F23" s="50">
        <v>363</v>
      </c>
      <c r="G23" s="50">
        <v>0</v>
      </c>
      <c r="H23" s="50">
        <v>10672</v>
      </c>
      <c r="I23" s="50">
        <v>155807</v>
      </c>
      <c r="J23" s="49"/>
      <c r="K23" s="49"/>
      <c r="L23" s="1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5" customHeight="1" x14ac:dyDescent="0.4">
      <c r="A24" s="49" t="s">
        <v>45</v>
      </c>
      <c r="B24" s="49"/>
      <c r="C24" s="50">
        <v>394081</v>
      </c>
      <c r="D24" s="50">
        <v>0</v>
      </c>
      <c r="E24" s="50">
        <v>0</v>
      </c>
      <c r="F24" s="50">
        <v>25053</v>
      </c>
      <c r="G24" s="50">
        <v>-208789</v>
      </c>
      <c r="H24" s="50">
        <v>7459</v>
      </c>
      <c r="I24" s="50">
        <v>217804</v>
      </c>
      <c r="J24" s="49"/>
      <c r="K24" s="49"/>
      <c r="L24" s="1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5" customHeight="1" x14ac:dyDescent="0.4">
      <c r="A25" s="49" t="s">
        <v>46</v>
      </c>
      <c r="B25" s="49"/>
      <c r="C25" s="50">
        <v>110403</v>
      </c>
      <c r="D25" s="50">
        <v>1706</v>
      </c>
      <c r="E25" s="50">
        <v>976</v>
      </c>
      <c r="F25" s="50">
        <v>7451</v>
      </c>
      <c r="G25" s="50">
        <v>7589</v>
      </c>
      <c r="H25" s="50">
        <v>5120</v>
      </c>
      <c r="I25" s="50">
        <v>133245</v>
      </c>
      <c r="J25" s="49"/>
      <c r="K25" s="49"/>
      <c r="L25" s="19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5" customHeight="1" x14ac:dyDescent="0.4">
      <c r="A26" s="49" t="s">
        <v>47</v>
      </c>
      <c r="B26" s="49"/>
      <c r="C26" s="50">
        <v>115759</v>
      </c>
      <c r="D26" s="50">
        <v>0</v>
      </c>
      <c r="E26" s="50">
        <v>0</v>
      </c>
      <c r="F26" s="50">
        <v>7066</v>
      </c>
      <c r="G26" s="50">
        <v>0</v>
      </c>
      <c r="H26" s="50">
        <v>5480</v>
      </c>
      <c r="I26" s="50">
        <v>128305</v>
      </c>
      <c r="J26" s="49"/>
      <c r="K26" s="49"/>
      <c r="L26" s="19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5" customHeight="1" x14ac:dyDescent="0.4">
      <c r="A27" s="49" t="s">
        <v>48</v>
      </c>
      <c r="B27" s="49"/>
      <c r="C27" s="50">
        <v>194449</v>
      </c>
      <c r="D27" s="50">
        <v>0</v>
      </c>
      <c r="E27" s="50">
        <v>0</v>
      </c>
      <c r="F27" s="50">
        <v>1919</v>
      </c>
      <c r="G27" s="50">
        <v>0</v>
      </c>
      <c r="H27" s="50">
        <v>238</v>
      </c>
      <c r="I27" s="50">
        <v>196606</v>
      </c>
      <c r="J27" s="49"/>
      <c r="K27" s="49"/>
      <c r="L27" s="19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5" customHeight="1" x14ac:dyDescent="0.4">
      <c r="A28" s="49" t="s">
        <v>49</v>
      </c>
      <c r="B28" s="49"/>
      <c r="C28" s="50">
        <v>208532</v>
      </c>
      <c r="D28" s="50">
        <v>6</v>
      </c>
      <c r="E28" s="50">
        <v>10</v>
      </c>
      <c r="F28" s="50">
        <v>15727</v>
      </c>
      <c r="G28" s="50">
        <v>0</v>
      </c>
      <c r="H28" s="50">
        <v>6325</v>
      </c>
      <c r="I28" s="50">
        <v>230600</v>
      </c>
      <c r="J28" s="49"/>
      <c r="K28" s="49"/>
      <c r="L28" s="19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5" customHeight="1" x14ac:dyDescent="0.4">
      <c r="A29" s="49" t="s">
        <v>50</v>
      </c>
      <c r="B29" s="49"/>
      <c r="C29" s="50">
        <v>249323</v>
      </c>
      <c r="D29" s="50">
        <v>0</v>
      </c>
      <c r="E29" s="50">
        <v>0</v>
      </c>
      <c r="F29" s="50">
        <v>1492</v>
      </c>
      <c r="G29" s="50">
        <v>0</v>
      </c>
      <c r="H29" s="50">
        <v>1394</v>
      </c>
      <c r="I29" s="50">
        <v>252209</v>
      </c>
      <c r="J29" s="49"/>
      <c r="K29" s="49"/>
      <c r="L29" s="19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5" customHeight="1" x14ac:dyDescent="0.4">
      <c r="A30" s="49" t="s">
        <v>51</v>
      </c>
      <c r="B30" s="49"/>
      <c r="C30" s="50">
        <v>49608</v>
      </c>
      <c r="D30" s="50">
        <v>87</v>
      </c>
      <c r="E30" s="50">
        <v>1203</v>
      </c>
      <c r="F30" s="50">
        <v>2784</v>
      </c>
      <c r="G30" s="50">
        <v>0</v>
      </c>
      <c r="H30" s="50">
        <v>5964</v>
      </c>
      <c r="I30" s="50">
        <v>59646</v>
      </c>
      <c r="J30" s="49"/>
      <c r="K30" s="49"/>
      <c r="L30" s="19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49999999999999" customHeight="1" x14ac:dyDescent="0.4">
      <c r="A31" s="49"/>
      <c r="B31" s="49"/>
      <c r="C31" s="51"/>
      <c r="D31" s="51"/>
      <c r="E31" s="52"/>
      <c r="F31" s="51"/>
      <c r="G31" s="51"/>
      <c r="H31" s="51"/>
      <c r="I31" s="51"/>
      <c r="J31" s="30"/>
      <c r="K31" s="30"/>
      <c r="L31" s="39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3" customHeight="1" x14ac:dyDescent="0.4">
      <c r="A32" s="30"/>
      <c r="B32" s="30"/>
      <c r="C32" s="53"/>
      <c r="D32" s="53"/>
      <c r="F32" s="53"/>
      <c r="G32" s="53"/>
      <c r="H32" s="53"/>
      <c r="I32" s="53"/>
      <c r="J32" s="30"/>
      <c r="K32" s="30"/>
      <c r="L32" s="39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42" ht="25" customHeight="1" x14ac:dyDescent="0.4">
      <c r="A33" s="49" t="s">
        <v>20</v>
      </c>
      <c r="B33" s="49"/>
      <c r="C33" s="50">
        <v>1932610</v>
      </c>
      <c r="D33" s="50">
        <v>132294</v>
      </c>
      <c r="E33" s="50">
        <v>107068</v>
      </c>
      <c r="F33" s="50">
        <v>73353</v>
      </c>
      <c r="G33" s="50">
        <v>0</v>
      </c>
      <c r="H33" s="50">
        <v>115018</v>
      </c>
      <c r="I33" s="50">
        <v>2360343</v>
      </c>
      <c r="J33" s="30"/>
      <c r="K33" s="30"/>
      <c r="L33" s="39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42" ht="20.149999999999999" customHeight="1" x14ac:dyDescent="0.4">
      <c r="A34" s="54"/>
      <c r="B34" s="54"/>
      <c r="C34" s="51"/>
      <c r="D34" s="51"/>
      <c r="E34" s="52"/>
      <c r="F34" s="51"/>
      <c r="G34" s="51"/>
      <c r="H34" s="51"/>
      <c r="I34" s="51"/>
      <c r="J34" s="30"/>
      <c r="K34" s="30"/>
      <c r="L34" s="39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42" ht="20.149999999999999" customHeight="1" x14ac:dyDescent="0.4">
      <c r="A35" s="49"/>
      <c r="B35" s="49"/>
      <c r="C35" s="53"/>
      <c r="D35" s="53"/>
      <c r="E35" s="53"/>
      <c r="F35" s="53"/>
      <c r="G35" s="53"/>
      <c r="H35" s="53"/>
      <c r="I35" s="55"/>
      <c r="J35" s="55"/>
      <c r="K35" s="30"/>
      <c r="L35" s="30"/>
      <c r="M35" s="3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42" ht="25" customHeight="1" x14ac:dyDescent="0.4">
      <c r="A36" s="56" t="s">
        <v>52</v>
      </c>
      <c r="B36" s="49"/>
      <c r="C36" s="53"/>
      <c r="D36" s="53"/>
      <c r="E36" s="53"/>
      <c r="F36" s="53"/>
      <c r="G36" s="53"/>
      <c r="H36" s="53"/>
      <c r="I36" s="55"/>
      <c r="J36" s="55"/>
      <c r="K36" s="30"/>
      <c r="L36" s="30"/>
      <c r="M36" s="3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42" ht="25" customHeight="1" x14ac:dyDescent="0.4">
      <c r="A37" s="30" t="s">
        <v>53</v>
      </c>
      <c r="B37" s="49"/>
      <c r="C37" s="50">
        <v>1542257</v>
      </c>
      <c r="D37" s="53"/>
      <c r="E37" s="53"/>
      <c r="F37" s="53"/>
      <c r="G37" s="53"/>
      <c r="H37" s="53"/>
      <c r="I37" s="55"/>
      <c r="J37" s="55"/>
      <c r="K37" s="30"/>
      <c r="L37" s="30"/>
      <c r="M37" s="31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42" ht="25" customHeight="1" x14ac:dyDescent="0.4">
      <c r="A38" s="49" t="s">
        <v>54</v>
      </c>
      <c r="B38" s="49"/>
      <c r="C38" s="50">
        <v>173606</v>
      </c>
      <c r="D38" s="53"/>
      <c r="E38" s="53"/>
      <c r="F38" s="53"/>
      <c r="G38" s="53"/>
      <c r="H38" s="53"/>
      <c r="I38" s="55"/>
      <c r="J38" s="55"/>
      <c r="K38" s="30"/>
      <c r="L38" s="30"/>
      <c r="M38" s="31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42" ht="25" customHeight="1" x14ac:dyDescent="0.4">
      <c r="A39" s="57" t="s">
        <v>55</v>
      </c>
      <c r="B39" s="58"/>
      <c r="C39" s="50">
        <v>216747</v>
      </c>
      <c r="D39" s="53"/>
      <c r="E39" s="53"/>
      <c r="F39" s="53"/>
      <c r="G39" s="53"/>
      <c r="H39" s="53"/>
      <c r="I39" s="55"/>
      <c r="J39" s="55"/>
      <c r="K39" s="30"/>
      <c r="L39" s="30"/>
      <c r="M39" s="31"/>
      <c r="N39" s="2"/>
      <c r="O39" s="2"/>
      <c r="P39" s="59"/>
      <c r="Q39" s="60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42" ht="20.149999999999999" customHeight="1" thickBot="1" x14ac:dyDescent="0.45">
      <c r="A40" s="61"/>
      <c r="B40" s="61"/>
      <c r="C40" s="61"/>
      <c r="D40" s="61"/>
      <c r="E40" s="61"/>
      <c r="F40" s="61"/>
      <c r="G40" s="61"/>
      <c r="H40" s="61"/>
      <c r="I40" s="61"/>
      <c r="J40" s="30"/>
      <c r="K40" s="30"/>
      <c r="L40" s="30"/>
      <c r="M40" s="31"/>
      <c r="N40" s="2"/>
      <c r="O40" s="2"/>
      <c r="P40" s="59"/>
      <c r="Q40" s="60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42" ht="55" customHeight="1" x14ac:dyDescent="0.4">
      <c r="A41" s="57"/>
      <c r="B41" s="58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1"/>
      <c r="N41" s="2"/>
      <c r="O41" s="2"/>
      <c r="P41" s="59"/>
      <c r="Q41" s="60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42" ht="33" customHeight="1" x14ac:dyDescent="0.6">
      <c r="A42" s="17" t="s">
        <v>56</v>
      </c>
      <c r="B42" s="62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42" ht="25" customHeight="1" thickBot="1" x14ac:dyDescent="0.45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31"/>
      <c r="N43" s="64"/>
      <c r="O43" s="64"/>
      <c r="P43" s="64"/>
      <c r="Q43" s="64"/>
      <c r="R43" s="64"/>
      <c r="S43" s="64"/>
      <c r="T43" s="64"/>
      <c r="U43" s="2"/>
      <c r="V43" s="64"/>
      <c r="W43" s="64"/>
      <c r="X43" s="64"/>
      <c r="Y43" s="2"/>
      <c r="Z43" s="64"/>
      <c r="AA43" s="65"/>
      <c r="AB43" s="64"/>
      <c r="AC43" s="64"/>
      <c r="AD43" s="66" t="s">
        <v>57</v>
      </c>
    </row>
    <row r="44" spans="1:42" ht="33" customHeight="1" x14ac:dyDescent="0.6">
      <c r="A44" s="17"/>
      <c r="B44" s="30"/>
      <c r="C44" s="121" t="s">
        <v>58</v>
      </c>
      <c r="D44" s="122"/>
      <c r="E44" s="122"/>
      <c r="F44" s="122"/>
      <c r="G44" s="122"/>
      <c r="H44" s="122"/>
      <c r="I44" s="122"/>
      <c r="J44" s="122"/>
      <c r="K44" s="122"/>
      <c r="L44" s="122"/>
      <c r="M44" s="31"/>
      <c r="N44" s="67"/>
      <c r="O44" s="67"/>
      <c r="P44" s="68"/>
      <c r="Q44" s="69" t="s">
        <v>59</v>
      </c>
      <c r="R44" s="70"/>
      <c r="S44" s="71"/>
      <c r="T44" s="71"/>
      <c r="U44" s="67"/>
      <c r="V44" s="72" t="s">
        <v>60</v>
      </c>
      <c r="W44" s="72"/>
      <c r="X44" s="72"/>
      <c r="Y44" s="67"/>
      <c r="Z44" s="72" t="s">
        <v>61</v>
      </c>
      <c r="AA44" s="70"/>
      <c r="AB44" s="73"/>
      <c r="AC44" s="67"/>
      <c r="AD44" s="74" t="s">
        <v>62</v>
      </c>
    </row>
    <row r="45" spans="1:42" ht="20.149999999999999" customHeight="1" x14ac:dyDescent="0.4">
      <c r="A45" s="35"/>
      <c r="B45" s="30"/>
      <c r="C45" s="30">
        <v>1</v>
      </c>
      <c r="D45" s="30">
        <v>2</v>
      </c>
      <c r="E45" s="30">
        <v>3</v>
      </c>
      <c r="F45" s="30">
        <v>4</v>
      </c>
      <c r="G45" s="30">
        <v>5</v>
      </c>
      <c r="H45" s="75">
        <v>6</v>
      </c>
      <c r="I45" s="30">
        <v>7</v>
      </c>
      <c r="J45" s="30">
        <v>8</v>
      </c>
      <c r="K45" s="30">
        <v>9</v>
      </c>
      <c r="L45" s="30">
        <v>10</v>
      </c>
      <c r="M45" s="31"/>
      <c r="N45" s="30"/>
      <c r="O45" s="30"/>
      <c r="P45" s="30"/>
      <c r="Q45" s="30"/>
      <c r="R45" s="49"/>
      <c r="S45" s="30"/>
      <c r="T45" s="30"/>
      <c r="U45" s="30"/>
      <c r="V45" s="40"/>
      <c r="W45" s="40"/>
      <c r="X45" s="40"/>
      <c r="Y45" s="30"/>
      <c r="Z45" s="76"/>
      <c r="AB45" s="76"/>
      <c r="AC45" s="30"/>
      <c r="AD45" s="19"/>
    </row>
    <row r="46" spans="1:42" ht="20.149999999999999" customHeight="1" x14ac:dyDescent="0.4">
      <c r="A46" s="35"/>
      <c r="B46" s="30"/>
      <c r="C46" s="123" t="s">
        <v>2</v>
      </c>
      <c r="D46" s="124" t="s">
        <v>3</v>
      </c>
      <c r="E46" s="124" t="s">
        <v>4</v>
      </c>
      <c r="F46" s="126" t="s">
        <v>63</v>
      </c>
      <c r="G46" s="126" t="s">
        <v>64</v>
      </c>
      <c r="H46" s="114" t="s">
        <v>65</v>
      </c>
      <c r="I46" s="126" t="s">
        <v>8</v>
      </c>
      <c r="J46" s="114" t="s">
        <v>66</v>
      </c>
      <c r="K46" s="126" t="s">
        <v>67</v>
      </c>
      <c r="L46" s="114" t="s">
        <v>68</v>
      </c>
      <c r="M46" s="31"/>
      <c r="N46" s="30"/>
      <c r="O46" s="30"/>
      <c r="P46" s="30"/>
      <c r="Q46" s="30"/>
      <c r="R46" s="30"/>
      <c r="S46" s="30"/>
      <c r="T46" s="30"/>
      <c r="U46" s="39"/>
      <c r="V46" s="30"/>
      <c r="W46" s="30"/>
      <c r="X46" s="30"/>
      <c r="Y46" s="30"/>
      <c r="Z46" s="40"/>
      <c r="AB46" s="40"/>
      <c r="AC46" s="30"/>
      <c r="AD46" s="19"/>
    </row>
    <row r="47" spans="1:42" ht="20.149999999999999" customHeight="1" x14ac:dyDescent="0.4">
      <c r="A47" s="43"/>
      <c r="B47" s="38"/>
      <c r="C47" s="123"/>
      <c r="D47" s="124"/>
      <c r="E47" s="124"/>
      <c r="F47" s="126"/>
      <c r="G47" s="126"/>
      <c r="H47" s="114"/>
      <c r="I47" s="126"/>
      <c r="J47" s="114"/>
      <c r="K47" s="126"/>
      <c r="L47" s="114"/>
      <c r="M47" s="77"/>
      <c r="N47" s="43"/>
      <c r="O47" s="78"/>
      <c r="P47" s="39" t="s">
        <v>20</v>
      </c>
      <c r="Q47" s="43"/>
      <c r="R47" s="79" t="s">
        <v>69</v>
      </c>
      <c r="S47" s="79"/>
      <c r="T47" s="79"/>
      <c r="U47" s="30"/>
      <c r="V47" s="80"/>
      <c r="W47" s="79"/>
      <c r="X47" s="39" t="s">
        <v>70</v>
      </c>
      <c r="Y47" s="30"/>
      <c r="Z47" s="116" t="s">
        <v>27</v>
      </c>
      <c r="AA47" s="117"/>
      <c r="AB47" s="39" t="s">
        <v>71</v>
      </c>
      <c r="AC47" s="30"/>
      <c r="AD47" s="39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</row>
    <row r="48" spans="1:42" ht="20.149999999999999" customHeight="1" x14ac:dyDescent="0.4">
      <c r="A48" s="118" t="s">
        <v>103</v>
      </c>
      <c r="B48" s="43"/>
      <c r="C48" s="123"/>
      <c r="D48" s="124"/>
      <c r="E48" s="124"/>
      <c r="F48" s="126"/>
      <c r="G48" s="126"/>
      <c r="H48" s="114"/>
      <c r="I48" s="126"/>
      <c r="J48" s="114"/>
      <c r="K48" s="126"/>
      <c r="L48" s="114"/>
      <c r="M48" s="77"/>
      <c r="N48" s="118" t="s">
        <v>103</v>
      </c>
      <c r="O48" s="43"/>
      <c r="P48" s="80" t="s">
        <v>72</v>
      </c>
      <c r="Q48" s="43"/>
      <c r="R48" s="80"/>
      <c r="S48" s="80"/>
      <c r="T48" s="79"/>
      <c r="U48" s="30"/>
      <c r="V48" s="80"/>
      <c r="W48" s="80"/>
      <c r="X48" s="79" t="s">
        <v>73</v>
      </c>
      <c r="Y48" s="30"/>
      <c r="AA48" s="120" t="s">
        <v>34</v>
      </c>
      <c r="AC48" s="30"/>
      <c r="AD48" s="39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</row>
    <row r="49" spans="1:42" ht="20.149999999999999" customHeight="1" x14ac:dyDescent="0.4">
      <c r="A49" s="119"/>
      <c r="B49" s="44"/>
      <c r="C49" s="116"/>
      <c r="D49" s="125"/>
      <c r="E49" s="125"/>
      <c r="F49" s="127"/>
      <c r="G49" s="127"/>
      <c r="H49" s="115"/>
      <c r="I49" s="127"/>
      <c r="J49" s="115"/>
      <c r="K49" s="127"/>
      <c r="L49" s="115"/>
      <c r="M49" s="77"/>
      <c r="N49" s="119"/>
      <c r="O49" s="44"/>
      <c r="P49" s="82" t="s">
        <v>74</v>
      </c>
      <c r="Q49" s="30"/>
      <c r="R49" s="45" t="s">
        <v>75</v>
      </c>
      <c r="S49" s="45" t="s">
        <v>76</v>
      </c>
      <c r="T49" s="45" t="s">
        <v>77</v>
      </c>
      <c r="U49" s="30"/>
      <c r="V49" s="45" t="s">
        <v>78</v>
      </c>
      <c r="W49" s="45" t="s">
        <v>79</v>
      </c>
      <c r="X49" s="83" t="s">
        <v>80</v>
      </c>
      <c r="Y49" s="30"/>
      <c r="Z49" s="84" t="s">
        <v>33</v>
      </c>
      <c r="AA49" s="117"/>
      <c r="AB49" s="45"/>
      <c r="AC49" s="30"/>
      <c r="AD49" s="45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</row>
    <row r="50" spans="1:42" ht="20.149999999999999" customHeight="1" x14ac:dyDescent="0.4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1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B50" s="30"/>
      <c r="AC50" s="30"/>
      <c r="AD50" s="30"/>
    </row>
    <row r="51" spans="1:42" ht="25" customHeight="1" x14ac:dyDescent="0.4">
      <c r="A51" s="48" t="s">
        <v>41</v>
      </c>
      <c r="B51" s="49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1"/>
      <c r="N51" s="48" t="s">
        <v>41</v>
      </c>
      <c r="O51" s="49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B51" s="30"/>
      <c r="AC51" s="30"/>
      <c r="AD51" s="30"/>
    </row>
    <row r="52" spans="1:42" ht="20.149999999999999" customHeight="1" x14ac:dyDescent="0.4">
      <c r="A52" s="49"/>
      <c r="B52" s="49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1"/>
      <c r="N52" s="49"/>
      <c r="O52" s="49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B52" s="30"/>
      <c r="AC52" s="30"/>
      <c r="AD52" s="30"/>
    </row>
    <row r="53" spans="1:42" ht="25" customHeight="1" x14ac:dyDescent="0.4">
      <c r="A53" s="49" t="s">
        <v>42</v>
      </c>
      <c r="B53" s="49"/>
      <c r="C53" s="50">
        <v>3120</v>
      </c>
      <c r="D53" s="50">
        <v>10042</v>
      </c>
      <c r="E53" s="50">
        <v>2</v>
      </c>
      <c r="F53" s="50">
        <v>359</v>
      </c>
      <c r="G53" s="50">
        <v>0</v>
      </c>
      <c r="H53" s="50">
        <v>2</v>
      </c>
      <c r="I53" s="50">
        <v>11</v>
      </c>
      <c r="J53" s="50">
        <v>0</v>
      </c>
      <c r="K53" s="50">
        <v>43</v>
      </c>
      <c r="L53" s="50">
        <v>22</v>
      </c>
      <c r="M53" s="85"/>
      <c r="N53" s="49" t="s">
        <v>42</v>
      </c>
      <c r="O53" s="86"/>
      <c r="P53" s="50">
        <v>13601</v>
      </c>
      <c r="Q53" s="87"/>
      <c r="R53" s="50">
        <v>12093</v>
      </c>
      <c r="S53" s="50">
        <v>0</v>
      </c>
      <c r="T53" s="50">
        <v>0</v>
      </c>
      <c r="U53" s="53"/>
      <c r="V53" s="50">
        <v>688</v>
      </c>
      <c r="W53" s="50">
        <v>0</v>
      </c>
      <c r="X53" s="50">
        <v>-622</v>
      </c>
      <c r="Y53" s="53"/>
      <c r="Z53" s="50">
        <v>942</v>
      </c>
      <c r="AA53" s="50">
        <v>358</v>
      </c>
      <c r="AB53" s="50">
        <v>85</v>
      </c>
      <c r="AC53" s="53"/>
      <c r="AD53" s="50">
        <v>27145</v>
      </c>
    </row>
    <row r="54" spans="1:42" ht="25" customHeight="1" x14ac:dyDescent="0.4">
      <c r="A54" s="49" t="s">
        <v>43</v>
      </c>
      <c r="B54" s="49"/>
      <c r="C54" s="50">
        <v>4667</v>
      </c>
      <c r="D54" s="50">
        <v>225659</v>
      </c>
      <c r="E54" s="50">
        <v>34225</v>
      </c>
      <c r="F54" s="50">
        <v>62165</v>
      </c>
      <c r="G54" s="50">
        <v>12637</v>
      </c>
      <c r="H54" s="50">
        <v>6762</v>
      </c>
      <c r="I54" s="50">
        <v>2110</v>
      </c>
      <c r="J54" s="50">
        <v>11732</v>
      </c>
      <c r="K54" s="50">
        <v>34311</v>
      </c>
      <c r="L54" s="50">
        <v>8072</v>
      </c>
      <c r="M54" s="85"/>
      <c r="N54" s="49" t="s">
        <v>43</v>
      </c>
      <c r="O54" s="86"/>
      <c r="P54" s="50">
        <v>402340</v>
      </c>
      <c r="Q54" s="87"/>
      <c r="R54" s="50">
        <v>287726</v>
      </c>
      <c r="S54" s="50">
        <v>0</v>
      </c>
      <c r="T54" s="50">
        <v>9770</v>
      </c>
      <c r="U54" s="53"/>
      <c r="V54" s="50">
        <v>66621</v>
      </c>
      <c r="W54" s="50">
        <v>2078</v>
      </c>
      <c r="X54" s="50">
        <v>1090</v>
      </c>
      <c r="Y54" s="53"/>
      <c r="Z54" s="50">
        <v>112062</v>
      </c>
      <c r="AA54" s="50">
        <v>72778</v>
      </c>
      <c r="AB54" s="50">
        <v>4511</v>
      </c>
      <c r="AC54" s="53"/>
      <c r="AD54" s="50">
        <v>958976</v>
      </c>
    </row>
    <row r="55" spans="1:42" ht="25" customHeight="1" x14ac:dyDescent="0.4">
      <c r="A55" s="49" t="s">
        <v>44</v>
      </c>
      <c r="B55" s="49"/>
      <c r="C55" s="50">
        <v>94</v>
      </c>
      <c r="D55" s="50">
        <v>3628</v>
      </c>
      <c r="E55" s="50">
        <v>37143</v>
      </c>
      <c r="F55" s="50">
        <v>3953</v>
      </c>
      <c r="G55" s="50">
        <v>86</v>
      </c>
      <c r="H55" s="50">
        <v>2620</v>
      </c>
      <c r="I55" s="50">
        <v>12902</v>
      </c>
      <c r="J55" s="50">
        <v>1618</v>
      </c>
      <c r="K55" s="50">
        <v>3666</v>
      </c>
      <c r="L55" s="50">
        <v>326</v>
      </c>
      <c r="M55" s="85"/>
      <c r="N55" s="49" t="s">
        <v>44</v>
      </c>
      <c r="O55" s="86"/>
      <c r="P55" s="50">
        <v>66036</v>
      </c>
      <c r="Q55" s="87"/>
      <c r="R55" s="50">
        <v>963</v>
      </c>
      <c r="S55" s="50">
        <v>0</v>
      </c>
      <c r="T55" s="50">
        <v>0</v>
      </c>
      <c r="U55" s="53"/>
      <c r="V55" s="50">
        <v>86990</v>
      </c>
      <c r="W55" s="50">
        <v>0</v>
      </c>
      <c r="X55" s="50">
        <v>1614</v>
      </c>
      <c r="Y55" s="53"/>
      <c r="Z55" s="50">
        <v>0</v>
      </c>
      <c r="AA55" s="50">
        <v>0</v>
      </c>
      <c r="AB55" s="50">
        <v>204</v>
      </c>
      <c r="AC55" s="53"/>
      <c r="AD55" s="50">
        <v>155807</v>
      </c>
    </row>
    <row r="56" spans="1:42" ht="25" customHeight="1" x14ac:dyDescent="0.4">
      <c r="A56" s="49" t="s">
        <v>45</v>
      </c>
      <c r="B56" s="49"/>
      <c r="C56" s="50">
        <v>721</v>
      </c>
      <c r="D56" s="50">
        <v>15231</v>
      </c>
      <c r="E56" s="50">
        <v>546</v>
      </c>
      <c r="F56" s="50">
        <v>51117</v>
      </c>
      <c r="G56" s="50">
        <v>3011</v>
      </c>
      <c r="H56" s="50">
        <v>10071</v>
      </c>
      <c r="I56" s="50">
        <v>410</v>
      </c>
      <c r="J56" s="50">
        <v>9613</v>
      </c>
      <c r="K56" s="50">
        <v>6007</v>
      </c>
      <c r="L56" s="50">
        <v>1034</v>
      </c>
      <c r="M56" s="85"/>
      <c r="N56" s="49" t="s">
        <v>45</v>
      </c>
      <c r="O56" s="86"/>
      <c r="P56" s="50">
        <v>97761</v>
      </c>
      <c r="Q56" s="87"/>
      <c r="R56" s="50">
        <v>100769</v>
      </c>
      <c r="S56" s="50">
        <v>0</v>
      </c>
      <c r="T56" s="50">
        <v>0</v>
      </c>
      <c r="U56" s="53"/>
      <c r="V56" s="50">
        <v>0</v>
      </c>
      <c r="W56" s="50">
        <v>0</v>
      </c>
      <c r="X56" s="50">
        <v>0</v>
      </c>
      <c r="Y56" s="53"/>
      <c r="Z56" s="50">
        <v>0</v>
      </c>
      <c r="AA56" s="50">
        <v>0</v>
      </c>
      <c r="AB56" s="50">
        <v>19274</v>
      </c>
      <c r="AC56" s="53"/>
      <c r="AD56" s="50">
        <v>217804</v>
      </c>
    </row>
    <row r="57" spans="1:42" ht="25" customHeight="1" x14ac:dyDescent="0.4">
      <c r="A57" s="49" t="s">
        <v>46</v>
      </c>
      <c r="B57" s="49"/>
      <c r="C57" s="50">
        <v>236</v>
      </c>
      <c r="D57" s="50">
        <v>6359</v>
      </c>
      <c r="E57" s="50">
        <v>1097</v>
      </c>
      <c r="F57" s="50">
        <v>7619</v>
      </c>
      <c r="G57" s="50">
        <v>20116</v>
      </c>
      <c r="H57" s="50">
        <v>11128</v>
      </c>
      <c r="I57" s="50">
        <v>1164</v>
      </c>
      <c r="J57" s="50">
        <v>6429</v>
      </c>
      <c r="K57" s="50">
        <v>5237</v>
      </c>
      <c r="L57" s="50">
        <v>2016</v>
      </c>
      <c r="M57" s="85"/>
      <c r="N57" s="49" t="s">
        <v>46</v>
      </c>
      <c r="O57" s="86"/>
      <c r="P57" s="50">
        <v>61401</v>
      </c>
      <c r="Q57" s="87"/>
      <c r="R57" s="50">
        <v>31861</v>
      </c>
      <c r="S57" s="50">
        <v>0</v>
      </c>
      <c r="T57" s="50">
        <v>2686</v>
      </c>
      <c r="U57" s="53"/>
      <c r="V57" s="50">
        <v>23054</v>
      </c>
      <c r="W57" s="50">
        <v>0</v>
      </c>
      <c r="X57" s="50">
        <v>175</v>
      </c>
      <c r="Y57" s="53"/>
      <c r="Z57" s="50">
        <v>1898</v>
      </c>
      <c r="AA57" s="50">
        <v>1337</v>
      </c>
      <c r="AB57" s="50">
        <v>10833</v>
      </c>
      <c r="AC57" s="53"/>
      <c r="AD57" s="50">
        <v>133245</v>
      </c>
    </row>
    <row r="58" spans="1:42" ht="25" customHeight="1" x14ac:dyDescent="0.4">
      <c r="A58" s="49" t="s">
        <v>47</v>
      </c>
      <c r="B58" s="49"/>
      <c r="C58" s="50">
        <v>481</v>
      </c>
      <c r="D58" s="50">
        <v>9773</v>
      </c>
      <c r="E58" s="50">
        <v>1342</v>
      </c>
      <c r="F58" s="50">
        <v>6265</v>
      </c>
      <c r="G58" s="50">
        <v>1293</v>
      </c>
      <c r="H58" s="50">
        <v>19144</v>
      </c>
      <c r="I58" s="50">
        <v>6056</v>
      </c>
      <c r="J58" s="50">
        <v>3020</v>
      </c>
      <c r="K58" s="50">
        <v>4746</v>
      </c>
      <c r="L58" s="50">
        <v>932</v>
      </c>
      <c r="M58" s="85"/>
      <c r="N58" s="49" t="s">
        <v>47</v>
      </c>
      <c r="O58" s="86"/>
      <c r="P58" s="50">
        <v>53052</v>
      </c>
      <c r="Q58" s="87"/>
      <c r="R58" s="50">
        <v>48958</v>
      </c>
      <c r="S58" s="50">
        <v>0</v>
      </c>
      <c r="T58" s="50">
        <v>0</v>
      </c>
      <c r="U58" s="53"/>
      <c r="V58" s="50">
        <v>0</v>
      </c>
      <c r="W58" s="50">
        <v>0</v>
      </c>
      <c r="X58" s="50">
        <v>0</v>
      </c>
      <c r="Y58" s="53"/>
      <c r="Z58" s="50">
        <v>0</v>
      </c>
      <c r="AA58" s="50">
        <v>0</v>
      </c>
      <c r="AB58" s="50">
        <v>26295</v>
      </c>
      <c r="AC58" s="53"/>
      <c r="AD58" s="50">
        <v>128305</v>
      </c>
    </row>
    <row r="59" spans="1:42" ht="25" customHeight="1" x14ac:dyDescent="0.4">
      <c r="A59" s="49" t="s">
        <v>48</v>
      </c>
      <c r="B59" s="49"/>
      <c r="C59" s="50">
        <v>0</v>
      </c>
      <c r="D59" s="50">
        <v>1380</v>
      </c>
      <c r="E59" s="50">
        <v>115</v>
      </c>
      <c r="F59" s="50">
        <v>10567</v>
      </c>
      <c r="G59" s="50">
        <v>2454</v>
      </c>
      <c r="H59" s="50">
        <v>2574</v>
      </c>
      <c r="I59" s="50">
        <v>1682</v>
      </c>
      <c r="J59" s="50">
        <v>3507</v>
      </c>
      <c r="K59" s="50">
        <v>3072</v>
      </c>
      <c r="L59" s="50">
        <v>1200</v>
      </c>
      <c r="M59" s="88"/>
      <c r="N59" s="49" t="s">
        <v>48</v>
      </c>
      <c r="O59" s="86"/>
      <c r="P59" s="50">
        <v>26551</v>
      </c>
      <c r="Q59" s="87"/>
      <c r="R59" s="50">
        <v>165271</v>
      </c>
      <c r="S59" s="50">
        <v>150</v>
      </c>
      <c r="T59" s="50">
        <v>0</v>
      </c>
      <c r="U59" s="53"/>
      <c r="V59" s="50">
        <v>4170</v>
      </c>
      <c r="W59" s="50">
        <v>0</v>
      </c>
      <c r="X59" s="50">
        <v>0</v>
      </c>
      <c r="Y59" s="53"/>
      <c r="Z59" s="50">
        <v>0</v>
      </c>
      <c r="AA59" s="50">
        <v>0</v>
      </c>
      <c r="AB59" s="50">
        <v>464</v>
      </c>
      <c r="AC59" s="53"/>
      <c r="AD59" s="50">
        <v>196606</v>
      </c>
    </row>
    <row r="60" spans="1:42" ht="25" customHeight="1" x14ac:dyDescent="0.4">
      <c r="A60" s="49" t="s">
        <v>49</v>
      </c>
      <c r="B60" s="49"/>
      <c r="C60" s="50">
        <v>778</v>
      </c>
      <c r="D60" s="50">
        <v>17666</v>
      </c>
      <c r="E60" s="50">
        <v>6184</v>
      </c>
      <c r="F60" s="50">
        <v>32427</v>
      </c>
      <c r="G60" s="50">
        <v>14443</v>
      </c>
      <c r="H60" s="50">
        <v>23560</v>
      </c>
      <c r="I60" s="50">
        <v>4235</v>
      </c>
      <c r="J60" s="50">
        <v>37689</v>
      </c>
      <c r="K60" s="50">
        <v>14308</v>
      </c>
      <c r="L60" s="50">
        <v>5436</v>
      </c>
      <c r="M60" s="85"/>
      <c r="N60" s="49" t="s">
        <v>49</v>
      </c>
      <c r="O60" s="86"/>
      <c r="P60" s="50">
        <v>156726</v>
      </c>
      <c r="Q60" s="87"/>
      <c r="R60" s="50">
        <v>22586</v>
      </c>
      <c r="S60" s="50">
        <v>635</v>
      </c>
      <c r="T60" s="50">
        <v>0</v>
      </c>
      <c r="U60" s="53"/>
      <c r="V60" s="50">
        <v>20946</v>
      </c>
      <c r="W60" s="50">
        <v>0</v>
      </c>
      <c r="X60" s="50">
        <v>69</v>
      </c>
      <c r="Y60" s="53"/>
      <c r="Z60" s="50">
        <v>18</v>
      </c>
      <c r="AA60" s="50">
        <v>13</v>
      </c>
      <c r="AB60" s="50">
        <v>29607</v>
      </c>
      <c r="AC60" s="53"/>
      <c r="AD60" s="50">
        <v>230600</v>
      </c>
    </row>
    <row r="61" spans="1:42" ht="25" customHeight="1" x14ac:dyDescent="0.4">
      <c r="A61" s="49" t="s">
        <v>50</v>
      </c>
      <c r="B61" s="49"/>
      <c r="C61" s="50">
        <v>8</v>
      </c>
      <c r="D61" s="50">
        <v>1428</v>
      </c>
      <c r="E61" s="50">
        <v>319</v>
      </c>
      <c r="F61" s="50">
        <v>1031</v>
      </c>
      <c r="G61" s="50">
        <v>993</v>
      </c>
      <c r="H61" s="50">
        <v>1886</v>
      </c>
      <c r="I61" s="50">
        <v>1483</v>
      </c>
      <c r="J61" s="50">
        <v>3027</v>
      </c>
      <c r="K61" s="50">
        <v>12609</v>
      </c>
      <c r="L61" s="50">
        <v>207</v>
      </c>
      <c r="M61" s="88"/>
      <c r="N61" s="49" t="s">
        <v>50</v>
      </c>
      <c r="O61" s="86"/>
      <c r="P61" s="50">
        <v>22991</v>
      </c>
      <c r="Q61" s="87"/>
      <c r="R61" s="50">
        <v>24436</v>
      </c>
      <c r="S61" s="50">
        <v>17886</v>
      </c>
      <c r="T61" s="50">
        <v>182764</v>
      </c>
      <c r="U61" s="53"/>
      <c r="V61" s="50">
        <v>458</v>
      </c>
      <c r="W61" s="50">
        <v>0</v>
      </c>
      <c r="X61" s="50">
        <v>0</v>
      </c>
      <c r="Y61" s="53"/>
      <c r="Z61" s="50">
        <v>0</v>
      </c>
      <c r="AA61" s="50">
        <v>0</v>
      </c>
      <c r="AB61" s="50">
        <v>3674</v>
      </c>
      <c r="AC61" s="53"/>
      <c r="AD61" s="50">
        <v>252209</v>
      </c>
    </row>
    <row r="62" spans="1:42" ht="25" customHeight="1" x14ac:dyDescent="0.4">
      <c r="A62" s="49" t="s">
        <v>51</v>
      </c>
      <c r="B62" s="49"/>
      <c r="C62" s="50">
        <v>52</v>
      </c>
      <c r="D62" s="50">
        <v>260</v>
      </c>
      <c r="E62" s="50">
        <v>6</v>
      </c>
      <c r="F62" s="50">
        <v>193</v>
      </c>
      <c r="G62" s="50">
        <v>914</v>
      </c>
      <c r="H62" s="50">
        <v>852</v>
      </c>
      <c r="I62" s="50">
        <v>25</v>
      </c>
      <c r="J62" s="50">
        <v>235</v>
      </c>
      <c r="K62" s="50">
        <v>2890</v>
      </c>
      <c r="L62" s="50">
        <v>3367</v>
      </c>
      <c r="M62" s="88"/>
      <c r="N62" s="49" t="s">
        <v>51</v>
      </c>
      <c r="O62" s="86"/>
      <c r="P62" s="50">
        <v>8794</v>
      </c>
      <c r="Q62" s="87"/>
      <c r="R62" s="50">
        <v>41540</v>
      </c>
      <c r="S62" s="50">
        <v>2307</v>
      </c>
      <c r="T62" s="50">
        <v>3636</v>
      </c>
      <c r="U62" s="53"/>
      <c r="V62" s="50">
        <v>284</v>
      </c>
      <c r="W62" s="50">
        <v>637</v>
      </c>
      <c r="X62" s="50">
        <v>0</v>
      </c>
      <c r="Y62" s="53"/>
      <c r="Z62" s="50">
        <v>65</v>
      </c>
      <c r="AA62" s="50">
        <v>1594</v>
      </c>
      <c r="AB62" s="50">
        <v>789</v>
      </c>
      <c r="AC62" s="53"/>
      <c r="AD62" s="50">
        <v>59646</v>
      </c>
      <c r="AG62" s="89"/>
    </row>
    <row r="63" spans="1:42" ht="20.149999999999999" customHeight="1" x14ac:dyDescent="0.4">
      <c r="A63" s="49"/>
      <c r="B63" s="49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88"/>
      <c r="N63" s="86"/>
      <c r="O63" s="86"/>
      <c r="P63" s="90"/>
      <c r="Q63" s="87"/>
      <c r="R63" s="51"/>
      <c r="S63" s="51"/>
      <c r="T63" s="51"/>
      <c r="U63" s="53"/>
      <c r="V63" s="51"/>
      <c r="W63" s="51"/>
      <c r="X63" s="51"/>
      <c r="Y63" s="53"/>
      <c r="Z63" s="51"/>
      <c r="AA63" s="52"/>
      <c r="AB63" s="51"/>
      <c r="AC63" s="53"/>
      <c r="AD63" s="51"/>
    </row>
    <row r="64" spans="1:42" ht="13" customHeight="1" x14ac:dyDescent="0.4">
      <c r="A64" s="30"/>
      <c r="B64" s="30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91"/>
      <c r="N64" s="87"/>
      <c r="O64" s="87"/>
      <c r="P64" s="53"/>
      <c r="Q64" s="87"/>
      <c r="R64" s="53"/>
      <c r="S64" s="53"/>
      <c r="T64" s="53"/>
      <c r="U64" s="53"/>
      <c r="V64" s="53"/>
      <c r="W64" s="53"/>
      <c r="X64" s="53"/>
      <c r="Y64" s="53"/>
      <c r="Z64" s="53"/>
      <c r="AB64" s="53"/>
      <c r="AC64" s="53"/>
      <c r="AD64" s="53"/>
    </row>
    <row r="65" spans="1:31" ht="25" customHeight="1" x14ac:dyDescent="0.4">
      <c r="A65" s="49" t="s">
        <v>81</v>
      </c>
      <c r="B65" s="49"/>
      <c r="C65" s="50">
        <v>10157</v>
      </c>
      <c r="D65" s="50">
        <v>291426</v>
      </c>
      <c r="E65" s="50">
        <v>80979</v>
      </c>
      <c r="F65" s="50">
        <v>175696</v>
      </c>
      <c r="G65" s="50">
        <v>55947</v>
      </c>
      <c r="H65" s="50">
        <v>78599</v>
      </c>
      <c r="I65" s="50">
        <v>30078</v>
      </c>
      <c r="J65" s="50">
        <v>76870</v>
      </c>
      <c r="K65" s="50">
        <v>86889</v>
      </c>
      <c r="L65" s="50">
        <v>22612</v>
      </c>
      <c r="M65" s="85"/>
      <c r="N65" s="86" t="s">
        <v>81</v>
      </c>
      <c r="O65" s="86"/>
      <c r="P65" s="50">
        <v>909253</v>
      </c>
      <c r="Q65" s="87"/>
      <c r="R65" s="50">
        <v>736203</v>
      </c>
      <c r="S65" s="50">
        <v>20978</v>
      </c>
      <c r="T65" s="50">
        <v>198856</v>
      </c>
      <c r="U65" s="53"/>
      <c r="V65" s="50">
        <v>203211</v>
      </c>
      <c r="W65" s="50">
        <v>2715</v>
      </c>
      <c r="X65" s="50">
        <v>2326</v>
      </c>
      <c r="Y65" s="53"/>
      <c r="Z65" s="50">
        <v>114985</v>
      </c>
      <c r="AA65" s="50">
        <v>76080</v>
      </c>
      <c r="AB65" s="50">
        <v>95736</v>
      </c>
      <c r="AC65" s="53"/>
      <c r="AD65" s="50">
        <v>2360343</v>
      </c>
    </row>
    <row r="66" spans="1:31" ht="13" customHeight="1" x14ac:dyDescent="0.4">
      <c r="A66" s="49"/>
      <c r="B66" s="49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88"/>
      <c r="N66" s="86"/>
      <c r="O66" s="86"/>
      <c r="P66" s="51"/>
      <c r="Q66" s="87"/>
      <c r="R66" s="92"/>
      <c r="S66" s="92"/>
      <c r="T66" s="92"/>
      <c r="U66" s="87"/>
      <c r="V66" s="92"/>
      <c r="W66" s="92"/>
      <c r="X66" s="92"/>
      <c r="Y66" s="87"/>
      <c r="Z66" s="92"/>
      <c r="AB66" s="92"/>
      <c r="AC66" s="87"/>
      <c r="AD66" s="92"/>
      <c r="AE66" s="93"/>
    </row>
    <row r="67" spans="1:31" ht="20.149999999999999" customHeight="1" x14ac:dyDescent="0.4">
      <c r="A67" s="49"/>
      <c r="B67" s="49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91"/>
      <c r="N67" s="94"/>
      <c r="O67" s="94"/>
      <c r="P67" s="53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95"/>
      <c r="AB67" s="87"/>
      <c r="AC67" s="87"/>
    </row>
    <row r="68" spans="1:31" ht="25" customHeight="1" x14ac:dyDescent="0.4">
      <c r="A68" s="96" t="s">
        <v>82</v>
      </c>
      <c r="B68" s="49"/>
      <c r="C68" s="50">
        <v>-429</v>
      </c>
      <c r="D68" s="50">
        <v>3988</v>
      </c>
      <c r="E68" s="50">
        <v>633</v>
      </c>
      <c r="F68" s="50">
        <v>8262</v>
      </c>
      <c r="G68" s="50">
        <v>750</v>
      </c>
      <c r="H68" s="50">
        <v>1358</v>
      </c>
      <c r="I68" s="50">
        <v>-33</v>
      </c>
      <c r="J68" s="50">
        <v>1658</v>
      </c>
      <c r="K68" s="50">
        <v>203</v>
      </c>
      <c r="L68" s="50">
        <v>690</v>
      </c>
      <c r="M68" s="88"/>
      <c r="N68" s="96" t="s">
        <v>82</v>
      </c>
      <c r="O68" s="96"/>
      <c r="P68" s="50">
        <v>17080</v>
      </c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</row>
    <row r="69" spans="1:31" ht="25" customHeight="1" x14ac:dyDescent="0.4">
      <c r="A69" s="49" t="s">
        <v>83</v>
      </c>
      <c r="B69" s="49"/>
      <c r="C69" s="50">
        <v>2542</v>
      </c>
      <c r="D69" s="50">
        <v>109943</v>
      </c>
      <c r="E69" s="50">
        <v>30879</v>
      </c>
      <c r="F69" s="50">
        <v>122015</v>
      </c>
      <c r="G69" s="50">
        <v>39404</v>
      </c>
      <c r="H69" s="50">
        <v>37269</v>
      </c>
      <c r="I69" s="50">
        <v>5814</v>
      </c>
      <c r="J69" s="50">
        <v>68398</v>
      </c>
      <c r="K69" s="50">
        <v>135114</v>
      </c>
      <c r="L69" s="50">
        <v>17823</v>
      </c>
      <c r="M69" s="88"/>
      <c r="N69" s="86" t="s">
        <v>83</v>
      </c>
      <c r="O69" s="86"/>
      <c r="P69" s="50">
        <v>569201</v>
      </c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</row>
    <row r="70" spans="1:31" ht="25" customHeight="1" x14ac:dyDescent="0.4">
      <c r="A70" s="49" t="s">
        <v>84</v>
      </c>
      <c r="B70" s="49"/>
      <c r="C70" s="50">
        <v>6848</v>
      </c>
      <c r="D70" s="50">
        <v>74224</v>
      </c>
      <c r="E70" s="50">
        <v>31362</v>
      </c>
      <c r="F70" s="50">
        <v>65066</v>
      </c>
      <c r="G70" s="50">
        <v>23023</v>
      </c>
      <c r="H70" s="50">
        <v>12030</v>
      </c>
      <c r="I70" s="50">
        <v>142504</v>
      </c>
      <c r="J70" s="50">
        <v>36028</v>
      </c>
      <c r="K70" s="50">
        <v>34255</v>
      </c>
      <c r="L70" s="50">
        <v>11736</v>
      </c>
      <c r="M70" s="85"/>
      <c r="N70" s="86" t="s">
        <v>84</v>
      </c>
      <c r="O70" s="86"/>
      <c r="P70" s="50">
        <v>437076</v>
      </c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</row>
    <row r="71" spans="1:31" ht="20.149999999999999" customHeight="1" x14ac:dyDescent="0.4">
      <c r="A71" s="49"/>
      <c r="B71" s="49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88"/>
      <c r="N71" s="86"/>
      <c r="O71" s="86"/>
      <c r="P71" s="51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</row>
    <row r="72" spans="1:31" ht="13" customHeight="1" x14ac:dyDescent="0.4">
      <c r="A72" s="30"/>
      <c r="B72" s="30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91"/>
      <c r="N72" s="87"/>
      <c r="O72" s="87"/>
      <c r="P72" s="53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</row>
    <row r="73" spans="1:31" ht="25" customHeight="1" x14ac:dyDescent="0.4">
      <c r="A73" s="30" t="s">
        <v>15</v>
      </c>
      <c r="B73" s="30"/>
      <c r="C73" s="50">
        <v>8961</v>
      </c>
      <c r="D73" s="50">
        <v>188155</v>
      </c>
      <c r="E73" s="50">
        <v>62874</v>
      </c>
      <c r="F73" s="50">
        <v>195343</v>
      </c>
      <c r="G73" s="50">
        <v>63177</v>
      </c>
      <c r="H73" s="50">
        <v>50657</v>
      </c>
      <c r="I73" s="50">
        <v>148285</v>
      </c>
      <c r="J73" s="50">
        <v>106084</v>
      </c>
      <c r="K73" s="50">
        <v>169572</v>
      </c>
      <c r="L73" s="50">
        <v>30249</v>
      </c>
      <c r="M73" s="85"/>
      <c r="N73" s="87" t="s">
        <v>85</v>
      </c>
      <c r="O73" s="87"/>
      <c r="P73" s="50">
        <v>1023357</v>
      </c>
      <c r="Q73" s="87"/>
      <c r="R73" s="87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</row>
    <row r="74" spans="1:31" ht="13" customHeight="1" x14ac:dyDescent="0.4">
      <c r="A74" s="30"/>
      <c r="B74" s="30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88"/>
      <c r="N74" s="87"/>
      <c r="O74" s="87"/>
      <c r="P74" s="51"/>
      <c r="Q74" s="87"/>
      <c r="R74" s="87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</row>
    <row r="75" spans="1:31" ht="13" customHeight="1" x14ac:dyDescent="0.4">
      <c r="A75" s="30"/>
      <c r="B75" s="30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91"/>
      <c r="N75" s="87"/>
      <c r="O75" s="87"/>
      <c r="P75" s="53"/>
      <c r="Q75" s="87"/>
      <c r="R75" s="87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</row>
    <row r="76" spans="1:31" ht="24.75" customHeight="1" x14ac:dyDescent="0.4">
      <c r="A76" s="49" t="s">
        <v>86</v>
      </c>
      <c r="B76" s="49"/>
      <c r="C76" s="50">
        <v>19118</v>
      </c>
      <c r="D76" s="50">
        <v>479581</v>
      </c>
      <c r="E76" s="50">
        <v>143853</v>
      </c>
      <c r="F76" s="50">
        <v>371039</v>
      </c>
      <c r="G76" s="50">
        <v>119124</v>
      </c>
      <c r="H76" s="50">
        <v>129256</v>
      </c>
      <c r="I76" s="50">
        <v>178363</v>
      </c>
      <c r="J76" s="50">
        <v>182954</v>
      </c>
      <c r="K76" s="50">
        <v>256461</v>
      </c>
      <c r="L76" s="50">
        <v>52861</v>
      </c>
      <c r="M76" s="88"/>
      <c r="N76" s="86" t="s">
        <v>87</v>
      </c>
      <c r="O76" s="86"/>
      <c r="P76" s="50">
        <v>1932610</v>
      </c>
      <c r="Q76" s="87"/>
      <c r="R76" s="87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</row>
    <row r="77" spans="1:31" ht="20.149999999999999" customHeight="1" x14ac:dyDescent="0.4">
      <c r="A77" s="54"/>
      <c r="B77" s="54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88"/>
      <c r="N77" s="92"/>
      <c r="O77" s="92"/>
      <c r="P77" s="97"/>
      <c r="Q77" s="87"/>
      <c r="R77" s="87"/>
      <c r="S77" s="87"/>
      <c r="T77" s="98"/>
      <c r="U77" s="87"/>
      <c r="V77" s="87"/>
      <c r="W77" s="87"/>
      <c r="X77" s="87"/>
      <c r="Y77" s="87"/>
      <c r="Z77" s="87"/>
      <c r="AA77" s="87"/>
      <c r="AB77" s="87"/>
      <c r="AC77" s="87"/>
    </row>
    <row r="78" spans="1:31" ht="20.149999999999999" customHeight="1" x14ac:dyDescent="0.4">
      <c r="A78" s="30"/>
      <c r="B78" s="30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91"/>
      <c r="N78" s="87"/>
      <c r="O78" s="87"/>
      <c r="P78" s="55"/>
      <c r="Q78" s="87"/>
      <c r="R78" s="87"/>
      <c r="S78" s="87"/>
      <c r="T78" s="99"/>
      <c r="U78" s="87"/>
      <c r="V78" s="87"/>
      <c r="W78" s="87"/>
      <c r="X78" s="87"/>
      <c r="Y78" s="87"/>
      <c r="Z78" s="87"/>
      <c r="AA78" s="87"/>
      <c r="AB78" s="87"/>
      <c r="AC78" s="87"/>
    </row>
    <row r="79" spans="1:31" ht="25" customHeight="1" x14ac:dyDescent="0.4">
      <c r="A79" s="100"/>
      <c r="B79" s="30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91"/>
      <c r="N79" s="101"/>
      <c r="O79" s="87"/>
      <c r="P79" s="55"/>
      <c r="Q79" s="87"/>
      <c r="R79" s="87"/>
      <c r="S79" s="87"/>
      <c r="T79" s="102"/>
      <c r="U79" s="87"/>
      <c r="V79" s="87"/>
      <c r="W79" s="87"/>
      <c r="X79" s="87"/>
      <c r="Y79" s="87"/>
      <c r="Z79" s="87"/>
      <c r="AA79" s="87"/>
      <c r="AB79" s="87"/>
      <c r="AC79" s="87"/>
    </row>
    <row r="80" spans="1:31" ht="25" customHeight="1" x14ac:dyDescent="0.4">
      <c r="A80" s="30"/>
      <c r="B80" s="30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31"/>
      <c r="N80" s="87"/>
      <c r="O80" s="87"/>
      <c r="P80" s="55"/>
      <c r="Q80" s="102"/>
      <c r="R80" s="87"/>
      <c r="S80" s="87"/>
      <c r="T80" s="102"/>
      <c r="U80" s="87"/>
      <c r="V80" s="87"/>
      <c r="W80" s="87"/>
      <c r="X80" s="87"/>
      <c r="Y80" s="87"/>
      <c r="Z80" s="87"/>
      <c r="AA80" s="87"/>
      <c r="AB80" s="87"/>
      <c r="AC80" s="87"/>
    </row>
    <row r="81" spans="1:37" ht="25" customHeight="1" x14ac:dyDescent="0.4">
      <c r="A81" s="30"/>
      <c r="B81" s="30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31"/>
      <c r="N81" s="87"/>
      <c r="O81" s="87"/>
      <c r="P81" s="55"/>
      <c r="Q81" s="87"/>
      <c r="R81" s="87"/>
      <c r="S81" s="87"/>
      <c r="T81" s="96"/>
      <c r="U81" s="87"/>
      <c r="V81" s="87"/>
      <c r="W81" s="87"/>
      <c r="X81" s="87"/>
      <c r="Y81" s="87"/>
      <c r="Z81" s="87"/>
      <c r="AA81" s="87"/>
      <c r="AB81" s="87"/>
      <c r="AC81" s="87"/>
    </row>
    <row r="82" spans="1:37" ht="24.75" customHeight="1" x14ac:dyDescent="0.4">
      <c r="A82" s="30"/>
      <c r="B82" s="30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31"/>
      <c r="N82" s="87"/>
      <c r="O82" s="87"/>
      <c r="P82" s="55"/>
      <c r="Q82" s="102"/>
      <c r="R82" s="87"/>
      <c r="S82" s="87"/>
      <c r="T82" s="102"/>
      <c r="U82" s="87"/>
      <c r="V82" s="87"/>
      <c r="W82" s="87"/>
      <c r="X82" s="87"/>
      <c r="Y82" s="87"/>
      <c r="Z82" s="87"/>
      <c r="AA82" s="87"/>
      <c r="AB82" s="87"/>
      <c r="AC82" s="87"/>
    </row>
    <row r="83" spans="1:37" ht="20.149999999999999" customHeight="1" x14ac:dyDescent="0.4">
      <c r="A83" s="104"/>
      <c r="B83" s="104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31"/>
      <c r="N83" s="105"/>
      <c r="O83" s="105"/>
      <c r="P83" s="105"/>
      <c r="Q83" s="102"/>
      <c r="R83" s="87"/>
      <c r="S83" s="87"/>
      <c r="T83" s="102"/>
      <c r="U83" s="87"/>
      <c r="V83" s="87"/>
      <c r="W83" s="87"/>
      <c r="X83" s="87"/>
      <c r="Y83" s="87"/>
      <c r="Z83" s="87"/>
      <c r="AA83" s="87"/>
      <c r="AB83" s="87"/>
      <c r="AC83" s="87"/>
    </row>
    <row r="84" spans="1:37" ht="20.149999999999999" customHeight="1" x14ac:dyDescent="0.4">
      <c r="A84" s="30"/>
      <c r="B84" s="30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31"/>
      <c r="N84" s="87"/>
      <c r="O84" s="87"/>
      <c r="P84" s="87"/>
      <c r="Q84" s="102"/>
      <c r="R84" s="87"/>
      <c r="S84" s="87"/>
      <c r="T84" s="102"/>
      <c r="U84" s="87"/>
      <c r="V84" s="87"/>
      <c r="W84" s="87"/>
      <c r="X84" s="87"/>
      <c r="Y84" s="87"/>
      <c r="Z84" s="87"/>
      <c r="AA84" s="87"/>
      <c r="AB84" s="87"/>
      <c r="AC84" s="87"/>
    </row>
    <row r="85" spans="1:37" ht="18" customHeight="1" thickBot="1" x14ac:dyDescent="0.45">
      <c r="A85" s="63"/>
      <c r="B85" s="63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91"/>
      <c r="N85" s="106"/>
      <c r="O85" s="106"/>
      <c r="P85" s="106"/>
      <c r="Q85" s="106"/>
      <c r="R85" s="106"/>
      <c r="S85" s="106"/>
      <c r="T85" s="107"/>
      <c r="U85" s="108"/>
      <c r="V85" s="108"/>
      <c r="W85" s="108"/>
      <c r="X85" s="108"/>
      <c r="Y85" s="108"/>
      <c r="Z85" s="108"/>
      <c r="AA85" s="108"/>
      <c r="AB85" s="108"/>
      <c r="AC85" s="108"/>
    </row>
    <row r="86" spans="1:37" ht="18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09"/>
      <c r="N86" s="30"/>
      <c r="O86" s="30"/>
      <c r="P86" s="30"/>
      <c r="Q86" s="30"/>
      <c r="R86" s="30"/>
      <c r="S86" s="30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37" ht="22" customHeight="1" x14ac:dyDescent="0.4">
      <c r="A87" s="11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N87" s="30"/>
      <c r="O87" s="30"/>
      <c r="P87" s="30"/>
      <c r="Q87" s="30"/>
      <c r="R87" s="30"/>
      <c r="S87" s="30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37" ht="16" customHeight="1" x14ac:dyDescent="0.35">
      <c r="AD88" s="7"/>
      <c r="AE88" s="7"/>
      <c r="AF88" s="7"/>
      <c r="AG88" s="7"/>
      <c r="AH88" s="7"/>
      <c r="AI88" s="7"/>
      <c r="AJ88" s="7"/>
      <c r="AK88" s="7"/>
    </row>
    <row r="89" spans="1:37" ht="16" customHeight="1" x14ac:dyDescent="0.35">
      <c r="AD89" s="7"/>
      <c r="AE89" s="7"/>
      <c r="AF89" s="7"/>
      <c r="AG89" s="7"/>
      <c r="AH89" s="7"/>
      <c r="AI89" s="7"/>
      <c r="AJ89" s="7"/>
      <c r="AK89" s="7"/>
    </row>
    <row r="90" spans="1:37" ht="77.5" x14ac:dyDescent="0.35">
      <c r="AD90" s="7"/>
      <c r="AE90" s="111" t="s">
        <v>88</v>
      </c>
      <c r="AF90" s="111" t="s">
        <v>89</v>
      </c>
      <c r="AG90" s="111" t="s">
        <v>90</v>
      </c>
      <c r="AH90" s="111" t="s">
        <v>91</v>
      </c>
      <c r="AI90" s="111" t="s">
        <v>92</v>
      </c>
      <c r="AJ90" s="111" t="s">
        <v>93</v>
      </c>
      <c r="AK90" s="7"/>
    </row>
    <row r="91" spans="1:37" ht="20.149999999999999" customHeight="1" x14ac:dyDescent="0.4">
      <c r="M91" s="6"/>
      <c r="AD91" s="7"/>
      <c r="AE91" s="112">
        <v>736203</v>
      </c>
      <c r="AF91" s="112">
        <v>20978</v>
      </c>
      <c r="AG91" s="112">
        <v>198856</v>
      </c>
      <c r="AH91" s="112">
        <v>208252</v>
      </c>
      <c r="AI91" s="112">
        <v>191065</v>
      </c>
      <c r="AJ91" s="112">
        <v>95736</v>
      </c>
      <c r="AK91" s="7"/>
    </row>
    <row r="92" spans="1:37" ht="16" customHeight="1" x14ac:dyDescent="0.35">
      <c r="M92" s="6"/>
      <c r="AD92" s="7"/>
      <c r="AE92" s="113"/>
      <c r="AF92" s="113"/>
      <c r="AG92" s="113"/>
      <c r="AH92" s="113"/>
      <c r="AI92" s="113"/>
      <c r="AJ92" s="113"/>
      <c r="AK92" s="7"/>
    </row>
    <row r="93" spans="1:37" ht="16" customHeight="1" x14ac:dyDescent="0.35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37" ht="16" customHeight="1" x14ac:dyDescent="0.35">
      <c r="N94" s="3"/>
      <c r="O94" s="3"/>
      <c r="P94" s="3"/>
    </row>
    <row r="95" spans="1:37" ht="16" customHeight="1" x14ac:dyDescent="0.35">
      <c r="M95" s="6"/>
    </row>
    <row r="96" spans="1:37" ht="16" customHeight="1" x14ac:dyDescent="0.35">
      <c r="N96" s="3"/>
      <c r="O96" s="3"/>
      <c r="P96" s="3"/>
    </row>
    <row r="97" spans="1:29" ht="16" customHeight="1" x14ac:dyDescent="0.35">
      <c r="M97" s="6"/>
    </row>
    <row r="98" spans="1:29" ht="16" customHeigh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6" customHeigh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6" customHeigh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6" customHeigh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6" customHeigh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6" customHeigh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6" customHeigh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6" customHeigh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6" customHeigh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6" customHeigh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6" customHeigh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6" customHeigh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6" customHeight="1" x14ac:dyDescent="0.35">
      <c r="M110" s="6"/>
    </row>
    <row r="111" spans="1:29" ht="16" customHeight="1" x14ac:dyDescent="0.35">
      <c r="M111" s="6"/>
    </row>
    <row r="112" spans="1:29" ht="16" customHeight="1" x14ac:dyDescent="0.35">
      <c r="M112" s="6"/>
    </row>
  </sheetData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  <mergeCell ref="Z47:AA47"/>
    <mergeCell ref="A48:A49"/>
    <mergeCell ref="N48:N49"/>
    <mergeCell ref="AA48:AA49"/>
  </mergeCells>
  <conditionalFormatting sqref="A2:K5 N2:AB5">
    <cfRule type="expression" dxfId="18" priority="19">
      <formula>#REF!&lt;&gt;"PASSED"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0451-262E-4A96-9FAA-2ADF4AB39505}">
  <sheetPr codeName="Sheet7"/>
  <dimension ref="A1:AP112"/>
  <sheetViews>
    <sheetView showGridLines="0" zoomScale="70" zoomScaleNormal="70" zoomScaleSheetLayoutView="10" workbookViewId="0"/>
  </sheetViews>
  <sheetFormatPr defaultColWidth="22.81640625" defaultRowHeight="15.5" x14ac:dyDescent="0.35"/>
  <cols>
    <col min="1" max="1" width="15.453125" style="6" customWidth="1"/>
    <col min="2" max="2" width="42.1796875" style="6" customWidth="1"/>
    <col min="3" max="5" width="16.453125" style="6" customWidth="1"/>
    <col min="6" max="6" width="18.54296875" style="6" bestFit="1" customWidth="1"/>
    <col min="7" max="7" width="16.453125" style="6" customWidth="1"/>
    <col min="8" max="8" width="17.453125" style="6" customWidth="1"/>
    <col min="9" max="9" width="16.453125" style="6" customWidth="1"/>
    <col min="10" max="10" width="17.453125" style="6" customWidth="1"/>
    <col min="11" max="12" width="16.453125" style="6" customWidth="1"/>
    <col min="13" max="13" width="11" style="3" customWidth="1"/>
    <col min="14" max="14" width="15.453125" style="6" customWidth="1"/>
    <col min="15" max="15" width="49" style="6" customWidth="1"/>
    <col min="16" max="16" width="19" style="6" customWidth="1"/>
    <col min="17" max="17" width="2.26953125" style="6" customWidth="1"/>
    <col min="18" max="20" width="17.453125" style="6" customWidth="1"/>
    <col min="21" max="21" width="2.26953125" style="6" customWidth="1"/>
    <col min="22" max="22" width="15.1796875" style="6" customWidth="1"/>
    <col min="23" max="23" width="19.81640625" style="6" customWidth="1"/>
    <col min="24" max="24" width="22.1796875" style="6" customWidth="1"/>
    <col min="25" max="25" width="2.26953125" style="6" customWidth="1"/>
    <col min="26" max="26" width="19.1796875" style="6" customWidth="1"/>
    <col min="27" max="27" width="18.81640625" style="6" customWidth="1"/>
    <col min="28" max="28" width="15.54296875" style="6" customWidth="1"/>
    <col min="29" max="29" width="3.81640625" style="6" customWidth="1"/>
    <col min="30" max="30" width="16.453125" style="5" customWidth="1"/>
    <col min="31" max="31" width="15" style="5" customWidth="1"/>
    <col min="32" max="32" width="14.453125" style="5" customWidth="1"/>
    <col min="33" max="33" width="15.26953125" style="5" customWidth="1"/>
    <col min="34" max="34" width="13.26953125" style="5" customWidth="1"/>
    <col min="35" max="35" width="13.81640625" style="5" customWidth="1"/>
    <col min="36" max="36" width="12.453125" style="5" customWidth="1"/>
    <col min="37" max="37" width="9.81640625" style="5" customWidth="1"/>
    <col min="38" max="38" width="12.1796875" style="5" customWidth="1"/>
    <col min="39" max="39" width="10.453125" style="5" customWidth="1"/>
    <col min="40" max="40" width="9.81640625" style="5" customWidth="1"/>
    <col min="41" max="41" width="12.1796875" style="5" customWidth="1"/>
    <col min="42" max="42" width="7.54296875" style="5" customWidth="1"/>
  </cols>
  <sheetData>
    <row r="1" spans="1:42" ht="18" customHeight="1" x14ac:dyDescent="0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2" ht="10.5" customHeight="1" x14ac:dyDescent="0.35">
      <c r="A2" s="128" t="s">
        <v>104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2"/>
      <c r="N2" s="128" t="s">
        <v>104</v>
      </c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2"/>
    </row>
    <row r="3" spans="1:42" ht="18" customHeight="1" x14ac:dyDescent="0.35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2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2"/>
    </row>
    <row r="4" spans="1:42" ht="6" customHeight="1" x14ac:dyDescent="0.35">
      <c r="A4" s="12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2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2" ht="18" customHeight="1" x14ac:dyDescent="0.35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2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2" ht="20.149999999999999" customHeight="1" x14ac:dyDescent="0.3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</row>
    <row r="7" spans="1:42" ht="2.15" customHeight="1" thickBot="1" x14ac:dyDescent="0.4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</row>
    <row r="8" spans="1:42" ht="5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5" t="s">
        <v>2</v>
      </c>
      <c r="AG8" s="15" t="s">
        <v>3</v>
      </c>
      <c r="AH8" s="15" t="s">
        <v>4</v>
      </c>
      <c r="AI8" s="15" t="s">
        <v>5</v>
      </c>
      <c r="AJ8" s="15" t="s">
        <v>6</v>
      </c>
      <c r="AK8" s="15" t="s">
        <v>7</v>
      </c>
      <c r="AL8" s="15" t="s">
        <v>8</v>
      </c>
      <c r="AM8" s="15" t="s">
        <v>9</v>
      </c>
      <c r="AN8" s="15" t="s">
        <v>10</v>
      </c>
      <c r="AO8" s="15" t="s">
        <v>11</v>
      </c>
      <c r="AP8" s="16"/>
    </row>
    <row r="9" spans="1:42" ht="33" customHeight="1" x14ac:dyDescent="0.6">
      <c r="A9" s="17" t="s">
        <v>12</v>
      </c>
      <c r="B9" s="18"/>
      <c r="C9" s="18"/>
      <c r="D9" s="18"/>
      <c r="E9" s="18"/>
      <c r="F9" s="18"/>
      <c r="G9" s="18"/>
      <c r="H9" s="18"/>
      <c r="I9" s="18"/>
      <c r="J9" s="19"/>
      <c r="K9" s="18"/>
      <c r="L9" s="18"/>
      <c r="M9" s="20"/>
      <c r="N9" s="18"/>
      <c r="O9" s="21"/>
      <c r="P9" s="21"/>
      <c r="Q9" s="21"/>
      <c r="R9" s="21"/>
      <c r="S9" s="21"/>
      <c r="T9" s="21"/>
      <c r="U9" s="18"/>
      <c r="V9" s="18"/>
      <c r="W9" s="22"/>
      <c r="X9" s="22"/>
      <c r="Y9" s="22"/>
      <c r="Z9" s="22"/>
      <c r="AA9" s="22"/>
      <c r="AB9" s="22"/>
      <c r="AC9" s="22"/>
      <c r="AD9" s="23"/>
      <c r="AE9" s="23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</row>
    <row r="10" spans="1:42" ht="25" customHeight="1" thickBot="1" x14ac:dyDescent="0.4">
      <c r="A10" s="13"/>
      <c r="B10" s="13"/>
      <c r="C10" s="13"/>
      <c r="D10" s="13"/>
      <c r="E10" s="13"/>
      <c r="F10" s="13"/>
      <c r="G10" s="13"/>
      <c r="H10" s="25"/>
      <c r="I10" s="25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2" ht="33" customHeight="1" x14ac:dyDescent="0.6">
      <c r="A11" s="26"/>
      <c r="B11" s="27"/>
      <c r="C11" s="129" t="s">
        <v>14</v>
      </c>
      <c r="D11" s="130"/>
      <c r="E11" s="130"/>
      <c r="F11" s="130"/>
      <c r="G11" s="130"/>
      <c r="H11" s="130"/>
      <c r="I11" s="28"/>
      <c r="J11" s="29"/>
      <c r="K11" s="30"/>
      <c r="L11" s="30"/>
      <c r="M11" s="31"/>
      <c r="N11" s="32" t="s">
        <v>15</v>
      </c>
      <c r="O11" s="32"/>
      <c r="P11" s="32"/>
      <c r="Q11" s="32"/>
      <c r="R11" s="32"/>
      <c r="S11" s="32"/>
      <c r="T11" s="33"/>
      <c r="U11" s="2"/>
      <c r="V11" s="34"/>
      <c r="W11" s="32" t="s">
        <v>16</v>
      </c>
      <c r="X11" s="32"/>
      <c r="Y11" s="32"/>
      <c r="Z11" s="32"/>
      <c r="AA11" s="32"/>
      <c r="AB11" s="33"/>
      <c r="AC11" s="33"/>
    </row>
    <row r="12" spans="1:42" ht="20.149999999999999" customHeight="1" x14ac:dyDescent="0.4">
      <c r="A12" s="35"/>
      <c r="B12" s="36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2" ht="20.149999999999999" customHeight="1" x14ac:dyDescent="0.4">
      <c r="A13" s="35"/>
      <c r="B13" s="36"/>
      <c r="C13" s="19" t="s">
        <v>17</v>
      </c>
      <c r="D13" s="131" t="s">
        <v>18</v>
      </c>
      <c r="E13" s="132"/>
      <c r="F13" s="132"/>
      <c r="H13" s="19" t="s">
        <v>19</v>
      </c>
      <c r="I13" s="19" t="s">
        <v>20</v>
      </c>
      <c r="K13" s="30"/>
      <c r="L13" s="30"/>
      <c r="M13" s="31"/>
      <c r="N13" s="37" t="s">
        <v>21</v>
      </c>
      <c r="O13" s="2"/>
      <c r="P13" s="2"/>
      <c r="Q13" s="2"/>
      <c r="R13" s="2"/>
      <c r="S13" s="2"/>
      <c r="T13" s="2"/>
      <c r="U13" s="2"/>
      <c r="V13" s="2"/>
      <c r="W13" s="37" t="s">
        <v>22</v>
      </c>
      <c r="X13" s="2"/>
      <c r="Y13" s="2"/>
      <c r="Z13" s="2"/>
      <c r="AA13" s="2"/>
      <c r="AB13" s="2"/>
      <c r="AC13" s="2"/>
    </row>
    <row r="14" spans="1:42" ht="20.149999999999999" customHeight="1" x14ac:dyDescent="0.4">
      <c r="A14" s="30"/>
      <c r="B14" s="38"/>
      <c r="C14" s="39" t="s">
        <v>23</v>
      </c>
      <c r="D14" s="40"/>
      <c r="F14" s="40"/>
      <c r="G14" s="30"/>
      <c r="H14" s="41" t="s">
        <v>24</v>
      </c>
      <c r="I14" s="19" t="s">
        <v>25</v>
      </c>
      <c r="J14" s="30"/>
      <c r="K14" s="30"/>
      <c r="L14" s="39"/>
      <c r="M14" s="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</row>
    <row r="15" spans="1:42" ht="20.149999999999999" customHeight="1" x14ac:dyDescent="0.4">
      <c r="A15" s="43"/>
      <c r="B15" s="43"/>
      <c r="C15" s="39" t="s">
        <v>26</v>
      </c>
      <c r="D15" s="116" t="s">
        <v>27</v>
      </c>
      <c r="E15" s="117"/>
      <c r="F15" s="40" t="s">
        <v>28</v>
      </c>
      <c r="G15" s="19" t="s">
        <v>29</v>
      </c>
      <c r="H15" s="19" t="s">
        <v>30</v>
      </c>
      <c r="I15" s="39" t="s">
        <v>31</v>
      </c>
      <c r="J15" s="30"/>
      <c r="K15" s="30"/>
      <c r="L15" s="3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2" ht="20.149999999999999" customHeight="1" x14ac:dyDescent="0.4">
      <c r="A16" s="118" t="s">
        <v>105</v>
      </c>
      <c r="B16" s="43"/>
      <c r="C16" s="39" t="s">
        <v>32</v>
      </c>
      <c r="D16" s="133" t="s">
        <v>33</v>
      </c>
      <c r="E16" s="135" t="s">
        <v>34</v>
      </c>
      <c r="F16" s="39"/>
      <c r="G16" s="39" t="s">
        <v>35</v>
      </c>
      <c r="H16" s="19" t="s">
        <v>36</v>
      </c>
      <c r="I16" s="39" t="s">
        <v>37</v>
      </c>
      <c r="J16" s="30"/>
      <c r="K16" s="30"/>
      <c r="L16" s="3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49999999999999" customHeight="1" x14ac:dyDescent="0.4">
      <c r="A17" s="119"/>
      <c r="B17" s="44"/>
      <c r="C17" s="45" t="s">
        <v>38</v>
      </c>
      <c r="D17" s="134"/>
      <c r="E17" s="136"/>
      <c r="F17" s="46"/>
      <c r="G17" s="45" t="s">
        <v>39</v>
      </c>
      <c r="H17" s="47" t="s">
        <v>26</v>
      </c>
      <c r="I17" s="45" t="s">
        <v>40</v>
      </c>
      <c r="J17" s="30"/>
      <c r="K17" s="30"/>
      <c r="L17" s="3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49999999999999" customHeight="1" x14ac:dyDescent="0.4">
      <c r="A18" s="30"/>
      <c r="B18" s="30"/>
      <c r="C18" s="30"/>
      <c r="D18" s="30"/>
      <c r="F18" s="30"/>
      <c r="G18" s="30"/>
      <c r="H18" s="30"/>
      <c r="I18" s="30"/>
      <c r="J18" s="30"/>
      <c r="K18" s="30"/>
      <c r="L18" s="3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5" customHeight="1" x14ac:dyDescent="0.4">
      <c r="A19" s="48" t="s">
        <v>41</v>
      </c>
      <c r="B19" s="49"/>
      <c r="C19" s="30"/>
      <c r="D19" s="30"/>
      <c r="F19" s="30"/>
      <c r="G19" s="30"/>
      <c r="H19" s="30"/>
      <c r="I19" s="30"/>
      <c r="J19" s="30"/>
      <c r="K19" s="30"/>
      <c r="L19" s="3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49999999999999" customHeight="1" x14ac:dyDescent="0.4">
      <c r="A20" s="49"/>
      <c r="B20" s="49"/>
      <c r="C20" s="30"/>
      <c r="D20" s="30"/>
      <c r="F20" s="30"/>
      <c r="G20" s="30"/>
      <c r="H20" s="30"/>
      <c r="I20" s="30"/>
      <c r="J20" s="30"/>
      <c r="K20" s="30"/>
      <c r="L20" s="39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5" customHeight="1" x14ac:dyDescent="0.4">
      <c r="A21" s="49" t="s">
        <v>42</v>
      </c>
      <c r="B21" s="49"/>
      <c r="C21" s="50">
        <v>20013</v>
      </c>
      <c r="D21" s="50">
        <v>3382</v>
      </c>
      <c r="E21" s="50">
        <v>2710</v>
      </c>
      <c r="F21" s="50">
        <v>248</v>
      </c>
      <c r="G21" s="50">
        <v>4313</v>
      </c>
      <c r="H21" s="50">
        <v>-846</v>
      </c>
      <c r="I21" s="50">
        <v>29820</v>
      </c>
      <c r="J21" s="49"/>
      <c r="K21" s="49"/>
      <c r="L21" s="1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5" customHeight="1" x14ac:dyDescent="0.4">
      <c r="A22" s="49" t="s">
        <v>43</v>
      </c>
      <c r="B22" s="49"/>
      <c r="C22" s="50">
        <v>446281</v>
      </c>
      <c r="D22" s="50">
        <v>136700</v>
      </c>
      <c r="E22" s="50">
        <v>94387</v>
      </c>
      <c r="F22" s="50">
        <v>11827</v>
      </c>
      <c r="G22" s="50">
        <v>202459</v>
      </c>
      <c r="H22" s="50">
        <v>75927</v>
      </c>
      <c r="I22" s="50">
        <v>967581</v>
      </c>
      <c r="J22" s="49"/>
      <c r="K22" s="49"/>
      <c r="L22" s="1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5" customHeight="1" x14ac:dyDescent="0.4">
      <c r="A23" s="49" t="s">
        <v>44</v>
      </c>
      <c r="B23" s="49"/>
      <c r="C23" s="50">
        <v>156157</v>
      </c>
      <c r="D23" s="50">
        <v>0</v>
      </c>
      <c r="E23" s="50">
        <v>0</v>
      </c>
      <c r="F23" s="50">
        <v>349</v>
      </c>
      <c r="G23" s="50">
        <v>0</v>
      </c>
      <c r="H23" s="50">
        <v>11919</v>
      </c>
      <c r="I23" s="50">
        <v>168425</v>
      </c>
      <c r="J23" s="49"/>
      <c r="K23" s="49"/>
      <c r="L23" s="1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5" customHeight="1" x14ac:dyDescent="0.4">
      <c r="A24" s="49" t="s">
        <v>45</v>
      </c>
      <c r="B24" s="49"/>
      <c r="C24" s="50">
        <v>406740</v>
      </c>
      <c r="D24" s="50">
        <v>0</v>
      </c>
      <c r="E24" s="50">
        <v>0</v>
      </c>
      <c r="F24" s="50">
        <v>26205</v>
      </c>
      <c r="G24" s="50">
        <v>-215243</v>
      </c>
      <c r="H24" s="50">
        <v>7358</v>
      </c>
      <c r="I24" s="50">
        <v>225060</v>
      </c>
      <c r="J24" s="49"/>
      <c r="K24" s="49"/>
      <c r="L24" s="1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5" customHeight="1" x14ac:dyDescent="0.4">
      <c r="A25" s="49" t="s">
        <v>46</v>
      </c>
      <c r="B25" s="49"/>
      <c r="C25" s="50">
        <v>115612</v>
      </c>
      <c r="D25" s="50">
        <v>1908</v>
      </c>
      <c r="E25" s="50">
        <v>953</v>
      </c>
      <c r="F25" s="50">
        <v>7634</v>
      </c>
      <c r="G25" s="50">
        <v>8471</v>
      </c>
      <c r="H25" s="50">
        <v>5637</v>
      </c>
      <c r="I25" s="50">
        <v>140215</v>
      </c>
      <c r="J25" s="49"/>
      <c r="K25" s="49"/>
      <c r="L25" s="19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5" customHeight="1" x14ac:dyDescent="0.4">
      <c r="A26" s="49" t="s">
        <v>47</v>
      </c>
      <c r="B26" s="49"/>
      <c r="C26" s="50">
        <v>127844</v>
      </c>
      <c r="D26" s="50">
        <v>0</v>
      </c>
      <c r="E26" s="50">
        <v>0</v>
      </c>
      <c r="F26" s="50">
        <v>8294</v>
      </c>
      <c r="G26" s="50">
        <v>0</v>
      </c>
      <c r="H26" s="50">
        <v>5242</v>
      </c>
      <c r="I26" s="50">
        <v>141380</v>
      </c>
      <c r="J26" s="49"/>
      <c r="K26" s="49"/>
      <c r="L26" s="19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5" customHeight="1" x14ac:dyDescent="0.4">
      <c r="A27" s="49" t="s">
        <v>48</v>
      </c>
      <c r="B27" s="49"/>
      <c r="C27" s="50">
        <v>200537</v>
      </c>
      <c r="D27" s="50">
        <v>0</v>
      </c>
      <c r="E27" s="50">
        <v>0</v>
      </c>
      <c r="F27" s="50">
        <v>2185</v>
      </c>
      <c r="G27" s="50">
        <v>0</v>
      </c>
      <c r="H27" s="50">
        <v>284</v>
      </c>
      <c r="I27" s="50">
        <v>203006</v>
      </c>
      <c r="J27" s="49"/>
      <c r="K27" s="49"/>
      <c r="L27" s="19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5" customHeight="1" x14ac:dyDescent="0.4">
      <c r="A28" s="49" t="s">
        <v>49</v>
      </c>
      <c r="B28" s="49"/>
      <c r="C28" s="50">
        <v>217930</v>
      </c>
      <c r="D28" s="50">
        <v>6</v>
      </c>
      <c r="E28" s="50">
        <v>6</v>
      </c>
      <c r="F28" s="50">
        <v>16944</v>
      </c>
      <c r="G28" s="50">
        <v>0</v>
      </c>
      <c r="H28" s="50">
        <v>6515</v>
      </c>
      <c r="I28" s="50">
        <v>241401</v>
      </c>
      <c r="J28" s="49"/>
      <c r="K28" s="49"/>
      <c r="L28" s="19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5" customHeight="1" x14ac:dyDescent="0.4">
      <c r="A29" s="49" t="s">
        <v>50</v>
      </c>
      <c r="B29" s="49"/>
      <c r="C29" s="50">
        <v>270375</v>
      </c>
      <c r="D29" s="50">
        <v>0</v>
      </c>
      <c r="E29" s="50">
        <v>0</v>
      </c>
      <c r="F29" s="50">
        <v>1562</v>
      </c>
      <c r="G29" s="50">
        <v>0</v>
      </c>
      <c r="H29" s="50">
        <v>1459</v>
      </c>
      <c r="I29" s="50">
        <v>273396</v>
      </c>
      <c r="J29" s="49"/>
      <c r="K29" s="49"/>
      <c r="L29" s="19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5" customHeight="1" x14ac:dyDescent="0.4">
      <c r="A30" s="49" t="s">
        <v>51</v>
      </c>
      <c r="B30" s="49"/>
      <c r="C30" s="50">
        <v>53031</v>
      </c>
      <c r="D30" s="50">
        <v>63</v>
      </c>
      <c r="E30" s="50">
        <v>1339</v>
      </c>
      <c r="F30" s="50">
        <v>2939</v>
      </c>
      <c r="G30" s="50">
        <v>0</v>
      </c>
      <c r="H30" s="50">
        <v>5787</v>
      </c>
      <c r="I30" s="50">
        <v>63159</v>
      </c>
      <c r="J30" s="49"/>
      <c r="K30" s="49"/>
      <c r="L30" s="19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49999999999999" customHeight="1" x14ac:dyDescent="0.4">
      <c r="A31" s="49"/>
      <c r="B31" s="49"/>
      <c r="C31" s="51"/>
      <c r="D31" s="51"/>
      <c r="E31" s="52"/>
      <c r="F31" s="51"/>
      <c r="G31" s="51"/>
      <c r="H31" s="51"/>
      <c r="I31" s="51"/>
      <c r="J31" s="30"/>
      <c r="K31" s="30"/>
      <c r="L31" s="39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3" customHeight="1" x14ac:dyDescent="0.4">
      <c r="A32" s="30"/>
      <c r="B32" s="30"/>
      <c r="C32" s="53"/>
      <c r="D32" s="53"/>
      <c r="F32" s="53"/>
      <c r="G32" s="53"/>
      <c r="H32" s="53"/>
      <c r="I32" s="53"/>
      <c r="J32" s="30"/>
      <c r="K32" s="30"/>
      <c r="L32" s="39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42" ht="25" customHeight="1" x14ac:dyDescent="0.4">
      <c r="A33" s="49" t="s">
        <v>20</v>
      </c>
      <c r="B33" s="49"/>
      <c r="C33" s="50">
        <v>2014520</v>
      </c>
      <c r="D33" s="50">
        <v>142059</v>
      </c>
      <c r="E33" s="50">
        <v>99395</v>
      </c>
      <c r="F33" s="50">
        <v>78187</v>
      </c>
      <c r="G33" s="50">
        <v>0</v>
      </c>
      <c r="H33" s="50">
        <v>119282</v>
      </c>
      <c r="I33" s="50">
        <v>2453443</v>
      </c>
      <c r="J33" s="30"/>
      <c r="K33" s="30"/>
      <c r="L33" s="39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42" ht="20.149999999999999" customHeight="1" x14ac:dyDescent="0.4">
      <c r="A34" s="54"/>
      <c r="B34" s="54"/>
      <c r="C34" s="51"/>
      <c r="D34" s="51"/>
      <c r="E34" s="52"/>
      <c r="F34" s="51"/>
      <c r="G34" s="51"/>
      <c r="H34" s="51"/>
      <c r="I34" s="51"/>
      <c r="J34" s="30"/>
      <c r="K34" s="30"/>
      <c r="L34" s="39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42" ht="20.149999999999999" customHeight="1" x14ac:dyDescent="0.4">
      <c r="A35" s="49"/>
      <c r="B35" s="49"/>
      <c r="C35" s="53"/>
      <c r="D35" s="53"/>
      <c r="E35" s="53"/>
      <c r="F35" s="53"/>
      <c r="G35" s="53"/>
      <c r="H35" s="53"/>
      <c r="I35" s="55"/>
      <c r="J35" s="55"/>
      <c r="K35" s="30"/>
      <c r="L35" s="30"/>
      <c r="M35" s="3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42" ht="25" customHeight="1" x14ac:dyDescent="0.4">
      <c r="A36" s="56" t="s">
        <v>52</v>
      </c>
      <c r="B36" s="49"/>
      <c r="C36" s="53"/>
      <c r="D36" s="53"/>
      <c r="E36" s="53"/>
      <c r="F36" s="53"/>
      <c r="G36" s="53"/>
      <c r="H36" s="53"/>
      <c r="I36" s="55"/>
      <c r="J36" s="55"/>
      <c r="K36" s="30"/>
      <c r="L36" s="30"/>
      <c r="M36" s="3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42" ht="25" customHeight="1" x14ac:dyDescent="0.4">
      <c r="A37" s="30" t="s">
        <v>53</v>
      </c>
      <c r="B37" s="49"/>
      <c r="C37" s="50">
        <v>1599750</v>
      </c>
      <c r="D37" s="53"/>
      <c r="E37" s="53"/>
      <c r="F37" s="53"/>
      <c r="G37" s="53"/>
      <c r="H37" s="53"/>
      <c r="I37" s="55"/>
      <c r="J37" s="55"/>
      <c r="K37" s="30"/>
      <c r="L37" s="30"/>
      <c r="M37" s="31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42" ht="25" customHeight="1" x14ac:dyDescent="0.4">
      <c r="A38" s="49" t="s">
        <v>54</v>
      </c>
      <c r="B38" s="49"/>
      <c r="C38" s="50">
        <v>178833</v>
      </c>
      <c r="D38" s="53"/>
      <c r="E38" s="53"/>
      <c r="F38" s="53"/>
      <c r="G38" s="53"/>
      <c r="H38" s="53"/>
      <c r="I38" s="55"/>
      <c r="J38" s="55"/>
      <c r="K38" s="30"/>
      <c r="L38" s="30"/>
      <c r="M38" s="31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42" ht="25" customHeight="1" x14ac:dyDescent="0.4">
      <c r="A39" s="57" t="s">
        <v>55</v>
      </c>
      <c r="B39" s="58"/>
      <c r="C39" s="50">
        <v>235937</v>
      </c>
      <c r="D39" s="53"/>
      <c r="E39" s="53"/>
      <c r="F39" s="53"/>
      <c r="G39" s="53"/>
      <c r="H39" s="53"/>
      <c r="I39" s="55"/>
      <c r="J39" s="55"/>
      <c r="K39" s="30"/>
      <c r="L39" s="30"/>
      <c r="M39" s="31"/>
      <c r="N39" s="2"/>
      <c r="O39" s="2"/>
      <c r="P39" s="59"/>
      <c r="Q39" s="60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42" ht="20.149999999999999" customHeight="1" thickBot="1" x14ac:dyDescent="0.45">
      <c r="A40" s="61"/>
      <c r="B40" s="61"/>
      <c r="C40" s="61"/>
      <c r="D40" s="61"/>
      <c r="E40" s="61"/>
      <c r="F40" s="61"/>
      <c r="G40" s="61"/>
      <c r="H40" s="61"/>
      <c r="I40" s="61"/>
      <c r="J40" s="30"/>
      <c r="K40" s="30"/>
      <c r="L40" s="30"/>
      <c r="M40" s="31"/>
      <c r="N40" s="2"/>
      <c r="O40" s="2"/>
      <c r="P40" s="59"/>
      <c r="Q40" s="60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42" ht="55" customHeight="1" x14ac:dyDescent="0.4">
      <c r="A41" s="57"/>
      <c r="B41" s="58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1"/>
      <c r="N41" s="2"/>
      <c r="O41" s="2"/>
      <c r="P41" s="59"/>
      <c r="Q41" s="60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42" ht="33" customHeight="1" x14ac:dyDescent="0.6">
      <c r="A42" s="17" t="s">
        <v>56</v>
      </c>
      <c r="B42" s="62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42" ht="25" customHeight="1" thickBot="1" x14ac:dyDescent="0.45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31"/>
      <c r="N43" s="64"/>
      <c r="O43" s="64"/>
      <c r="P43" s="64"/>
      <c r="Q43" s="64"/>
      <c r="R43" s="64"/>
      <c r="S43" s="64"/>
      <c r="T43" s="64"/>
      <c r="U43" s="2"/>
      <c r="V43" s="64"/>
      <c r="W43" s="64"/>
      <c r="X43" s="64"/>
      <c r="Y43" s="2"/>
      <c r="Z43" s="64"/>
      <c r="AA43" s="65"/>
      <c r="AB43" s="64"/>
      <c r="AC43" s="64"/>
      <c r="AD43" s="66" t="s">
        <v>57</v>
      </c>
    </row>
    <row r="44" spans="1:42" ht="33" customHeight="1" x14ac:dyDescent="0.6">
      <c r="A44" s="17"/>
      <c r="B44" s="30"/>
      <c r="C44" s="121" t="s">
        <v>58</v>
      </c>
      <c r="D44" s="122"/>
      <c r="E44" s="122"/>
      <c r="F44" s="122"/>
      <c r="G44" s="122"/>
      <c r="H44" s="122"/>
      <c r="I44" s="122"/>
      <c r="J44" s="122"/>
      <c r="K44" s="122"/>
      <c r="L44" s="122"/>
      <c r="M44" s="31"/>
      <c r="N44" s="67"/>
      <c r="O44" s="67"/>
      <c r="P44" s="68"/>
      <c r="Q44" s="69" t="s">
        <v>59</v>
      </c>
      <c r="R44" s="70"/>
      <c r="S44" s="71"/>
      <c r="T44" s="71"/>
      <c r="U44" s="67"/>
      <c r="V44" s="72" t="s">
        <v>60</v>
      </c>
      <c r="W44" s="72"/>
      <c r="X44" s="72"/>
      <c r="Y44" s="67"/>
      <c r="Z44" s="72" t="s">
        <v>61</v>
      </c>
      <c r="AA44" s="70"/>
      <c r="AB44" s="73"/>
      <c r="AC44" s="67"/>
      <c r="AD44" s="74" t="s">
        <v>62</v>
      </c>
    </row>
    <row r="45" spans="1:42" ht="20.149999999999999" customHeight="1" x14ac:dyDescent="0.4">
      <c r="A45" s="35"/>
      <c r="B45" s="30"/>
      <c r="C45" s="30">
        <v>1</v>
      </c>
      <c r="D45" s="30">
        <v>2</v>
      </c>
      <c r="E45" s="30">
        <v>3</v>
      </c>
      <c r="F45" s="30">
        <v>4</v>
      </c>
      <c r="G45" s="30">
        <v>5</v>
      </c>
      <c r="H45" s="75">
        <v>6</v>
      </c>
      <c r="I45" s="30">
        <v>7</v>
      </c>
      <c r="J45" s="30">
        <v>8</v>
      </c>
      <c r="K45" s="30">
        <v>9</v>
      </c>
      <c r="L45" s="30">
        <v>10</v>
      </c>
      <c r="M45" s="31"/>
      <c r="N45" s="30"/>
      <c r="O45" s="30"/>
      <c r="P45" s="30"/>
      <c r="Q45" s="30"/>
      <c r="R45" s="49"/>
      <c r="S45" s="30"/>
      <c r="T45" s="30"/>
      <c r="U45" s="30"/>
      <c r="V45" s="40"/>
      <c r="W45" s="40"/>
      <c r="X45" s="40"/>
      <c r="Y45" s="30"/>
      <c r="Z45" s="76"/>
      <c r="AB45" s="76"/>
      <c r="AC45" s="30"/>
      <c r="AD45" s="19"/>
    </row>
    <row r="46" spans="1:42" ht="20.149999999999999" customHeight="1" x14ac:dyDescent="0.4">
      <c r="A46" s="35"/>
      <c r="B46" s="30"/>
      <c r="C46" s="123" t="s">
        <v>2</v>
      </c>
      <c r="D46" s="124" t="s">
        <v>3</v>
      </c>
      <c r="E46" s="124" t="s">
        <v>4</v>
      </c>
      <c r="F46" s="126" t="s">
        <v>63</v>
      </c>
      <c r="G46" s="126" t="s">
        <v>64</v>
      </c>
      <c r="H46" s="114" t="s">
        <v>65</v>
      </c>
      <c r="I46" s="126" t="s">
        <v>8</v>
      </c>
      <c r="J46" s="114" t="s">
        <v>66</v>
      </c>
      <c r="K46" s="126" t="s">
        <v>67</v>
      </c>
      <c r="L46" s="114" t="s">
        <v>68</v>
      </c>
      <c r="M46" s="31"/>
      <c r="N46" s="30"/>
      <c r="O46" s="30"/>
      <c r="P46" s="30"/>
      <c r="Q46" s="30"/>
      <c r="R46" s="30"/>
      <c r="S46" s="30"/>
      <c r="T46" s="30"/>
      <c r="U46" s="39"/>
      <c r="V46" s="30"/>
      <c r="W46" s="30"/>
      <c r="X46" s="30"/>
      <c r="Y46" s="30"/>
      <c r="Z46" s="40"/>
      <c r="AB46" s="40"/>
      <c r="AC46" s="30"/>
      <c r="AD46" s="19"/>
    </row>
    <row r="47" spans="1:42" ht="20.149999999999999" customHeight="1" x14ac:dyDescent="0.4">
      <c r="A47" s="43"/>
      <c r="B47" s="38"/>
      <c r="C47" s="123"/>
      <c r="D47" s="124"/>
      <c r="E47" s="124"/>
      <c r="F47" s="126"/>
      <c r="G47" s="126"/>
      <c r="H47" s="114"/>
      <c r="I47" s="126"/>
      <c r="J47" s="114"/>
      <c r="K47" s="126"/>
      <c r="L47" s="114"/>
      <c r="M47" s="77"/>
      <c r="N47" s="43"/>
      <c r="O47" s="78"/>
      <c r="P47" s="39" t="s">
        <v>20</v>
      </c>
      <c r="Q47" s="43"/>
      <c r="R47" s="79" t="s">
        <v>69</v>
      </c>
      <c r="S47" s="79"/>
      <c r="T47" s="79"/>
      <c r="U47" s="30"/>
      <c r="V47" s="80"/>
      <c r="W47" s="79"/>
      <c r="X47" s="39" t="s">
        <v>70</v>
      </c>
      <c r="Y47" s="30"/>
      <c r="Z47" s="116" t="s">
        <v>27</v>
      </c>
      <c r="AA47" s="117"/>
      <c r="AB47" s="39" t="s">
        <v>71</v>
      </c>
      <c r="AC47" s="30"/>
      <c r="AD47" s="39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</row>
    <row r="48" spans="1:42" ht="20.149999999999999" customHeight="1" x14ac:dyDescent="0.4">
      <c r="A48" s="118" t="s">
        <v>105</v>
      </c>
      <c r="B48" s="43"/>
      <c r="C48" s="123"/>
      <c r="D48" s="124"/>
      <c r="E48" s="124"/>
      <c r="F48" s="126"/>
      <c r="G48" s="126"/>
      <c r="H48" s="114"/>
      <c r="I48" s="126"/>
      <c r="J48" s="114"/>
      <c r="K48" s="126"/>
      <c r="L48" s="114"/>
      <c r="M48" s="77"/>
      <c r="N48" s="118" t="s">
        <v>105</v>
      </c>
      <c r="O48" s="43"/>
      <c r="P48" s="80" t="s">
        <v>72</v>
      </c>
      <c r="Q48" s="43"/>
      <c r="R48" s="80"/>
      <c r="S48" s="80"/>
      <c r="T48" s="79"/>
      <c r="U48" s="30"/>
      <c r="V48" s="80"/>
      <c r="W48" s="80"/>
      <c r="X48" s="79" t="s">
        <v>73</v>
      </c>
      <c r="Y48" s="30"/>
      <c r="AA48" s="120" t="s">
        <v>34</v>
      </c>
      <c r="AC48" s="30"/>
      <c r="AD48" s="39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</row>
    <row r="49" spans="1:42" ht="20.149999999999999" customHeight="1" x14ac:dyDescent="0.4">
      <c r="A49" s="119"/>
      <c r="B49" s="44"/>
      <c r="C49" s="116"/>
      <c r="D49" s="125"/>
      <c r="E49" s="125"/>
      <c r="F49" s="127"/>
      <c r="G49" s="127"/>
      <c r="H49" s="115"/>
      <c r="I49" s="127"/>
      <c r="J49" s="115"/>
      <c r="K49" s="127"/>
      <c r="L49" s="115"/>
      <c r="M49" s="77"/>
      <c r="N49" s="119"/>
      <c r="O49" s="44"/>
      <c r="P49" s="82" t="s">
        <v>74</v>
      </c>
      <c r="Q49" s="30"/>
      <c r="R49" s="45" t="s">
        <v>75</v>
      </c>
      <c r="S49" s="45" t="s">
        <v>76</v>
      </c>
      <c r="T49" s="45" t="s">
        <v>77</v>
      </c>
      <c r="U49" s="30"/>
      <c r="V49" s="45" t="s">
        <v>78</v>
      </c>
      <c r="W49" s="45" t="s">
        <v>79</v>
      </c>
      <c r="X49" s="83" t="s">
        <v>80</v>
      </c>
      <c r="Y49" s="30"/>
      <c r="Z49" s="84" t="s">
        <v>33</v>
      </c>
      <c r="AA49" s="117"/>
      <c r="AB49" s="45"/>
      <c r="AC49" s="30"/>
      <c r="AD49" s="45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</row>
    <row r="50" spans="1:42" ht="20.149999999999999" customHeight="1" x14ac:dyDescent="0.4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1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B50" s="30"/>
      <c r="AC50" s="30"/>
      <c r="AD50" s="30"/>
    </row>
    <row r="51" spans="1:42" ht="25" customHeight="1" x14ac:dyDescent="0.4">
      <c r="A51" s="48" t="s">
        <v>41</v>
      </c>
      <c r="B51" s="49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1"/>
      <c r="N51" s="48" t="s">
        <v>41</v>
      </c>
      <c r="O51" s="49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B51" s="30"/>
      <c r="AC51" s="30"/>
      <c r="AD51" s="30"/>
    </row>
    <row r="52" spans="1:42" ht="20.149999999999999" customHeight="1" x14ac:dyDescent="0.4">
      <c r="A52" s="49"/>
      <c r="B52" s="49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1"/>
      <c r="N52" s="49"/>
      <c r="O52" s="49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B52" s="30"/>
      <c r="AC52" s="30"/>
      <c r="AD52" s="30"/>
    </row>
    <row r="53" spans="1:42" ht="25" customHeight="1" x14ac:dyDescent="0.4">
      <c r="A53" s="49" t="s">
        <v>42</v>
      </c>
      <c r="B53" s="49"/>
      <c r="C53" s="50">
        <v>3207</v>
      </c>
      <c r="D53" s="50">
        <v>10420</v>
      </c>
      <c r="E53" s="50">
        <v>1</v>
      </c>
      <c r="F53" s="50">
        <v>348</v>
      </c>
      <c r="G53" s="50">
        <v>0</v>
      </c>
      <c r="H53" s="50">
        <v>2</v>
      </c>
      <c r="I53" s="50">
        <v>14</v>
      </c>
      <c r="J53" s="50">
        <v>0</v>
      </c>
      <c r="K53" s="50">
        <v>49</v>
      </c>
      <c r="L53" s="50">
        <v>25</v>
      </c>
      <c r="M53" s="85"/>
      <c r="N53" s="49" t="s">
        <v>42</v>
      </c>
      <c r="O53" s="86"/>
      <c r="P53" s="50">
        <v>14066</v>
      </c>
      <c r="Q53" s="87"/>
      <c r="R53" s="50">
        <v>12957</v>
      </c>
      <c r="S53" s="50">
        <v>0</v>
      </c>
      <c r="T53" s="50">
        <v>0</v>
      </c>
      <c r="U53" s="53"/>
      <c r="V53" s="50">
        <v>783</v>
      </c>
      <c r="W53" s="50">
        <v>0</v>
      </c>
      <c r="X53" s="50">
        <v>568</v>
      </c>
      <c r="Y53" s="53"/>
      <c r="Z53" s="50">
        <v>976</v>
      </c>
      <c r="AA53" s="50">
        <v>382</v>
      </c>
      <c r="AB53" s="50">
        <v>88</v>
      </c>
      <c r="AC53" s="53"/>
      <c r="AD53" s="50">
        <v>29820</v>
      </c>
    </row>
    <row r="54" spans="1:42" ht="25" customHeight="1" x14ac:dyDescent="0.4">
      <c r="A54" s="49" t="s">
        <v>43</v>
      </c>
      <c r="B54" s="49"/>
      <c r="C54" s="50">
        <v>5034</v>
      </c>
      <c r="D54" s="50">
        <v>221582</v>
      </c>
      <c r="E54" s="50">
        <v>34974</v>
      </c>
      <c r="F54" s="50">
        <v>62877</v>
      </c>
      <c r="G54" s="50">
        <v>12852</v>
      </c>
      <c r="H54" s="50">
        <v>6299</v>
      </c>
      <c r="I54" s="50">
        <v>2114</v>
      </c>
      <c r="J54" s="50">
        <v>12518</v>
      </c>
      <c r="K54" s="50">
        <v>37022</v>
      </c>
      <c r="L54" s="50">
        <v>7751</v>
      </c>
      <c r="M54" s="85"/>
      <c r="N54" s="49" t="s">
        <v>43</v>
      </c>
      <c r="O54" s="86"/>
      <c r="P54" s="50">
        <v>403023</v>
      </c>
      <c r="Q54" s="87"/>
      <c r="R54" s="50">
        <v>296607</v>
      </c>
      <c r="S54" s="50">
        <v>0</v>
      </c>
      <c r="T54" s="50">
        <v>11025</v>
      </c>
      <c r="U54" s="53"/>
      <c r="V54" s="50">
        <v>67181</v>
      </c>
      <c r="W54" s="50">
        <v>2509</v>
      </c>
      <c r="X54" s="50">
        <v>1503</v>
      </c>
      <c r="Y54" s="53"/>
      <c r="Z54" s="50">
        <v>111973</v>
      </c>
      <c r="AA54" s="50">
        <v>69012</v>
      </c>
      <c r="AB54" s="50">
        <v>4748</v>
      </c>
      <c r="AC54" s="53"/>
      <c r="AD54" s="50">
        <v>967581</v>
      </c>
    </row>
    <row r="55" spans="1:42" ht="25" customHeight="1" x14ac:dyDescent="0.4">
      <c r="A55" s="49" t="s">
        <v>44</v>
      </c>
      <c r="B55" s="49"/>
      <c r="C55" s="50">
        <v>105</v>
      </c>
      <c r="D55" s="50">
        <v>3332</v>
      </c>
      <c r="E55" s="50">
        <v>41860</v>
      </c>
      <c r="F55" s="50">
        <v>4061</v>
      </c>
      <c r="G55" s="50">
        <v>80</v>
      </c>
      <c r="H55" s="50">
        <v>3114</v>
      </c>
      <c r="I55" s="50">
        <v>14896</v>
      </c>
      <c r="J55" s="50">
        <v>1543</v>
      </c>
      <c r="K55" s="50">
        <v>5015</v>
      </c>
      <c r="L55" s="50">
        <v>350</v>
      </c>
      <c r="M55" s="85"/>
      <c r="N55" s="49" t="s">
        <v>44</v>
      </c>
      <c r="O55" s="86"/>
      <c r="P55" s="50">
        <v>74356</v>
      </c>
      <c r="Q55" s="87"/>
      <c r="R55" s="50">
        <v>1032</v>
      </c>
      <c r="S55" s="50">
        <v>0</v>
      </c>
      <c r="T55" s="50">
        <v>0</v>
      </c>
      <c r="U55" s="53"/>
      <c r="V55" s="50">
        <v>91585</v>
      </c>
      <c r="W55" s="50">
        <v>0</v>
      </c>
      <c r="X55" s="50">
        <v>1201</v>
      </c>
      <c r="Y55" s="53"/>
      <c r="Z55" s="50">
        <v>0</v>
      </c>
      <c r="AA55" s="50">
        <v>0</v>
      </c>
      <c r="AB55" s="50">
        <v>251</v>
      </c>
      <c r="AC55" s="53"/>
      <c r="AD55" s="50">
        <v>168425</v>
      </c>
    </row>
    <row r="56" spans="1:42" ht="25" customHeight="1" x14ac:dyDescent="0.4">
      <c r="A56" s="49" t="s">
        <v>45</v>
      </c>
      <c r="B56" s="49"/>
      <c r="C56" s="50">
        <v>538</v>
      </c>
      <c r="D56" s="50">
        <v>15317</v>
      </c>
      <c r="E56" s="50">
        <v>659</v>
      </c>
      <c r="F56" s="50">
        <v>52222</v>
      </c>
      <c r="G56" s="50">
        <v>2742</v>
      </c>
      <c r="H56" s="50">
        <v>10116</v>
      </c>
      <c r="I56" s="50">
        <v>435</v>
      </c>
      <c r="J56" s="50">
        <v>9103</v>
      </c>
      <c r="K56" s="50">
        <v>6853</v>
      </c>
      <c r="L56" s="50">
        <v>1122</v>
      </c>
      <c r="M56" s="85"/>
      <c r="N56" s="49" t="s">
        <v>45</v>
      </c>
      <c r="O56" s="86"/>
      <c r="P56" s="50">
        <v>99107</v>
      </c>
      <c r="Q56" s="87"/>
      <c r="R56" s="50">
        <v>106599</v>
      </c>
      <c r="S56" s="50">
        <v>0</v>
      </c>
      <c r="T56" s="50">
        <v>0</v>
      </c>
      <c r="U56" s="53"/>
      <c r="V56" s="50">
        <v>0</v>
      </c>
      <c r="W56" s="50">
        <v>0</v>
      </c>
      <c r="X56" s="50">
        <v>0</v>
      </c>
      <c r="Y56" s="53"/>
      <c r="Z56" s="50">
        <v>0</v>
      </c>
      <c r="AA56" s="50">
        <v>0</v>
      </c>
      <c r="AB56" s="50">
        <v>19354</v>
      </c>
      <c r="AC56" s="53"/>
      <c r="AD56" s="50">
        <v>225060</v>
      </c>
    </row>
    <row r="57" spans="1:42" ht="25" customHeight="1" x14ac:dyDescent="0.4">
      <c r="A57" s="49" t="s">
        <v>46</v>
      </c>
      <c r="B57" s="49"/>
      <c r="C57" s="50">
        <v>266</v>
      </c>
      <c r="D57" s="50">
        <v>6145</v>
      </c>
      <c r="E57" s="50">
        <v>1249</v>
      </c>
      <c r="F57" s="50">
        <v>7909</v>
      </c>
      <c r="G57" s="50">
        <v>21481</v>
      </c>
      <c r="H57" s="50">
        <v>12210</v>
      </c>
      <c r="I57" s="50">
        <v>1258</v>
      </c>
      <c r="J57" s="50">
        <v>6399</v>
      </c>
      <c r="K57" s="50">
        <v>5646</v>
      </c>
      <c r="L57" s="50">
        <v>2047</v>
      </c>
      <c r="M57" s="85"/>
      <c r="N57" s="49" t="s">
        <v>46</v>
      </c>
      <c r="O57" s="86"/>
      <c r="P57" s="50">
        <v>64610</v>
      </c>
      <c r="Q57" s="87"/>
      <c r="R57" s="50">
        <v>34492</v>
      </c>
      <c r="S57" s="50">
        <v>0</v>
      </c>
      <c r="T57" s="50">
        <v>3097</v>
      </c>
      <c r="U57" s="53"/>
      <c r="V57" s="50">
        <v>23824</v>
      </c>
      <c r="W57" s="50">
        <v>0</v>
      </c>
      <c r="X57" s="50">
        <v>178</v>
      </c>
      <c r="Y57" s="53"/>
      <c r="Z57" s="50">
        <v>2118</v>
      </c>
      <c r="AA57" s="50">
        <v>1393</v>
      </c>
      <c r="AB57" s="50">
        <v>10503</v>
      </c>
      <c r="AC57" s="53"/>
      <c r="AD57" s="50">
        <v>140215</v>
      </c>
    </row>
    <row r="58" spans="1:42" ht="25" customHeight="1" x14ac:dyDescent="0.4">
      <c r="A58" s="49" t="s">
        <v>47</v>
      </c>
      <c r="B58" s="49"/>
      <c r="C58" s="50">
        <v>555</v>
      </c>
      <c r="D58" s="50">
        <v>10846</v>
      </c>
      <c r="E58" s="50">
        <v>1777</v>
      </c>
      <c r="F58" s="50">
        <v>7705</v>
      </c>
      <c r="G58" s="50">
        <v>1624</v>
      </c>
      <c r="H58" s="50">
        <v>26061</v>
      </c>
      <c r="I58" s="50">
        <v>7248</v>
      </c>
      <c r="J58" s="50">
        <v>3604</v>
      </c>
      <c r="K58" s="50">
        <v>5814</v>
      </c>
      <c r="L58" s="50">
        <v>1123</v>
      </c>
      <c r="M58" s="85"/>
      <c r="N58" s="49" t="s">
        <v>47</v>
      </c>
      <c r="O58" s="86"/>
      <c r="P58" s="50">
        <v>66357</v>
      </c>
      <c r="Q58" s="87"/>
      <c r="R58" s="50">
        <v>47778</v>
      </c>
      <c r="S58" s="50">
        <v>0</v>
      </c>
      <c r="T58" s="50">
        <v>0</v>
      </c>
      <c r="U58" s="53"/>
      <c r="V58" s="50">
        <v>0</v>
      </c>
      <c r="W58" s="50">
        <v>0</v>
      </c>
      <c r="X58" s="50">
        <v>0</v>
      </c>
      <c r="Y58" s="53"/>
      <c r="Z58" s="50">
        <v>0</v>
      </c>
      <c r="AA58" s="50">
        <v>0</v>
      </c>
      <c r="AB58" s="50">
        <v>27245</v>
      </c>
      <c r="AC58" s="53"/>
      <c r="AD58" s="50">
        <v>141380</v>
      </c>
    </row>
    <row r="59" spans="1:42" ht="25" customHeight="1" x14ac:dyDescent="0.4">
      <c r="A59" s="49" t="s">
        <v>48</v>
      </c>
      <c r="B59" s="49"/>
      <c r="C59" s="50">
        <v>0</v>
      </c>
      <c r="D59" s="50">
        <v>1302</v>
      </c>
      <c r="E59" s="50">
        <v>111</v>
      </c>
      <c r="F59" s="50">
        <v>11018</v>
      </c>
      <c r="G59" s="50">
        <v>2499</v>
      </c>
      <c r="H59" s="50">
        <v>2656</v>
      </c>
      <c r="I59" s="50">
        <v>1245</v>
      </c>
      <c r="J59" s="50">
        <v>3280</v>
      </c>
      <c r="K59" s="50">
        <v>3494</v>
      </c>
      <c r="L59" s="50">
        <v>1125</v>
      </c>
      <c r="M59" s="88"/>
      <c r="N59" s="49" t="s">
        <v>48</v>
      </c>
      <c r="O59" s="86"/>
      <c r="P59" s="50">
        <v>26730</v>
      </c>
      <c r="Q59" s="87"/>
      <c r="R59" s="50">
        <v>170898</v>
      </c>
      <c r="S59" s="50">
        <v>188</v>
      </c>
      <c r="T59" s="50">
        <v>0</v>
      </c>
      <c r="U59" s="53"/>
      <c r="V59" s="50">
        <v>4700</v>
      </c>
      <c r="W59" s="50">
        <v>0</v>
      </c>
      <c r="X59" s="50">
        <v>0</v>
      </c>
      <c r="Y59" s="53"/>
      <c r="Z59" s="50">
        <v>0</v>
      </c>
      <c r="AA59" s="50">
        <v>0</v>
      </c>
      <c r="AB59" s="50">
        <v>490</v>
      </c>
      <c r="AC59" s="53"/>
      <c r="AD59" s="50">
        <v>203006</v>
      </c>
    </row>
    <row r="60" spans="1:42" ht="25" customHeight="1" x14ac:dyDescent="0.4">
      <c r="A60" s="49" t="s">
        <v>49</v>
      </c>
      <c r="B60" s="49"/>
      <c r="C60" s="50">
        <v>674</v>
      </c>
      <c r="D60" s="50">
        <v>17248</v>
      </c>
      <c r="E60" s="50">
        <v>6633</v>
      </c>
      <c r="F60" s="50">
        <v>34095</v>
      </c>
      <c r="G60" s="50">
        <v>15333</v>
      </c>
      <c r="H60" s="50">
        <v>23579</v>
      </c>
      <c r="I60" s="50">
        <v>4326</v>
      </c>
      <c r="J60" s="50">
        <v>40398</v>
      </c>
      <c r="K60" s="50">
        <v>16121</v>
      </c>
      <c r="L60" s="50">
        <v>5904</v>
      </c>
      <c r="M60" s="85"/>
      <c r="N60" s="49" t="s">
        <v>49</v>
      </c>
      <c r="O60" s="86"/>
      <c r="P60" s="50">
        <v>164311</v>
      </c>
      <c r="Q60" s="87"/>
      <c r="R60" s="50">
        <v>22066</v>
      </c>
      <c r="S60" s="50">
        <v>698</v>
      </c>
      <c r="T60" s="50">
        <v>0</v>
      </c>
      <c r="U60" s="53"/>
      <c r="V60" s="50">
        <v>21889</v>
      </c>
      <c r="W60" s="50">
        <v>0</v>
      </c>
      <c r="X60" s="50">
        <v>-43</v>
      </c>
      <c r="Y60" s="53"/>
      <c r="Z60" s="50">
        <v>43</v>
      </c>
      <c r="AA60" s="50">
        <v>10</v>
      </c>
      <c r="AB60" s="50">
        <v>32427</v>
      </c>
      <c r="AC60" s="53"/>
      <c r="AD60" s="50">
        <v>241401</v>
      </c>
    </row>
    <row r="61" spans="1:42" ht="25" customHeight="1" x14ac:dyDescent="0.4">
      <c r="A61" s="49" t="s">
        <v>50</v>
      </c>
      <c r="B61" s="49"/>
      <c r="C61" s="50">
        <v>11</v>
      </c>
      <c r="D61" s="50">
        <v>1366</v>
      </c>
      <c r="E61" s="50">
        <v>364</v>
      </c>
      <c r="F61" s="50">
        <v>1078</v>
      </c>
      <c r="G61" s="50">
        <v>961</v>
      </c>
      <c r="H61" s="50">
        <v>1861</v>
      </c>
      <c r="I61" s="50">
        <v>1432</v>
      </c>
      <c r="J61" s="50">
        <v>3531</v>
      </c>
      <c r="K61" s="50">
        <v>14001</v>
      </c>
      <c r="L61" s="50">
        <v>190</v>
      </c>
      <c r="M61" s="88"/>
      <c r="N61" s="49" t="s">
        <v>50</v>
      </c>
      <c r="O61" s="86"/>
      <c r="P61" s="50">
        <v>24795</v>
      </c>
      <c r="Q61" s="87"/>
      <c r="R61" s="50">
        <v>25056</v>
      </c>
      <c r="S61" s="50">
        <v>20015</v>
      </c>
      <c r="T61" s="50">
        <v>199035</v>
      </c>
      <c r="U61" s="53"/>
      <c r="V61" s="50">
        <v>540</v>
      </c>
      <c r="W61" s="50">
        <v>0</v>
      </c>
      <c r="X61" s="50">
        <v>0</v>
      </c>
      <c r="Y61" s="53"/>
      <c r="Z61" s="50">
        <v>0</v>
      </c>
      <c r="AA61" s="50">
        <v>0</v>
      </c>
      <c r="AB61" s="50">
        <v>3955</v>
      </c>
      <c r="AC61" s="53"/>
      <c r="AD61" s="50">
        <v>273396</v>
      </c>
    </row>
    <row r="62" spans="1:42" ht="25" customHeight="1" x14ac:dyDescent="0.4">
      <c r="A62" s="49" t="s">
        <v>51</v>
      </c>
      <c r="B62" s="49"/>
      <c r="C62" s="50">
        <v>58</v>
      </c>
      <c r="D62" s="50">
        <v>251</v>
      </c>
      <c r="E62" s="50">
        <v>6</v>
      </c>
      <c r="F62" s="50">
        <v>186</v>
      </c>
      <c r="G62" s="50">
        <v>1045</v>
      </c>
      <c r="H62" s="50">
        <v>907</v>
      </c>
      <c r="I62" s="50">
        <v>19</v>
      </c>
      <c r="J62" s="50">
        <v>225</v>
      </c>
      <c r="K62" s="50">
        <v>2770</v>
      </c>
      <c r="L62" s="50">
        <v>3309</v>
      </c>
      <c r="M62" s="88"/>
      <c r="N62" s="49" t="s">
        <v>51</v>
      </c>
      <c r="O62" s="86"/>
      <c r="P62" s="50">
        <v>8776</v>
      </c>
      <c r="Q62" s="87"/>
      <c r="R62" s="50">
        <v>44445</v>
      </c>
      <c r="S62" s="50">
        <v>2697</v>
      </c>
      <c r="T62" s="50">
        <v>3873</v>
      </c>
      <c r="U62" s="53"/>
      <c r="V62" s="50">
        <v>305</v>
      </c>
      <c r="W62" s="50">
        <v>311</v>
      </c>
      <c r="X62" s="50">
        <v>0</v>
      </c>
      <c r="Y62" s="53"/>
      <c r="Z62" s="50">
        <v>96</v>
      </c>
      <c r="AA62" s="50">
        <v>1825</v>
      </c>
      <c r="AB62" s="50">
        <v>831</v>
      </c>
      <c r="AC62" s="53"/>
      <c r="AD62" s="50">
        <v>63159</v>
      </c>
      <c r="AG62" s="89"/>
    </row>
    <row r="63" spans="1:42" ht="20.149999999999999" customHeight="1" x14ac:dyDescent="0.4">
      <c r="A63" s="49"/>
      <c r="B63" s="49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88"/>
      <c r="N63" s="86"/>
      <c r="O63" s="86"/>
      <c r="P63" s="90"/>
      <c r="Q63" s="87"/>
      <c r="R63" s="51"/>
      <c r="S63" s="51"/>
      <c r="T63" s="51"/>
      <c r="U63" s="53"/>
      <c r="V63" s="51"/>
      <c r="W63" s="51"/>
      <c r="X63" s="51"/>
      <c r="Y63" s="53"/>
      <c r="Z63" s="51"/>
      <c r="AA63" s="52"/>
      <c r="AB63" s="51"/>
      <c r="AC63" s="53"/>
      <c r="AD63" s="51"/>
    </row>
    <row r="64" spans="1:42" ht="13" customHeight="1" x14ac:dyDescent="0.4">
      <c r="A64" s="30"/>
      <c r="B64" s="30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91"/>
      <c r="N64" s="87"/>
      <c r="O64" s="87"/>
      <c r="P64" s="53"/>
      <c r="Q64" s="87"/>
      <c r="R64" s="53"/>
      <c r="S64" s="53"/>
      <c r="T64" s="53"/>
      <c r="U64" s="53"/>
      <c r="V64" s="53"/>
      <c r="W64" s="53"/>
      <c r="X64" s="53"/>
      <c r="Y64" s="53"/>
      <c r="Z64" s="53"/>
      <c r="AB64" s="53"/>
      <c r="AC64" s="53"/>
      <c r="AD64" s="53"/>
    </row>
    <row r="65" spans="1:31" ht="25" customHeight="1" x14ac:dyDescent="0.4">
      <c r="A65" s="49" t="s">
        <v>81</v>
      </c>
      <c r="B65" s="49"/>
      <c r="C65" s="50">
        <v>10448</v>
      </c>
      <c r="D65" s="50">
        <v>287809</v>
      </c>
      <c r="E65" s="50">
        <v>87634</v>
      </c>
      <c r="F65" s="50">
        <v>181499</v>
      </c>
      <c r="G65" s="50">
        <v>58617</v>
      </c>
      <c r="H65" s="50">
        <v>86805</v>
      </c>
      <c r="I65" s="50">
        <v>32987</v>
      </c>
      <c r="J65" s="50">
        <v>80601</v>
      </c>
      <c r="K65" s="50">
        <v>96785</v>
      </c>
      <c r="L65" s="50">
        <v>22946</v>
      </c>
      <c r="M65" s="85"/>
      <c r="N65" s="86" t="s">
        <v>81</v>
      </c>
      <c r="O65" s="86"/>
      <c r="P65" s="50">
        <v>946131</v>
      </c>
      <c r="Q65" s="87"/>
      <c r="R65" s="50">
        <v>761930</v>
      </c>
      <c r="S65" s="50">
        <v>23598</v>
      </c>
      <c r="T65" s="50">
        <v>217030</v>
      </c>
      <c r="U65" s="53"/>
      <c r="V65" s="50">
        <v>210807</v>
      </c>
      <c r="W65" s="50">
        <v>2820</v>
      </c>
      <c r="X65" s="50">
        <v>3407</v>
      </c>
      <c r="Y65" s="53"/>
      <c r="Z65" s="50">
        <v>115206</v>
      </c>
      <c r="AA65" s="50">
        <v>72622</v>
      </c>
      <c r="AB65" s="50">
        <v>99892</v>
      </c>
      <c r="AC65" s="53"/>
      <c r="AD65" s="50">
        <v>2453443</v>
      </c>
    </row>
    <row r="66" spans="1:31" ht="13" customHeight="1" x14ac:dyDescent="0.4">
      <c r="A66" s="49"/>
      <c r="B66" s="49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88"/>
      <c r="N66" s="86"/>
      <c r="O66" s="86"/>
      <c r="P66" s="51"/>
      <c r="Q66" s="87"/>
      <c r="R66" s="92"/>
      <c r="S66" s="92"/>
      <c r="T66" s="92"/>
      <c r="U66" s="87"/>
      <c r="V66" s="92"/>
      <c r="W66" s="92"/>
      <c r="X66" s="92"/>
      <c r="Y66" s="87"/>
      <c r="Z66" s="92"/>
      <c r="AB66" s="92"/>
      <c r="AC66" s="87"/>
      <c r="AD66" s="92"/>
      <c r="AE66" s="93"/>
    </row>
    <row r="67" spans="1:31" ht="20.149999999999999" customHeight="1" x14ac:dyDescent="0.4">
      <c r="A67" s="49"/>
      <c r="B67" s="49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91"/>
      <c r="N67" s="94"/>
      <c r="O67" s="94"/>
      <c r="P67" s="53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95"/>
      <c r="AB67" s="87"/>
      <c r="AC67" s="87"/>
    </row>
    <row r="68" spans="1:31" ht="25" customHeight="1" x14ac:dyDescent="0.4">
      <c r="A68" s="96" t="s">
        <v>82</v>
      </c>
      <c r="B68" s="49"/>
      <c r="C68" s="50">
        <v>-358</v>
      </c>
      <c r="D68" s="50">
        <v>3919</v>
      </c>
      <c r="E68" s="50">
        <v>715</v>
      </c>
      <c r="F68" s="50">
        <v>8316</v>
      </c>
      <c r="G68" s="50">
        <v>921</v>
      </c>
      <c r="H68" s="50">
        <v>1378</v>
      </c>
      <c r="I68" s="50">
        <v>49</v>
      </c>
      <c r="J68" s="50">
        <v>1754</v>
      </c>
      <c r="K68" s="50">
        <v>268</v>
      </c>
      <c r="L68" s="50">
        <v>727</v>
      </c>
      <c r="M68" s="88"/>
      <c r="N68" s="96" t="s">
        <v>82</v>
      </c>
      <c r="O68" s="96"/>
      <c r="P68" s="50">
        <v>17689</v>
      </c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</row>
    <row r="69" spans="1:31" ht="25" customHeight="1" x14ac:dyDescent="0.4">
      <c r="A69" s="49" t="s">
        <v>83</v>
      </c>
      <c r="B69" s="49"/>
      <c r="C69" s="50">
        <v>2581</v>
      </c>
      <c r="D69" s="50">
        <v>108403</v>
      </c>
      <c r="E69" s="50">
        <v>32199</v>
      </c>
      <c r="F69" s="50">
        <v>125451</v>
      </c>
      <c r="G69" s="50">
        <v>41356</v>
      </c>
      <c r="H69" s="50">
        <v>35723</v>
      </c>
      <c r="I69" s="50">
        <v>5784</v>
      </c>
      <c r="J69" s="50">
        <v>71117</v>
      </c>
      <c r="K69" s="50">
        <v>144342</v>
      </c>
      <c r="L69" s="50">
        <v>19518</v>
      </c>
      <c r="M69" s="88"/>
      <c r="N69" s="86" t="s">
        <v>83</v>
      </c>
      <c r="O69" s="86"/>
      <c r="P69" s="50">
        <v>586474</v>
      </c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</row>
    <row r="70" spans="1:31" ht="25" customHeight="1" x14ac:dyDescent="0.4">
      <c r="A70" s="49" t="s">
        <v>84</v>
      </c>
      <c r="B70" s="49"/>
      <c r="C70" s="50">
        <v>8724</v>
      </c>
      <c r="D70" s="50">
        <v>77177</v>
      </c>
      <c r="E70" s="50">
        <v>35379</v>
      </c>
      <c r="F70" s="50">
        <v>66267</v>
      </c>
      <c r="G70" s="50">
        <v>24429</v>
      </c>
      <c r="H70" s="50">
        <v>17999</v>
      </c>
      <c r="I70" s="50">
        <v>145222</v>
      </c>
      <c r="J70" s="50">
        <v>39263</v>
      </c>
      <c r="K70" s="50">
        <v>36535</v>
      </c>
      <c r="L70" s="50">
        <v>13231</v>
      </c>
      <c r="M70" s="85"/>
      <c r="N70" s="86" t="s">
        <v>84</v>
      </c>
      <c r="O70" s="86"/>
      <c r="P70" s="50">
        <v>464226</v>
      </c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</row>
    <row r="71" spans="1:31" ht="20.149999999999999" customHeight="1" x14ac:dyDescent="0.4">
      <c r="A71" s="49"/>
      <c r="B71" s="49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88"/>
      <c r="N71" s="86"/>
      <c r="O71" s="86"/>
      <c r="P71" s="51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</row>
    <row r="72" spans="1:31" ht="13" customHeight="1" x14ac:dyDescent="0.4">
      <c r="A72" s="30"/>
      <c r="B72" s="30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91"/>
      <c r="N72" s="87"/>
      <c r="O72" s="87"/>
      <c r="P72" s="53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</row>
    <row r="73" spans="1:31" ht="25" customHeight="1" x14ac:dyDescent="0.4">
      <c r="A73" s="30" t="s">
        <v>15</v>
      </c>
      <c r="B73" s="30"/>
      <c r="C73" s="50">
        <v>10947</v>
      </c>
      <c r="D73" s="50">
        <v>189499</v>
      </c>
      <c r="E73" s="50">
        <v>68293</v>
      </c>
      <c r="F73" s="50">
        <v>200034</v>
      </c>
      <c r="G73" s="50">
        <v>66706</v>
      </c>
      <c r="H73" s="50">
        <v>55100</v>
      </c>
      <c r="I73" s="50">
        <v>151055</v>
      </c>
      <c r="J73" s="50">
        <v>112134</v>
      </c>
      <c r="K73" s="50">
        <v>181145</v>
      </c>
      <c r="L73" s="50">
        <v>33476</v>
      </c>
      <c r="M73" s="85"/>
      <c r="N73" s="87" t="s">
        <v>85</v>
      </c>
      <c r="O73" s="87"/>
      <c r="P73" s="50">
        <v>1068389</v>
      </c>
      <c r="Q73" s="87"/>
      <c r="R73" s="87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</row>
    <row r="74" spans="1:31" ht="13" customHeight="1" x14ac:dyDescent="0.4">
      <c r="A74" s="30"/>
      <c r="B74" s="30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88"/>
      <c r="N74" s="87"/>
      <c r="O74" s="87"/>
      <c r="P74" s="51"/>
      <c r="Q74" s="87"/>
      <c r="R74" s="87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</row>
    <row r="75" spans="1:31" ht="13" customHeight="1" x14ac:dyDescent="0.4">
      <c r="A75" s="30"/>
      <c r="B75" s="30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91"/>
      <c r="N75" s="87"/>
      <c r="O75" s="87"/>
      <c r="P75" s="53"/>
      <c r="Q75" s="87"/>
      <c r="R75" s="87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</row>
    <row r="76" spans="1:31" ht="24.75" customHeight="1" x14ac:dyDescent="0.4">
      <c r="A76" s="49" t="s">
        <v>86</v>
      </c>
      <c r="B76" s="49"/>
      <c r="C76" s="50">
        <v>21395</v>
      </c>
      <c r="D76" s="50">
        <v>477308</v>
      </c>
      <c r="E76" s="50">
        <v>155927</v>
      </c>
      <c r="F76" s="50">
        <v>381533</v>
      </c>
      <c r="G76" s="50">
        <v>125323</v>
      </c>
      <c r="H76" s="50">
        <v>141905</v>
      </c>
      <c r="I76" s="50">
        <v>184042</v>
      </c>
      <c r="J76" s="50">
        <v>192735</v>
      </c>
      <c r="K76" s="50">
        <v>277930</v>
      </c>
      <c r="L76" s="50">
        <v>56422</v>
      </c>
      <c r="M76" s="88"/>
      <c r="N76" s="86" t="s">
        <v>87</v>
      </c>
      <c r="O76" s="86"/>
      <c r="P76" s="50">
        <v>2014520</v>
      </c>
      <c r="Q76" s="87"/>
      <c r="R76" s="87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</row>
    <row r="77" spans="1:31" ht="20.149999999999999" customHeight="1" x14ac:dyDescent="0.4">
      <c r="A77" s="54"/>
      <c r="B77" s="54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88"/>
      <c r="N77" s="92"/>
      <c r="O77" s="92"/>
      <c r="P77" s="97"/>
      <c r="Q77" s="87"/>
      <c r="R77" s="87"/>
      <c r="S77" s="87"/>
      <c r="T77" s="98"/>
      <c r="U77" s="87"/>
      <c r="V77" s="87"/>
      <c r="W77" s="87"/>
      <c r="X77" s="87"/>
      <c r="Y77" s="87"/>
      <c r="Z77" s="87"/>
      <c r="AA77" s="87"/>
      <c r="AB77" s="87"/>
      <c r="AC77" s="87"/>
    </row>
    <row r="78" spans="1:31" ht="20.149999999999999" customHeight="1" x14ac:dyDescent="0.4">
      <c r="A78" s="30"/>
      <c r="B78" s="30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91"/>
      <c r="N78" s="87"/>
      <c r="O78" s="87"/>
      <c r="P78" s="55"/>
      <c r="Q78" s="87"/>
      <c r="R78" s="87"/>
      <c r="S78" s="87"/>
      <c r="T78" s="99"/>
      <c r="U78" s="87"/>
      <c r="V78" s="87"/>
      <c r="W78" s="87"/>
      <c r="X78" s="87"/>
      <c r="Y78" s="87"/>
      <c r="Z78" s="87"/>
      <c r="AA78" s="87"/>
      <c r="AB78" s="87"/>
      <c r="AC78" s="87"/>
    </row>
    <row r="79" spans="1:31" ht="25" customHeight="1" x14ac:dyDescent="0.4">
      <c r="A79" s="100"/>
      <c r="B79" s="30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91"/>
      <c r="N79" s="101"/>
      <c r="O79" s="87"/>
      <c r="P79" s="55"/>
      <c r="Q79" s="87"/>
      <c r="R79" s="87"/>
      <c r="S79" s="87"/>
      <c r="T79" s="102"/>
      <c r="U79" s="87"/>
      <c r="V79" s="87"/>
      <c r="W79" s="87"/>
      <c r="X79" s="87"/>
      <c r="Y79" s="87"/>
      <c r="Z79" s="87"/>
      <c r="AA79" s="87"/>
      <c r="AB79" s="87"/>
      <c r="AC79" s="87"/>
    </row>
    <row r="80" spans="1:31" ht="25" customHeight="1" x14ac:dyDescent="0.4">
      <c r="A80" s="30"/>
      <c r="B80" s="30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31"/>
      <c r="N80" s="87"/>
      <c r="O80" s="87"/>
      <c r="P80" s="55"/>
      <c r="Q80" s="102"/>
      <c r="R80" s="87"/>
      <c r="S80" s="87"/>
      <c r="T80" s="102"/>
      <c r="U80" s="87"/>
      <c r="V80" s="87"/>
      <c r="W80" s="87"/>
      <c r="X80" s="87"/>
      <c r="Y80" s="87"/>
      <c r="Z80" s="87"/>
      <c r="AA80" s="87"/>
      <c r="AB80" s="87"/>
      <c r="AC80" s="87"/>
    </row>
    <row r="81" spans="1:37" ht="25" customHeight="1" x14ac:dyDescent="0.4">
      <c r="A81" s="30"/>
      <c r="B81" s="30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31"/>
      <c r="N81" s="87"/>
      <c r="O81" s="87"/>
      <c r="P81" s="55"/>
      <c r="Q81" s="87"/>
      <c r="R81" s="87"/>
      <c r="S81" s="87"/>
      <c r="T81" s="96"/>
      <c r="U81" s="87"/>
      <c r="V81" s="87"/>
      <c r="W81" s="87"/>
      <c r="X81" s="87"/>
      <c r="Y81" s="87"/>
      <c r="Z81" s="87"/>
      <c r="AA81" s="87"/>
      <c r="AB81" s="87"/>
      <c r="AC81" s="87"/>
    </row>
    <row r="82" spans="1:37" ht="24.75" customHeight="1" x14ac:dyDescent="0.4">
      <c r="A82" s="30"/>
      <c r="B82" s="30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31"/>
      <c r="N82" s="87"/>
      <c r="O82" s="87"/>
      <c r="P82" s="55"/>
      <c r="Q82" s="102"/>
      <c r="R82" s="87"/>
      <c r="S82" s="87"/>
      <c r="T82" s="102"/>
      <c r="U82" s="87"/>
      <c r="V82" s="87"/>
      <c r="W82" s="87"/>
      <c r="X82" s="87"/>
      <c r="Y82" s="87"/>
      <c r="Z82" s="87"/>
      <c r="AA82" s="87"/>
      <c r="AB82" s="87"/>
      <c r="AC82" s="87"/>
    </row>
    <row r="83" spans="1:37" ht="20.149999999999999" customHeight="1" x14ac:dyDescent="0.4">
      <c r="A83" s="104"/>
      <c r="B83" s="104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31"/>
      <c r="N83" s="105"/>
      <c r="O83" s="105"/>
      <c r="P83" s="105"/>
      <c r="Q83" s="102"/>
      <c r="R83" s="87"/>
      <c r="S83" s="87"/>
      <c r="T83" s="102"/>
      <c r="U83" s="87"/>
      <c r="V83" s="87"/>
      <c r="W83" s="87"/>
      <c r="X83" s="87"/>
      <c r="Y83" s="87"/>
      <c r="Z83" s="87"/>
      <c r="AA83" s="87"/>
      <c r="AB83" s="87"/>
      <c r="AC83" s="87"/>
    </row>
    <row r="84" spans="1:37" ht="20.149999999999999" customHeight="1" x14ac:dyDescent="0.4">
      <c r="A84" s="30"/>
      <c r="B84" s="30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31"/>
      <c r="N84" s="87"/>
      <c r="O84" s="87"/>
      <c r="P84" s="87"/>
      <c r="Q84" s="102"/>
      <c r="R84" s="87"/>
      <c r="S84" s="87"/>
      <c r="T84" s="102"/>
      <c r="U84" s="87"/>
      <c r="V84" s="87"/>
      <c r="W84" s="87"/>
      <c r="X84" s="87"/>
      <c r="Y84" s="87"/>
      <c r="Z84" s="87"/>
      <c r="AA84" s="87"/>
      <c r="AB84" s="87"/>
      <c r="AC84" s="87"/>
    </row>
    <row r="85" spans="1:37" ht="18" customHeight="1" thickBot="1" x14ac:dyDescent="0.45">
      <c r="A85" s="63"/>
      <c r="B85" s="63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91"/>
      <c r="N85" s="106"/>
      <c r="O85" s="106"/>
      <c r="P85" s="106"/>
      <c r="Q85" s="106"/>
      <c r="R85" s="106"/>
      <c r="S85" s="106"/>
      <c r="T85" s="107"/>
      <c r="U85" s="108"/>
      <c r="V85" s="108"/>
      <c r="W85" s="108"/>
      <c r="X85" s="108"/>
      <c r="Y85" s="108"/>
      <c r="Z85" s="108"/>
      <c r="AA85" s="108"/>
      <c r="AB85" s="108"/>
      <c r="AC85" s="108"/>
    </row>
    <row r="86" spans="1:37" ht="18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09"/>
      <c r="N86" s="30"/>
      <c r="O86" s="30"/>
      <c r="P86" s="30"/>
      <c r="Q86" s="30"/>
      <c r="R86" s="30"/>
      <c r="S86" s="30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37" ht="22" customHeight="1" x14ac:dyDescent="0.4">
      <c r="A87" s="11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N87" s="30"/>
      <c r="O87" s="30"/>
      <c r="P87" s="30"/>
      <c r="Q87" s="30"/>
      <c r="R87" s="30"/>
      <c r="S87" s="30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37" ht="16" customHeight="1" x14ac:dyDescent="0.35">
      <c r="AD88" s="7"/>
      <c r="AE88" s="7"/>
      <c r="AF88" s="7"/>
      <c r="AG88" s="7"/>
      <c r="AH88" s="7"/>
      <c r="AI88" s="7"/>
      <c r="AJ88" s="7"/>
      <c r="AK88" s="7"/>
    </row>
    <row r="89" spans="1:37" ht="16" customHeight="1" x14ac:dyDescent="0.35">
      <c r="AD89" s="7"/>
      <c r="AE89" s="7"/>
      <c r="AF89" s="7"/>
      <c r="AG89" s="7"/>
      <c r="AH89" s="7"/>
      <c r="AI89" s="7"/>
      <c r="AJ89" s="7"/>
      <c r="AK89" s="7"/>
    </row>
    <row r="90" spans="1:37" ht="77.5" x14ac:dyDescent="0.35">
      <c r="AD90" s="7"/>
      <c r="AE90" s="111" t="s">
        <v>88</v>
      </c>
      <c r="AF90" s="111" t="s">
        <v>89</v>
      </c>
      <c r="AG90" s="111" t="s">
        <v>90</v>
      </c>
      <c r="AH90" s="111" t="s">
        <v>91</v>
      </c>
      <c r="AI90" s="111" t="s">
        <v>92</v>
      </c>
      <c r="AJ90" s="111" t="s">
        <v>93</v>
      </c>
      <c r="AK90" s="7"/>
    </row>
    <row r="91" spans="1:37" ht="20.149999999999999" customHeight="1" x14ac:dyDescent="0.4">
      <c r="M91" s="6"/>
      <c r="AD91" s="7"/>
      <c r="AE91" s="112">
        <v>761930</v>
      </c>
      <c r="AF91" s="112">
        <v>23598</v>
      </c>
      <c r="AG91" s="112">
        <v>217030</v>
      </c>
      <c r="AH91" s="112">
        <v>217034</v>
      </c>
      <c r="AI91" s="112">
        <v>187828</v>
      </c>
      <c r="AJ91" s="112">
        <v>99892</v>
      </c>
      <c r="AK91" s="7"/>
    </row>
    <row r="92" spans="1:37" ht="16" customHeight="1" x14ac:dyDescent="0.35">
      <c r="M92" s="6"/>
      <c r="AD92" s="7"/>
      <c r="AE92" s="113"/>
      <c r="AF92" s="113"/>
      <c r="AG92" s="113"/>
      <c r="AH92" s="113"/>
      <c r="AI92" s="113"/>
      <c r="AJ92" s="113"/>
      <c r="AK92" s="7"/>
    </row>
    <row r="93" spans="1:37" ht="16" customHeight="1" x14ac:dyDescent="0.35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37" ht="16" customHeight="1" x14ac:dyDescent="0.35">
      <c r="N94" s="3"/>
      <c r="O94" s="3"/>
      <c r="P94" s="3"/>
    </row>
    <row r="95" spans="1:37" ht="16" customHeight="1" x14ac:dyDescent="0.35">
      <c r="M95" s="6"/>
    </row>
    <row r="96" spans="1:37" ht="16" customHeight="1" x14ac:dyDescent="0.35">
      <c r="N96" s="3"/>
      <c r="O96" s="3"/>
      <c r="P96" s="3"/>
    </row>
    <row r="97" spans="1:29" ht="16" customHeight="1" x14ac:dyDescent="0.35">
      <c r="M97" s="6"/>
    </row>
    <row r="98" spans="1:29" ht="16" customHeigh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6" customHeigh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6" customHeigh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6" customHeigh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6" customHeigh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6" customHeigh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6" customHeigh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6" customHeigh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6" customHeigh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6" customHeigh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6" customHeigh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6" customHeigh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6" customHeight="1" x14ac:dyDescent="0.35">
      <c r="M110" s="6"/>
    </row>
    <row r="111" spans="1:29" ht="16" customHeight="1" x14ac:dyDescent="0.35">
      <c r="M111" s="6"/>
    </row>
    <row r="112" spans="1:29" ht="16" customHeight="1" x14ac:dyDescent="0.35">
      <c r="M112" s="6"/>
    </row>
  </sheetData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  <mergeCell ref="Z47:AA47"/>
    <mergeCell ref="A48:A49"/>
    <mergeCell ref="N48:N49"/>
    <mergeCell ref="AA48:AA49"/>
  </mergeCells>
  <conditionalFormatting sqref="A2:K5 N2:AB5">
    <cfRule type="expression" dxfId="17" priority="18">
      <formula>#REF!&lt;&gt;"PASSED"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F11DD-34E4-4AD0-940F-933EC6C42025}">
  <sheetPr codeName="Sheet8"/>
  <dimension ref="A1:AP112"/>
  <sheetViews>
    <sheetView showGridLines="0" zoomScale="70" zoomScaleNormal="70" zoomScaleSheetLayoutView="10" workbookViewId="0"/>
  </sheetViews>
  <sheetFormatPr defaultColWidth="22.81640625" defaultRowHeight="15.5" x14ac:dyDescent="0.35"/>
  <cols>
    <col min="1" max="1" width="15.453125" style="6" customWidth="1"/>
    <col min="2" max="2" width="42.1796875" style="6" customWidth="1"/>
    <col min="3" max="5" width="16.453125" style="6" customWidth="1"/>
    <col min="6" max="6" width="18.54296875" style="6" bestFit="1" customWidth="1"/>
    <col min="7" max="7" width="16.453125" style="6" customWidth="1"/>
    <col min="8" max="8" width="17.453125" style="6" customWidth="1"/>
    <col min="9" max="9" width="16.453125" style="6" customWidth="1"/>
    <col min="10" max="10" width="17.453125" style="6" customWidth="1"/>
    <col min="11" max="12" width="16.453125" style="6" customWidth="1"/>
    <col min="13" max="13" width="11" style="3" customWidth="1"/>
    <col min="14" max="14" width="15.453125" style="6" customWidth="1"/>
    <col min="15" max="15" width="49" style="6" customWidth="1"/>
    <col min="16" max="16" width="19" style="6" customWidth="1"/>
    <col min="17" max="17" width="2.26953125" style="6" customWidth="1"/>
    <col min="18" max="20" width="17.453125" style="6" customWidth="1"/>
    <col min="21" max="21" width="2.26953125" style="6" customWidth="1"/>
    <col min="22" max="22" width="15.1796875" style="6" customWidth="1"/>
    <col min="23" max="23" width="19.81640625" style="6" customWidth="1"/>
    <col min="24" max="24" width="22.1796875" style="6" customWidth="1"/>
    <col min="25" max="25" width="2.26953125" style="6" customWidth="1"/>
    <col min="26" max="26" width="19.1796875" style="6" customWidth="1"/>
    <col min="27" max="27" width="18.81640625" style="6" customWidth="1"/>
    <col min="28" max="28" width="15.54296875" style="6" customWidth="1"/>
    <col min="29" max="29" width="3.81640625" style="6" customWidth="1"/>
    <col min="30" max="30" width="16.453125" style="5" customWidth="1"/>
    <col min="31" max="31" width="15" style="5" customWidth="1"/>
    <col min="32" max="32" width="14.453125" style="5" customWidth="1"/>
    <col min="33" max="33" width="15.26953125" style="5" customWidth="1"/>
    <col min="34" max="34" width="13.26953125" style="5" customWidth="1"/>
    <col min="35" max="35" width="13.81640625" style="5" customWidth="1"/>
    <col min="36" max="36" width="12.453125" style="5" customWidth="1"/>
    <col min="37" max="37" width="9.81640625" style="5" customWidth="1"/>
    <col min="38" max="38" width="12.1796875" style="5" customWidth="1"/>
    <col min="39" max="39" width="10.453125" style="5" customWidth="1"/>
    <col min="40" max="40" width="9.81640625" style="5" customWidth="1"/>
    <col min="41" max="41" width="12.1796875" style="5" customWidth="1"/>
    <col min="42" max="42" width="7.54296875" style="5" customWidth="1"/>
  </cols>
  <sheetData>
    <row r="1" spans="1:42" ht="18" customHeight="1" x14ac:dyDescent="0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2" ht="10.5" customHeight="1" x14ac:dyDescent="0.35">
      <c r="A2" s="128" t="s">
        <v>106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2"/>
      <c r="N2" s="128" t="s">
        <v>106</v>
      </c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2"/>
    </row>
    <row r="3" spans="1:42" ht="18" customHeight="1" x14ac:dyDescent="0.35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2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2"/>
    </row>
    <row r="4" spans="1:42" ht="6" customHeight="1" x14ac:dyDescent="0.35">
      <c r="A4" s="12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2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2" ht="18" customHeight="1" x14ac:dyDescent="0.35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2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2" ht="20.149999999999999" customHeight="1" x14ac:dyDescent="0.3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</row>
    <row r="7" spans="1:42" ht="2.15" customHeight="1" thickBot="1" x14ac:dyDescent="0.4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</row>
    <row r="8" spans="1:42" ht="5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5" t="s">
        <v>2</v>
      </c>
      <c r="AG8" s="15" t="s">
        <v>3</v>
      </c>
      <c r="AH8" s="15" t="s">
        <v>4</v>
      </c>
      <c r="AI8" s="15" t="s">
        <v>5</v>
      </c>
      <c r="AJ8" s="15" t="s">
        <v>6</v>
      </c>
      <c r="AK8" s="15" t="s">
        <v>7</v>
      </c>
      <c r="AL8" s="15" t="s">
        <v>8</v>
      </c>
      <c r="AM8" s="15" t="s">
        <v>9</v>
      </c>
      <c r="AN8" s="15" t="s">
        <v>10</v>
      </c>
      <c r="AO8" s="15" t="s">
        <v>11</v>
      </c>
      <c r="AP8" s="16"/>
    </row>
    <row r="9" spans="1:42" ht="33" customHeight="1" x14ac:dyDescent="0.6">
      <c r="A9" s="17" t="s">
        <v>12</v>
      </c>
      <c r="B9" s="18"/>
      <c r="C9" s="18"/>
      <c r="D9" s="18"/>
      <c r="E9" s="18"/>
      <c r="F9" s="18"/>
      <c r="G9" s="18"/>
      <c r="H9" s="18"/>
      <c r="I9" s="18"/>
      <c r="J9" s="19"/>
      <c r="K9" s="18"/>
      <c r="L9" s="18"/>
      <c r="M9" s="20"/>
      <c r="N9" s="18"/>
      <c r="O9" s="21"/>
      <c r="P9" s="21"/>
      <c r="Q9" s="21"/>
      <c r="R9" s="21"/>
      <c r="S9" s="21"/>
      <c r="T9" s="21"/>
      <c r="U9" s="18"/>
      <c r="V9" s="18"/>
      <c r="W9" s="22"/>
      <c r="X9" s="22"/>
      <c r="Y9" s="22"/>
      <c r="Z9" s="22"/>
      <c r="AA9" s="22"/>
      <c r="AB9" s="22"/>
      <c r="AC9" s="22"/>
      <c r="AD9" s="23"/>
      <c r="AE9" s="23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</row>
    <row r="10" spans="1:42" ht="25" customHeight="1" thickBot="1" x14ac:dyDescent="0.4">
      <c r="A10" s="13"/>
      <c r="B10" s="13"/>
      <c r="C10" s="13"/>
      <c r="D10" s="13"/>
      <c r="E10" s="13"/>
      <c r="F10" s="13"/>
      <c r="G10" s="13"/>
      <c r="H10" s="25"/>
      <c r="I10" s="25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2" ht="33" customHeight="1" x14ac:dyDescent="0.6">
      <c r="A11" s="26"/>
      <c r="B11" s="27"/>
      <c r="C11" s="129" t="s">
        <v>14</v>
      </c>
      <c r="D11" s="130"/>
      <c r="E11" s="130"/>
      <c r="F11" s="130"/>
      <c r="G11" s="130"/>
      <c r="H11" s="130"/>
      <c r="I11" s="28"/>
      <c r="J11" s="29"/>
      <c r="K11" s="30"/>
      <c r="L11" s="30"/>
      <c r="M11" s="31"/>
      <c r="N11" s="32" t="s">
        <v>15</v>
      </c>
      <c r="O11" s="32"/>
      <c r="P11" s="32"/>
      <c r="Q11" s="32"/>
      <c r="R11" s="32"/>
      <c r="S11" s="32"/>
      <c r="T11" s="33"/>
      <c r="U11" s="2"/>
      <c r="V11" s="34"/>
      <c r="W11" s="32" t="s">
        <v>16</v>
      </c>
      <c r="X11" s="32"/>
      <c r="Y11" s="32"/>
      <c r="Z11" s="32"/>
      <c r="AA11" s="32"/>
      <c r="AB11" s="33"/>
      <c r="AC11" s="33"/>
    </row>
    <row r="12" spans="1:42" ht="20.149999999999999" customHeight="1" x14ac:dyDescent="0.4">
      <c r="A12" s="35"/>
      <c r="B12" s="36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2" ht="20.149999999999999" customHeight="1" x14ac:dyDescent="0.4">
      <c r="A13" s="35"/>
      <c r="B13" s="36"/>
      <c r="C13" s="19" t="s">
        <v>17</v>
      </c>
      <c r="D13" s="131" t="s">
        <v>18</v>
      </c>
      <c r="E13" s="132"/>
      <c r="F13" s="132"/>
      <c r="H13" s="19" t="s">
        <v>19</v>
      </c>
      <c r="I13" s="19" t="s">
        <v>20</v>
      </c>
      <c r="K13" s="30"/>
      <c r="L13" s="30"/>
      <c r="M13" s="31"/>
      <c r="N13" s="37" t="s">
        <v>21</v>
      </c>
      <c r="O13" s="2"/>
      <c r="P13" s="2"/>
      <c r="Q13" s="2"/>
      <c r="R13" s="2"/>
      <c r="S13" s="2"/>
      <c r="T13" s="2"/>
      <c r="U13" s="2"/>
      <c r="V13" s="2"/>
      <c r="W13" s="37" t="s">
        <v>22</v>
      </c>
      <c r="X13" s="2"/>
      <c r="Y13" s="2"/>
      <c r="Z13" s="2"/>
      <c r="AA13" s="2"/>
      <c r="AB13" s="2"/>
      <c r="AC13" s="2"/>
    </row>
    <row r="14" spans="1:42" ht="20.149999999999999" customHeight="1" x14ac:dyDescent="0.4">
      <c r="A14" s="30"/>
      <c r="B14" s="38"/>
      <c r="C14" s="39" t="s">
        <v>23</v>
      </c>
      <c r="D14" s="40"/>
      <c r="F14" s="40"/>
      <c r="G14" s="30"/>
      <c r="H14" s="41" t="s">
        <v>24</v>
      </c>
      <c r="I14" s="19" t="s">
        <v>25</v>
      </c>
      <c r="J14" s="30"/>
      <c r="K14" s="30"/>
      <c r="L14" s="39"/>
      <c r="M14" s="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</row>
    <row r="15" spans="1:42" ht="20.149999999999999" customHeight="1" x14ac:dyDescent="0.4">
      <c r="A15" s="43"/>
      <c r="B15" s="43"/>
      <c r="C15" s="39" t="s">
        <v>26</v>
      </c>
      <c r="D15" s="116" t="s">
        <v>27</v>
      </c>
      <c r="E15" s="117"/>
      <c r="F15" s="40" t="s">
        <v>28</v>
      </c>
      <c r="G15" s="19" t="s">
        <v>29</v>
      </c>
      <c r="H15" s="19" t="s">
        <v>30</v>
      </c>
      <c r="I15" s="39" t="s">
        <v>31</v>
      </c>
      <c r="J15" s="30"/>
      <c r="K15" s="30"/>
      <c r="L15" s="3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2" ht="20.149999999999999" customHeight="1" x14ac:dyDescent="0.4">
      <c r="A16" s="118" t="s">
        <v>107</v>
      </c>
      <c r="B16" s="43"/>
      <c r="C16" s="39" t="s">
        <v>32</v>
      </c>
      <c r="D16" s="133" t="s">
        <v>33</v>
      </c>
      <c r="E16" s="135" t="s">
        <v>34</v>
      </c>
      <c r="F16" s="39"/>
      <c r="G16" s="39" t="s">
        <v>35</v>
      </c>
      <c r="H16" s="19" t="s">
        <v>36</v>
      </c>
      <c r="I16" s="39" t="s">
        <v>37</v>
      </c>
      <c r="J16" s="30"/>
      <c r="K16" s="30"/>
      <c r="L16" s="3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49999999999999" customHeight="1" x14ac:dyDescent="0.4">
      <c r="A17" s="119"/>
      <c r="B17" s="44"/>
      <c r="C17" s="45" t="s">
        <v>38</v>
      </c>
      <c r="D17" s="134"/>
      <c r="E17" s="136"/>
      <c r="F17" s="46"/>
      <c r="G17" s="45" t="s">
        <v>39</v>
      </c>
      <c r="H17" s="47" t="s">
        <v>26</v>
      </c>
      <c r="I17" s="45" t="s">
        <v>40</v>
      </c>
      <c r="J17" s="30"/>
      <c r="K17" s="30"/>
      <c r="L17" s="3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49999999999999" customHeight="1" x14ac:dyDescent="0.4">
      <c r="A18" s="30"/>
      <c r="B18" s="30"/>
      <c r="C18" s="30"/>
      <c r="D18" s="30"/>
      <c r="F18" s="30"/>
      <c r="G18" s="30"/>
      <c r="H18" s="30"/>
      <c r="I18" s="30"/>
      <c r="J18" s="30"/>
      <c r="K18" s="30"/>
      <c r="L18" s="3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5" customHeight="1" x14ac:dyDescent="0.4">
      <c r="A19" s="48" t="s">
        <v>41</v>
      </c>
      <c r="B19" s="49"/>
      <c r="C19" s="30"/>
      <c r="D19" s="30"/>
      <c r="F19" s="30"/>
      <c r="G19" s="30"/>
      <c r="H19" s="30"/>
      <c r="I19" s="30"/>
      <c r="J19" s="30"/>
      <c r="K19" s="30"/>
      <c r="L19" s="3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49999999999999" customHeight="1" x14ac:dyDescent="0.4">
      <c r="A20" s="49"/>
      <c r="B20" s="49"/>
      <c r="C20" s="30"/>
      <c r="D20" s="30"/>
      <c r="F20" s="30"/>
      <c r="G20" s="30"/>
      <c r="H20" s="30"/>
      <c r="I20" s="30"/>
      <c r="J20" s="30"/>
      <c r="K20" s="30"/>
      <c r="L20" s="39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5" customHeight="1" x14ac:dyDescent="0.4">
      <c r="A21" s="49" t="s">
        <v>42</v>
      </c>
      <c r="B21" s="49"/>
      <c r="C21" s="50">
        <v>20051</v>
      </c>
      <c r="D21" s="50">
        <v>3568</v>
      </c>
      <c r="E21" s="50">
        <v>2752</v>
      </c>
      <c r="F21" s="50">
        <v>263</v>
      </c>
      <c r="G21" s="50">
        <v>4312</v>
      </c>
      <c r="H21" s="50">
        <v>-997</v>
      </c>
      <c r="I21" s="50">
        <v>29949</v>
      </c>
      <c r="J21" s="49"/>
      <c r="K21" s="49"/>
      <c r="L21" s="1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5" customHeight="1" x14ac:dyDescent="0.4">
      <c r="A22" s="49" t="s">
        <v>43</v>
      </c>
      <c r="B22" s="49"/>
      <c r="C22" s="50">
        <v>455102</v>
      </c>
      <c r="D22" s="50">
        <v>136938</v>
      </c>
      <c r="E22" s="50">
        <v>97022</v>
      </c>
      <c r="F22" s="50">
        <v>12361</v>
      </c>
      <c r="G22" s="50">
        <v>211880</v>
      </c>
      <c r="H22" s="50">
        <v>79078</v>
      </c>
      <c r="I22" s="50">
        <v>992381</v>
      </c>
      <c r="J22" s="49"/>
      <c r="K22" s="49"/>
      <c r="L22" s="1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5" customHeight="1" x14ac:dyDescent="0.4">
      <c r="A23" s="49" t="s">
        <v>44</v>
      </c>
      <c r="B23" s="49"/>
      <c r="C23" s="50">
        <v>167116</v>
      </c>
      <c r="D23" s="50">
        <v>0</v>
      </c>
      <c r="E23" s="50">
        <v>0</v>
      </c>
      <c r="F23" s="50">
        <v>390</v>
      </c>
      <c r="G23" s="50">
        <v>0</v>
      </c>
      <c r="H23" s="50">
        <v>12874</v>
      </c>
      <c r="I23" s="50">
        <v>180380</v>
      </c>
      <c r="J23" s="49"/>
      <c r="K23" s="49"/>
      <c r="L23" s="1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5" customHeight="1" x14ac:dyDescent="0.4">
      <c r="A24" s="49" t="s">
        <v>45</v>
      </c>
      <c r="B24" s="49"/>
      <c r="C24" s="50">
        <v>429423</v>
      </c>
      <c r="D24" s="50">
        <v>0</v>
      </c>
      <c r="E24" s="50">
        <v>0</v>
      </c>
      <c r="F24" s="50">
        <v>27861</v>
      </c>
      <c r="G24" s="50">
        <v>-225821</v>
      </c>
      <c r="H24" s="50">
        <v>7962</v>
      </c>
      <c r="I24" s="50">
        <v>239425</v>
      </c>
      <c r="J24" s="49"/>
      <c r="K24" s="49"/>
      <c r="L24" s="1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5" customHeight="1" x14ac:dyDescent="0.4">
      <c r="A25" s="49" t="s">
        <v>46</v>
      </c>
      <c r="B25" s="49"/>
      <c r="C25" s="50">
        <v>124487</v>
      </c>
      <c r="D25" s="50">
        <v>1875</v>
      </c>
      <c r="E25" s="50">
        <v>899</v>
      </c>
      <c r="F25" s="50">
        <v>7575</v>
      </c>
      <c r="G25" s="50">
        <v>9629</v>
      </c>
      <c r="H25" s="50">
        <v>6403</v>
      </c>
      <c r="I25" s="50">
        <v>150868</v>
      </c>
      <c r="J25" s="49"/>
      <c r="K25" s="49"/>
      <c r="L25" s="19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5" customHeight="1" x14ac:dyDescent="0.4">
      <c r="A26" s="49" t="s">
        <v>47</v>
      </c>
      <c r="B26" s="49"/>
      <c r="C26" s="50">
        <v>134864</v>
      </c>
      <c r="D26" s="50">
        <v>0</v>
      </c>
      <c r="E26" s="50">
        <v>0</v>
      </c>
      <c r="F26" s="50">
        <v>10654</v>
      </c>
      <c r="G26" s="50">
        <v>0</v>
      </c>
      <c r="H26" s="50">
        <v>5170</v>
      </c>
      <c r="I26" s="50">
        <v>150688</v>
      </c>
      <c r="J26" s="49"/>
      <c r="K26" s="49"/>
      <c r="L26" s="19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5" customHeight="1" x14ac:dyDescent="0.4">
      <c r="A27" s="49" t="s">
        <v>48</v>
      </c>
      <c r="B27" s="49"/>
      <c r="C27" s="50">
        <v>206675</v>
      </c>
      <c r="D27" s="50">
        <v>0</v>
      </c>
      <c r="E27" s="50">
        <v>0</v>
      </c>
      <c r="F27" s="50">
        <v>2272</v>
      </c>
      <c r="G27" s="50">
        <v>0</v>
      </c>
      <c r="H27" s="50">
        <v>419</v>
      </c>
      <c r="I27" s="50">
        <v>209366</v>
      </c>
      <c r="J27" s="49"/>
      <c r="K27" s="49"/>
      <c r="L27" s="19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5" customHeight="1" x14ac:dyDescent="0.4">
      <c r="A28" s="49" t="s">
        <v>49</v>
      </c>
      <c r="B28" s="49"/>
      <c r="C28" s="50">
        <v>226417</v>
      </c>
      <c r="D28" s="50">
        <v>9</v>
      </c>
      <c r="E28" s="50">
        <v>9</v>
      </c>
      <c r="F28" s="50">
        <v>18019</v>
      </c>
      <c r="G28" s="50">
        <v>0</v>
      </c>
      <c r="H28" s="50">
        <v>6993</v>
      </c>
      <c r="I28" s="50">
        <v>251447</v>
      </c>
      <c r="J28" s="49"/>
      <c r="K28" s="49"/>
      <c r="L28" s="19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5" customHeight="1" x14ac:dyDescent="0.4">
      <c r="A29" s="49" t="s">
        <v>50</v>
      </c>
      <c r="B29" s="49"/>
      <c r="C29" s="50">
        <v>293497</v>
      </c>
      <c r="D29" s="50">
        <v>0</v>
      </c>
      <c r="E29" s="50">
        <v>0</v>
      </c>
      <c r="F29" s="50">
        <v>1843</v>
      </c>
      <c r="G29" s="50">
        <v>0</v>
      </c>
      <c r="H29" s="50">
        <v>1569</v>
      </c>
      <c r="I29" s="50">
        <v>296909</v>
      </c>
      <c r="J29" s="49"/>
      <c r="K29" s="49"/>
      <c r="L29" s="19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5" customHeight="1" x14ac:dyDescent="0.4">
      <c r="A30" s="49" t="s">
        <v>51</v>
      </c>
      <c r="B30" s="49"/>
      <c r="C30" s="50">
        <v>57227</v>
      </c>
      <c r="D30" s="50">
        <v>60</v>
      </c>
      <c r="E30" s="50">
        <v>1032</v>
      </c>
      <c r="F30" s="50">
        <v>3255</v>
      </c>
      <c r="G30" s="50">
        <v>0</v>
      </c>
      <c r="H30" s="50">
        <v>5971</v>
      </c>
      <c r="I30" s="50">
        <v>67545</v>
      </c>
      <c r="J30" s="49"/>
      <c r="K30" s="49"/>
      <c r="L30" s="19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49999999999999" customHeight="1" x14ac:dyDescent="0.4">
      <c r="A31" s="49"/>
      <c r="B31" s="49"/>
      <c r="C31" s="51"/>
      <c r="D31" s="51"/>
      <c r="E31" s="52"/>
      <c r="F31" s="51"/>
      <c r="G31" s="51"/>
      <c r="H31" s="51"/>
      <c r="I31" s="51"/>
      <c r="J31" s="30"/>
      <c r="K31" s="30"/>
      <c r="L31" s="39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3" customHeight="1" x14ac:dyDescent="0.4">
      <c r="A32" s="30"/>
      <c r="B32" s="30"/>
      <c r="C32" s="53"/>
      <c r="D32" s="53"/>
      <c r="F32" s="53"/>
      <c r="G32" s="53"/>
      <c r="H32" s="53"/>
      <c r="I32" s="53"/>
      <c r="J32" s="30"/>
      <c r="K32" s="30"/>
      <c r="L32" s="39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42" ht="25" customHeight="1" x14ac:dyDescent="0.4">
      <c r="A33" s="49" t="s">
        <v>20</v>
      </c>
      <c r="B33" s="49"/>
      <c r="C33" s="50">
        <v>2114859</v>
      </c>
      <c r="D33" s="50">
        <v>142450</v>
      </c>
      <c r="E33" s="50">
        <v>101714</v>
      </c>
      <c r="F33" s="50">
        <v>84493</v>
      </c>
      <c r="G33" s="50">
        <v>0</v>
      </c>
      <c r="H33" s="50">
        <v>125442</v>
      </c>
      <c r="I33" s="50">
        <v>2568958</v>
      </c>
      <c r="J33" s="30"/>
      <c r="K33" s="30"/>
      <c r="L33" s="39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42" ht="20.149999999999999" customHeight="1" x14ac:dyDescent="0.4">
      <c r="A34" s="54"/>
      <c r="B34" s="54"/>
      <c r="C34" s="51"/>
      <c r="D34" s="51"/>
      <c r="E34" s="52"/>
      <c r="F34" s="51"/>
      <c r="G34" s="51"/>
      <c r="H34" s="51"/>
      <c r="I34" s="51"/>
      <c r="J34" s="30"/>
      <c r="K34" s="30"/>
      <c r="L34" s="39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42" ht="20.149999999999999" customHeight="1" x14ac:dyDescent="0.4">
      <c r="A35" s="49"/>
      <c r="B35" s="49"/>
      <c r="C35" s="53"/>
      <c r="D35" s="53"/>
      <c r="E35" s="53"/>
      <c r="F35" s="53"/>
      <c r="G35" s="53"/>
      <c r="H35" s="53"/>
      <c r="I35" s="55"/>
      <c r="J35" s="55"/>
      <c r="K35" s="30"/>
      <c r="L35" s="30"/>
      <c r="M35" s="3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42" ht="25" customHeight="1" x14ac:dyDescent="0.4">
      <c r="A36" s="56" t="s">
        <v>52</v>
      </c>
      <c r="B36" s="49"/>
      <c r="C36" s="53"/>
      <c r="D36" s="53"/>
      <c r="E36" s="53"/>
      <c r="F36" s="53"/>
      <c r="G36" s="53"/>
      <c r="H36" s="53"/>
      <c r="I36" s="55"/>
      <c r="J36" s="55"/>
      <c r="K36" s="30"/>
      <c r="L36" s="30"/>
      <c r="M36" s="3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42" ht="25" customHeight="1" x14ac:dyDescent="0.4">
      <c r="A37" s="30" t="s">
        <v>53</v>
      </c>
      <c r="B37" s="49"/>
      <c r="C37" s="50">
        <v>1671249</v>
      </c>
      <c r="D37" s="53"/>
      <c r="E37" s="53"/>
      <c r="F37" s="53"/>
      <c r="G37" s="53"/>
      <c r="H37" s="53"/>
      <c r="I37" s="55"/>
      <c r="J37" s="55"/>
      <c r="K37" s="30"/>
      <c r="L37" s="30"/>
      <c r="M37" s="31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42" ht="25" customHeight="1" x14ac:dyDescent="0.4">
      <c r="A38" s="49" t="s">
        <v>54</v>
      </c>
      <c r="B38" s="49"/>
      <c r="C38" s="50">
        <v>185289</v>
      </c>
      <c r="D38" s="53"/>
      <c r="E38" s="53"/>
      <c r="F38" s="53"/>
      <c r="G38" s="53"/>
      <c r="H38" s="53"/>
      <c r="I38" s="55"/>
      <c r="J38" s="55"/>
      <c r="K38" s="30"/>
      <c r="L38" s="30"/>
      <c r="M38" s="31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42" ht="25" customHeight="1" x14ac:dyDescent="0.4">
      <c r="A39" s="57" t="s">
        <v>55</v>
      </c>
      <c r="B39" s="58"/>
      <c r="C39" s="50">
        <v>258321</v>
      </c>
      <c r="D39" s="53"/>
      <c r="E39" s="53"/>
      <c r="F39" s="53"/>
      <c r="G39" s="53"/>
      <c r="H39" s="53"/>
      <c r="I39" s="55"/>
      <c r="J39" s="55"/>
      <c r="K39" s="30"/>
      <c r="L39" s="30"/>
      <c r="M39" s="31"/>
      <c r="N39" s="2"/>
      <c r="O39" s="2"/>
      <c r="P39" s="59"/>
      <c r="Q39" s="60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42" ht="20.149999999999999" customHeight="1" thickBot="1" x14ac:dyDescent="0.45">
      <c r="A40" s="61"/>
      <c r="B40" s="61"/>
      <c r="C40" s="61"/>
      <c r="D40" s="61"/>
      <c r="E40" s="61"/>
      <c r="F40" s="61"/>
      <c r="G40" s="61"/>
      <c r="H40" s="61"/>
      <c r="I40" s="61"/>
      <c r="J40" s="30"/>
      <c r="K40" s="30"/>
      <c r="L40" s="30"/>
      <c r="M40" s="31"/>
      <c r="N40" s="2"/>
      <c r="O40" s="2"/>
      <c r="P40" s="59"/>
      <c r="Q40" s="60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42" ht="55" customHeight="1" x14ac:dyDescent="0.4">
      <c r="A41" s="57"/>
      <c r="B41" s="58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1"/>
      <c r="N41" s="2"/>
      <c r="O41" s="2"/>
      <c r="P41" s="59"/>
      <c r="Q41" s="60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42" ht="33" customHeight="1" x14ac:dyDescent="0.6">
      <c r="A42" s="17" t="s">
        <v>56</v>
      </c>
      <c r="B42" s="62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42" ht="25" customHeight="1" thickBot="1" x14ac:dyDescent="0.45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31"/>
      <c r="N43" s="64"/>
      <c r="O43" s="64"/>
      <c r="P43" s="64"/>
      <c r="Q43" s="64"/>
      <c r="R43" s="64"/>
      <c r="S43" s="64"/>
      <c r="T43" s="64"/>
      <c r="U43" s="2"/>
      <c r="V43" s="64"/>
      <c r="W43" s="64"/>
      <c r="X43" s="64"/>
      <c r="Y43" s="2"/>
      <c r="Z43" s="64"/>
      <c r="AA43" s="65"/>
      <c r="AB43" s="64"/>
      <c r="AC43" s="64"/>
      <c r="AD43" s="66" t="s">
        <v>57</v>
      </c>
    </row>
    <row r="44" spans="1:42" ht="33" customHeight="1" x14ac:dyDescent="0.6">
      <c r="A44" s="17"/>
      <c r="B44" s="30"/>
      <c r="C44" s="121" t="s">
        <v>58</v>
      </c>
      <c r="D44" s="122"/>
      <c r="E44" s="122"/>
      <c r="F44" s="122"/>
      <c r="G44" s="122"/>
      <c r="H44" s="122"/>
      <c r="I44" s="122"/>
      <c r="J44" s="122"/>
      <c r="K44" s="122"/>
      <c r="L44" s="122"/>
      <c r="M44" s="31"/>
      <c r="N44" s="67"/>
      <c r="O44" s="67"/>
      <c r="P44" s="68"/>
      <c r="Q44" s="69" t="s">
        <v>59</v>
      </c>
      <c r="R44" s="70"/>
      <c r="S44" s="71"/>
      <c r="T44" s="71"/>
      <c r="U44" s="67"/>
      <c r="V44" s="72" t="s">
        <v>60</v>
      </c>
      <c r="W44" s="72"/>
      <c r="X44" s="72"/>
      <c r="Y44" s="67"/>
      <c r="Z44" s="72" t="s">
        <v>61</v>
      </c>
      <c r="AA44" s="70"/>
      <c r="AB44" s="73"/>
      <c r="AC44" s="67"/>
      <c r="AD44" s="74" t="s">
        <v>62</v>
      </c>
    </row>
    <row r="45" spans="1:42" ht="20.149999999999999" customHeight="1" x14ac:dyDescent="0.4">
      <c r="A45" s="35"/>
      <c r="B45" s="30"/>
      <c r="C45" s="30">
        <v>1</v>
      </c>
      <c r="D45" s="30">
        <v>2</v>
      </c>
      <c r="E45" s="30">
        <v>3</v>
      </c>
      <c r="F45" s="30">
        <v>4</v>
      </c>
      <c r="G45" s="30">
        <v>5</v>
      </c>
      <c r="H45" s="75">
        <v>6</v>
      </c>
      <c r="I45" s="30">
        <v>7</v>
      </c>
      <c r="J45" s="30">
        <v>8</v>
      </c>
      <c r="K45" s="30">
        <v>9</v>
      </c>
      <c r="L45" s="30">
        <v>10</v>
      </c>
      <c r="M45" s="31"/>
      <c r="N45" s="30"/>
      <c r="O45" s="30"/>
      <c r="P45" s="30"/>
      <c r="Q45" s="30"/>
      <c r="R45" s="49"/>
      <c r="S45" s="30"/>
      <c r="T45" s="30"/>
      <c r="U45" s="30"/>
      <c r="V45" s="40"/>
      <c r="W45" s="40"/>
      <c r="X45" s="40"/>
      <c r="Y45" s="30"/>
      <c r="Z45" s="76"/>
      <c r="AB45" s="76"/>
      <c r="AC45" s="30"/>
      <c r="AD45" s="19"/>
    </row>
    <row r="46" spans="1:42" ht="20.149999999999999" customHeight="1" x14ac:dyDescent="0.4">
      <c r="A46" s="35"/>
      <c r="B46" s="30"/>
      <c r="C46" s="123" t="s">
        <v>2</v>
      </c>
      <c r="D46" s="124" t="s">
        <v>3</v>
      </c>
      <c r="E46" s="124" t="s">
        <v>4</v>
      </c>
      <c r="F46" s="126" t="s">
        <v>63</v>
      </c>
      <c r="G46" s="126" t="s">
        <v>64</v>
      </c>
      <c r="H46" s="114" t="s">
        <v>65</v>
      </c>
      <c r="I46" s="126" t="s">
        <v>8</v>
      </c>
      <c r="J46" s="114" t="s">
        <v>66</v>
      </c>
      <c r="K46" s="126" t="s">
        <v>67</v>
      </c>
      <c r="L46" s="114" t="s">
        <v>68</v>
      </c>
      <c r="M46" s="31"/>
      <c r="N46" s="30"/>
      <c r="O46" s="30"/>
      <c r="P46" s="30"/>
      <c r="Q46" s="30"/>
      <c r="R46" s="30"/>
      <c r="S46" s="30"/>
      <c r="T46" s="30"/>
      <c r="U46" s="39"/>
      <c r="V46" s="30"/>
      <c r="W46" s="30"/>
      <c r="X46" s="30"/>
      <c r="Y46" s="30"/>
      <c r="Z46" s="40"/>
      <c r="AB46" s="40"/>
      <c r="AC46" s="30"/>
      <c r="AD46" s="19"/>
    </row>
    <row r="47" spans="1:42" ht="20.149999999999999" customHeight="1" x14ac:dyDescent="0.4">
      <c r="A47" s="43"/>
      <c r="B47" s="38"/>
      <c r="C47" s="123"/>
      <c r="D47" s="124"/>
      <c r="E47" s="124"/>
      <c r="F47" s="126"/>
      <c r="G47" s="126"/>
      <c r="H47" s="114"/>
      <c r="I47" s="126"/>
      <c r="J47" s="114"/>
      <c r="K47" s="126"/>
      <c r="L47" s="114"/>
      <c r="M47" s="77"/>
      <c r="N47" s="43"/>
      <c r="O47" s="78"/>
      <c r="P47" s="39" t="s">
        <v>20</v>
      </c>
      <c r="Q47" s="43"/>
      <c r="R47" s="79" t="s">
        <v>69</v>
      </c>
      <c r="S47" s="79"/>
      <c r="T47" s="79"/>
      <c r="U47" s="30"/>
      <c r="V47" s="80"/>
      <c r="W47" s="79"/>
      <c r="X47" s="39" t="s">
        <v>70</v>
      </c>
      <c r="Y47" s="30"/>
      <c r="Z47" s="116" t="s">
        <v>27</v>
      </c>
      <c r="AA47" s="117"/>
      <c r="AB47" s="39" t="s">
        <v>71</v>
      </c>
      <c r="AC47" s="30"/>
      <c r="AD47" s="39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</row>
    <row r="48" spans="1:42" ht="20.149999999999999" customHeight="1" x14ac:dyDescent="0.4">
      <c r="A48" s="118" t="s">
        <v>107</v>
      </c>
      <c r="B48" s="43"/>
      <c r="C48" s="123"/>
      <c r="D48" s="124"/>
      <c r="E48" s="124"/>
      <c r="F48" s="126"/>
      <c r="G48" s="126"/>
      <c r="H48" s="114"/>
      <c r="I48" s="126"/>
      <c r="J48" s="114"/>
      <c r="K48" s="126"/>
      <c r="L48" s="114"/>
      <c r="M48" s="77"/>
      <c r="N48" s="118" t="s">
        <v>107</v>
      </c>
      <c r="O48" s="43"/>
      <c r="P48" s="80" t="s">
        <v>72</v>
      </c>
      <c r="Q48" s="43"/>
      <c r="R48" s="80"/>
      <c r="S48" s="80"/>
      <c r="T48" s="79"/>
      <c r="U48" s="30"/>
      <c r="V48" s="80"/>
      <c r="W48" s="80"/>
      <c r="X48" s="79" t="s">
        <v>73</v>
      </c>
      <c r="Y48" s="30"/>
      <c r="AA48" s="120" t="s">
        <v>34</v>
      </c>
      <c r="AC48" s="30"/>
      <c r="AD48" s="39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</row>
    <row r="49" spans="1:42" ht="20.149999999999999" customHeight="1" x14ac:dyDescent="0.4">
      <c r="A49" s="119"/>
      <c r="B49" s="44"/>
      <c r="C49" s="116"/>
      <c r="D49" s="125"/>
      <c r="E49" s="125"/>
      <c r="F49" s="127"/>
      <c r="G49" s="127"/>
      <c r="H49" s="115"/>
      <c r="I49" s="127"/>
      <c r="J49" s="115"/>
      <c r="K49" s="127"/>
      <c r="L49" s="115"/>
      <c r="M49" s="77"/>
      <c r="N49" s="119"/>
      <c r="O49" s="44"/>
      <c r="P49" s="82" t="s">
        <v>74</v>
      </c>
      <c r="Q49" s="30"/>
      <c r="R49" s="45" t="s">
        <v>75</v>
      </c>
      <c r="S49" s="45" t="s">
        <v>76</v>
      </c>
      <c r="T49" s="45" t="s">
        <v>77</v>
      </c>
      <c r="U49" s="30"/>
      <c r="V49" s="45" t="s">
        <v>78</v>
      </c>
      <c r="W49" s="45" t="s">
        <v>79</v>
      </c>
      <c r="X49" s="83" t="s">
        <v>80</v>
      </c>
      <c r="Y49" s="30"/>
      <c r="Z49" s="84" t="s">
        <v>33</v>
      </c>
      <c r="AA49" s="117"/>
      <c r="AB49" s="45"/>
      <c r="AC49" s="30"/>
      <c r="AD49" s="45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</row>
    <row r="50" spans="1:42" ht="20.149999999999999" customHeight="1" x14ac:dyDescent="0.4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1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B50" s="30"/>
      <c r="AC50" s="30"/>
      <c r="AD50" s="30"/>
    </row>
    <row r="51" spans="1:42" ht="25" customHeight="1" x14ac:dyDescent="0.4">
      <c r="A51" s="48" t="s">
        <v>41</v>
      </c>
      <c r="B51" s="49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1"/>
      <c r="N51" s="48" t="s">
        <v>41</v>
      </c>
      <c r="O51" s="49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B51" s="30"/>
      <c r="AC51" s="30"/>
      <c r="AD51" s="30"/>
    </row>
    <row r="52" spans="1:42" ht="20.149999999999999" customHeight="1" x14ac:dyDescent="0.4">
      <c r="A52" s="49"/>
      <c r="B52" s="49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1"/>
      <c r="N52" s="49"/>
      <c r="O52" s="49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B52" s="30"/>
      <c r="AC52" s="30"/>
      <c r="AD52" s="30"/>
    </row>
    <row r="53" spans="1:42" ht="25" customHeight="1" x14ac:dyDescent="0.4">
      <c r="A53" s="49" t="s">
        <v>42</v>
      </c>
      <c r="B53" s="49"/>
      <c r="C53" s="50">
        <v>3032</v>
      </c>
      <c r="D53" s="50">
        <v>10528</v>
      </c>
      <c r="E53" s="50">
        <v>0</v>
      </c>
      <c r="F53" s="50">
        <v>402</v>
      </c>
      <c r="G53" s="50">
        <v>0</v>
      </c>
      <c r="H53" s="50">
        <v>0</v>
      </c>
      <c r="I53" s="50">
        <v>12</v>
      </c>
      <c r="J53" s="50">
        <v>0</v>
      </c>
      <c r="K53" s="50">
        <v>29</v>
      </c>
      <c r="L53" s="50">
        <v>28</v>
      </c>
      <c r="M53" s="85"/>
      <c r="N53" s="49" t="s">
        <v>42</v>
      </c>
      <c r="O53" s="86"/>
      <c r="P53" s="50">
        <v>14031</v>
      </c>
      <c r="Q53" s="87"/>
      <c r="R53" s="50">
        <v>13264</v>
      </c>
      <c r="S53" s="50">
        <v>0</v>
      </c>
      <c r="T53" s="50">
        <v>0</v>
      </c>
      <c r="U53" s="53"/>
      <c r="V53" s="50">
        <v>848</v>
      </c>
      <c r="W53" s="50">
        <v>0</v>
      </c>
      <c r="X53" s="50">
        <v>-2</v>
      </c>
      <c r="Y53" s="53"/>
      <c r="Z53" s="50">
        <v>1281</v>
      </c>
      <c r="AA53" s="50">
        <v>432</v>
      </c>
      <c r="AB53" s="50">
        <v>95</v>
      </c>
      <c r="AC53" s="53"/>
      <c r="AD53" s="50">
        <v>29949</v>
      </c>
    </row>
    <row r="54" spans="1:42" ht="25" customHeight="1" x14ac:dyDescent="0.4">
      <c r="A54" s="49" t="s">
        <v>43</v>
      </c>
      <c r="B54" s="49"/>
      <c r="C54" s="50">
        <v>5300</v>
      </c>
      <c r="D54" s="50">
        <v>225610</v>
      </c>
      <c r="E54" s="50">
        <v>37888</v>
      </c>
      <c r="F54" s="50">
        <v>65882</v>
      </c>
      <c r="G54" s="50">
        <v>13387</v>
      </c>
      <c r="H54" s="50">
        <v>5868</v>
      </c>
      <c r="I54" s="50">
        <v>2121</v>
      </c>
      <c r="J54" s="50">
        <v>13779</v>
      </c>
      <c r="K54" s="50">
        <v>39084</v>
      </c>
      <c r="L54" s="50">
        <v>8775</v>
      </c>
      <c r="M54" s="85"/>
      <c r="N54" s="49" t="s">
        <v>43</v>
      </c>
      <c r="O54" s="86"/>
      <c r="P54" s="50">
        <v>417694</v>
      </c>
      <c r="Q54" s="87"/>
      <c r="R54" s="50">
        <v>310506</v>
      </c>
      <c r="S54" s="50">
        <v>0</v>
      </c>
      <c r="T54" s="50">
        <v>11958</v>
      </c>
      <c r="U54" s="53"/>
      <c r="V54" s="50">
        <v>62186</v>
      </c>
      <c r="W54" s="50">
        <v>2626</v>
      </c>
      <c r="X54" s="50">
        <v>1120</v>
      </c>
      <c r="Y54" s="53"/>
      <c r="Z54" s="50">
        <v>108192</v>
      </c>
      <c r="AA54" s="50">
        <v>73151</v>
      </c>
      <c r="AB54" s="50">
        <v>4948</v>
      </c>
      <c r="AC54" s="53"/>
      <c r="AD54" s="50">
        <v>992381</v>
      </c>
    </row>
    <row r="55" spans="1:42" ht="25" customHeight="1" x14ac:dyDescent="0.4">
      <c r="A55" s="49" t="s">
        <v>44</v>
      </c>
      <c r="B55" s="49"/>
      <c r="C55" s="50">
        <v>113</v>
      </c>
      <c r="D55" s="50">
        <v>3389</v>
      </c>
      <c r="E55" s="50">
        <v>45708</v>
      </c>
      <c r="F55" s="50">
        <v>4184</v>
      </c>
      <c r="G55" s="50">
        <v>121</v>
      </c>
      <c r="H55" s="50">
        <v>3083</v>
      </c>
      <c r="I55" s="50">
        <v>14421</v>
      </c>
      <c r="J55" s="50">
        <v>1613</v>
      </c>
      <c r="K55" s="50">
        <v>5399</v>
      </c>
      <c r="L55" s="50">
        <v>383</v>
      </c>
      <c r="M55" s="85"/>
      <c r="N55" s="49" t="s">
        <v>44</v>
      </c>
      <c r="O55" s="86"/>
      <c r="P55" s="50">
        <v>78414</v>
      </c>
      <c r="Q55" s="87"/>
      <c r="R55" s="50">
        <v>1024</v>
      </c>
      <c r="S55" s="50">
        <v>0</v>
      </c>
      <c r="T55" s="50">
        <v>0</v>
      </c>
      <c r="U55" s="53"/>
      <c r="V55" s="50">
        <v>99462</v>
      </c>
      <c r="W55" s="50">
        <v>0</v>
      </c>
      <c r="X55" s="50">
        <v>1234</v>
      </c>
      <c r="Y55" s="53"/>
      <c r="Z55" s="50">
        <v>0</v>
      </c>
      <c r="AA55" s="50">
        <v>0</v>
      </c>
      <c r="AB55" s="50">
        <v>246</v>
      </c>
      <c r="AC55" s="53"/>
      <c r="AD55" s="50">
        <v>180380</v>
      </c>
    </row>
    <row r="56" spans="1:42" ht="25" customHeight="1" x14ac:dyDescent="0.4">
      <c r="A56" s="49" t="s">
        <v>45</v>
      </c>
      <c r="B56" s="49"/>
      <c r="C56" s="50">
        <v>547</v>
      </c>
      <c r="D56" s="50">
        <v>15591</v>
      </c>
      <c r="E56" s="50">
        <v>718</v>
      </c>
      <c r="F56" s="50">
        <v>57792</v>
      </c>
      <c r="G56" s="50">
        <v>3234</v>
      </c>
      <c r="H56" s="50">
        <v>10416</v>
      </c>
      <c r="I56" s="50">
        <v>347</v>
      </c>
      <c r="J56" s="50">
        <v>9525</v>
      </c>
      <c r="K56" s="50">
        <v>7063</v>
      </c>
      <c r="L56" s="50">
        <v>1193</v>
      </c>
      <c r="M56" s="85"/>
      <c r="N56" s="49" t="s">
        <v>45</v>
      </c>
      <c r="O56" s="86"/>
      <c r="P56" s="50">
        <v>106426</v>
      </c>
      <c r="Q56" s="87"/>
      <c r="R56" s="50">
        <v>112121</v>
      </c>
      <c r="S56" s="50">
        <v>0</v>
      </c>
      <c r="T56" s="50">
        <v>0</v>
      </c>
      <c r="U56" s="53"/>
      <c r="V56" s="50">
        <v>0</v>
      </c>
      <c r="W56" s="50">
        <v>0</v>
      </c>
      <c r="X56" s="50">
        <v>0</v>
      </c>
      <c r="Y56" s="53"/>
      <c r="Z56" s="50">
        <v>0</v>
      </c>
      <c r="AA56" s="50">
        <v>0</v>
      </c>
      <c r="AB56" s="50">
        <v>20878</v>
      </c>
      <c r="AC56" s="53"/>
      <c r="AD56" s="50">
        <v>239425</v>
      </c>
    </row>
    <row r="57" spans="1:42" ht="25" customHeight="1" x14ac:dyDescent="0.4">
      <c r="A57" s="49" t="s">
        <v>46</v>
      </c>
      <c r="B57" s="49"/>
      <c r="C57" s="50">
        <v>259</v>
      </c>
      <c r="D57" s="50">
        <v>5926</v>
      </c>
      <c r="E57" s="50">
        <v>1408</v>
      </c>
      <c r="F57" s="50">
        <v>8466</v>
      </c>
      <c r="G57" s="50">
        <v>23231</v>
      </c>
      <c r="H57" s="50">
        <v>12990</v>
      </c>
      <c r="I57" s="50">
        <v>1156</v>
      </c>
      <c r="J57" s="50">
        <v>6862</v>
      </c>
      <c r="K57" s="50">
        <v>6122</v>
      </c>
      <c r="L57" s="50">
        <v>2192</v>
      </c>
      <c r="M57" s="85"/>
      <c r="N57" s="49" t="s">
        <v>46</v>
      </c>
      <c r="O57" s="86"/>
      <c r="P57" s="50">
        <v>68612</v>
      </c>
      <c r="Q57" s="87"/>
      <c r="R57" s="50">
        <v>37177</v>
      </c>
      <c r="S57" s="50">
        <v>0</v>
      </c>
      <c r="T57" s="50">
        <v>3147</v>
      </c>
      <c r="U57" s="53"/>
      <c r="V57" s="50">
        <v>26251</v>
      </c>
      <c r="W57" s="50">
        <v>0</v>
      </c>
      <c r="X57" s="50">
        <v>170</v>
      </c>
      <c r="Y57" s="53"/>
      <c r="Z57" s="50">
        <v>1994</v>
      </c>
      <c r="AA57" s="50">
        <v>1559</v>
      </c>
      <c r="AB57" s="50">
        <v>11958</v>
      </c>
      <c r="AC57" s="53"/>
      <c r="AD57" s="50">
        <v>150868</v>
      </c>
    </row>
    <row r="58" spans="1:42" ht="25" customHeight="1" x14ac:dyDescent="0.4">
      <c r="A58" s="49" t="s">
        <v>47</v>
      </c>
      <c r="B58" s="49"/>
      <c r="C58" s="50">
        <v>599</v>
      </c>
      <c r="D58" s="50">
        <v>10696</v>
      </c>
      <c r="E58" s="50">
        <v>1982</v>
      </c>
      <c r="F58" s="50">
        <v>7788</v>
      </c>
      <c r="G58" s="50">
        <v>1721</v>
      </c>
      <c r="H58" s="50">
        <v>24432</v>
      </c>
      <c r="I58" s="50">
        <v>7527</v>
      </c>
      <c r="J58" s="50">
        <v>3952</v>
      </c>
      <c r="K58" s="50">
        <v>6424</v>
      </c>
      <c r="L58" s="50">
        <v>1241</v>
      </c>
      <c r="M58" s="85"/>
      <c r="N58" s="49" t="s">
        <v>47</v>
      </c>
      <c r="O58" s="86"/>
      <c r="P58" s="50">
        <v>66362</v>
      </c>
      <c r="Q58" s="87"/>
      <c r="R58" s="50">
        <v>51190</v>
      </c>
      <c r="S58" s="50">
        <v>0</v>
      </c>
      <c r="T58" s="50">
        <v>0</v>
      </c>
      <c r="U58" s="53"/>
      <c r="V58" s="50">
        <v>0</v>
      </c>
      <c r="W58" s="50">
        <v>0</v>
      </c>
      <c r="X58" s="50">
        <v>0</v>
      </c>
      <c r="Y58" s="53"/>
      <c r="Z58" s="50">
        <v>0</v>
      </c>
      <c r="AA58" s="50">
        <v>0</v>
      </c>
      <c r="AB58" s="50">
        <v>33136</v>
      </c>
      <c r="AC58" s="53"/>
      <c r="AD58" s="50">
        <v>150688</v>
      </c>
    </row>
    <row r="59" spans="1:42" ht="25" customHeight="1" x14ac:dyDescent="0.4">
      <c r="A59" s="49" t="s">
        <v>48</v>
      </c>
      <c r="B59" s="49"/>
      <c r="C59" s="50">
        <v>0</v>
      </c>
      <c r="D59" s="50">
        <v>1066</v>
      </c>
      <c r="E59" s="50">
        <v>88</v>
      </c>
      <c r="F59" s="50">
        <v>11715</v>
      </c>
      <c r="G59" s="50">
        <v>2817</v>
      </c>
      <c r="H59" s="50">
        <v>2787</v>
      </c>
      <c r="I59" s="50">
        <v>1216</v>
      </c>
      <c r="J59" s="50">
        <v>2578</v>
      </c>
      <c r="K59" s="50">
        <v>4060</v>
      </c>
      <c r="L59" s="50">
        <v>908</v>
      </c>
      <c r="M59" s="88"/>
      <c r="N59" s="49" t="s">
        <v>48</v>
      </c>
      <c r="O59" s="86"/>
      <c r="P59" s="50">
        <v>27235</v>
      </c>
      <c r="Q59" s="87"/>
      <c r="R59" s="50">
        <v>176659</v>
      </c>
      <c r="S59" s="50">
        <v>221</v>
      </c>
      <c r="T59" s="50">
        <v>0</v>
      </c>
      <c r="U59" s="53"/>
      <c r="V59" s="50">
        <v>4667</v>
      </c>
      <c r="W59" s="50">
        <v>0</v>
      </c>
      <c r="X59" s="50">
        <v>0</v>
      </c>
      <c r="Y59" s="53"/>
      <c r="Z59" s="50">
        <v>0</v>
      </c>
      <c r="AA59" s="50">
        <v>0</v>
      </c>
      <c r="AB59" s="50">
        <v>584</v>
      </c>
      <c r="AC59" s="53"/>
      <c r="AD59" s="50">
        <v>209366</v>
      </c>
    </row>
    <row r="60" spans="1:42" ht="25" customHeight="1" x14ac:dyDescent="0.4">
      <c r="A60" s="49" t="s">
        <v>49</v>
      </c>
      <c r="B60" s="49"/>
      <c r="C60" s="50">
        <v>685</v>
      </c>
      <c r="D60" s="50">
        <v>16830</v>
      </c>
      <c r="E60" s="50">
        <v>7236</v>
      </c>
      <c r="F60" s="50">
        <v>35688</v>
      </c>
      <c r="G60" s="50">
        <v>14425</v>
      </c>
      <c r="H60" s="50">
        <v>23543</v>
      </c>
      <c r="I60" s="50">
        <v>4705</v>
      </c>
      <c r="J60" s="50">
        <v>41636</v>
      </c>
      <c r="K60" s="50">
        <v>18165</v>
      </c>
      <c r="L60" s="50">
        <v>6296</v>
      </c>
      <c r="M60" s="85"/>
      <c r="N60" s="49" t="s">
        <v>49</v>
      </c>
      <c r="O60" s="86"/>
      <c r="P60" s="50">
        <v>169209</v>
      </c>
      <c r="Q60" s="87"/>
      <c r="R60" s="50">
        <v>22384</v>
      </c>
      <c r="S60" s="50">
        <v>845</v>
      </c>
      <c r="T60" s="50">
        <v>0</v>
      </c>
      <c r="U60" s="53"/>
      <c r="V60" s="50">
        <v>23739</v>
      </c>
      <c r="W60" s="50">
        <v>0</v>
      </c>
      <c r="X60" s="50">
        <v>189</v>
      </c>
      <c r="Y60" s="53"/>
      <c r="Z60" s="50">
        <v>40</v>
      </c>
      <c r="AA60" s="50">
        <v>17</v>
      </c>
      <c r="AB60" s="50">
        <v>35024</v>
      </c>
      <c r="AC60" s="53"/>
      <c r="AD60" s="50">
        <v>251447</v>
      </c>
    </row>
    <row r="61" spans="1:42" ht="25" customHeight="1" x14ac:dyDescent="0.4">
      <c r="A61" s="49" t="s">
        <v>50</v>
      </c>
      <c r="B61" s="49"/>
      <c r="C61" s="50">
        <v>15</v>
      </c>
      <c r="D61" s="50">
        <v>1353</v>
      </c>
      <c r="E61" s="50">
        <v>399</v>
      </c>
      <c r="F61" s="50">
        <v>1295</v>
      </c>
      <c r="G61" s="50">
        <v>1100</v>
      </c>
      <c r="H61" s="50">
        <v>1781</v>
      </c>
      <c r="I61" s="50">
        <v>1595</v>
      </c>
      <c r="J61" s="50">
        <v>3135</v>
      </c>
      <c r="K61" s="50">
        <v>15427</v>
      </c>
      <c r="L61" s="50">
        <v>239</v>
      </c>
      <c r="M61" s="88"/>
      <c r="N61" s="49" t="s">
        <v>50</v>
      </c>
      <c r="O61" s="86"/>
      <c r="P61" s="50">
        <v>26339</v>
      </c>
      <c r="Q61" s="87"/>
      <c r="R61" s="50">
        <v>24901</v>
      </c>
      <c r="S61" s="50">
        <v>22024</v>
      </c>
      <c r="T61" s="50">
        <v>218821</v>
      </c>
      <c r="U61" s="53"/>
      <c r="V61" s="50">
        <v>592</v>
      </c>
      <c r="W61" s="50">
        <v>0</v>
      </c>
      <c r="X61" s="50">
        <v>0</v>
      </c>
      <c r="Y61" s="53"/>
      <c r="Z61" s="50">
        <v>0</v>
      </c>
      <c r="AA61" s="50">
        <v>0</v>
      </c>
      <c r="AB61" s="50">
        <v>4232</v>
      </c>
      <c r="AC61" s="53"/>
      <c r="AD61" s="50">
        <v>296909</v>
      </c>
    </row>
    <row r="62" spans="1:42" ht="25" customHeight="1" x14ac:dyDescent="0.4">
      <c r="A62" s="49" t="s">
        <v>51</v>
      </c>
      <c r="B62" s="49"/>
      <c r="C62" s="50">
        <v>56</v>
      </c>
      <c r="D62" s="50">
        <v>239</v>
      </c>
      <c r="E62" s="50">
        <v>6</v>
      </c>
      <c r="F62" s="50">
        <v>186</v>
      </c>
      <c r="G62" s="50">
        <v>1350</v>
      </c>
      <c r="H62" s="50">
        <v>1008</v>
      </c>
      <c r="I62" s="50">
        <v>21</v>
      </c>
      <c r="J62" s="50">
        <v>195</v>
      </c>
      <c r="K62" s="50">
        <v>3026</v>
      </c>
      <c r="L62" s="50">
        <v>3704</v>
      </c>
      <c r="M62" s="88"/>
      <c r="N62" s="49" t="s">
        <v>51</v>
      </c>
      <c r="O62" s="86"/>
      <c r="P62" s="50">
        <v>9791</v>
      </c>
      <c r="Q62" s="87"/>
      <c r="R62" s="50">
        <v>47394</v>
      </c>
      <c r="S62" s="50">
        <v>3069</v>
      </c>
      <c r="T62" s="50">
        <v>4171</v>
      </c>
      <c r="U62" s="53"/>
      <c r="V62" s="50">
        <v>324</v>
      </c>
      <c r="W62" s="50">
        <v>18</v>
      </c>
      <c r="X62" s="50">
        <v>0</v>
      </c>
      <c r="Y62" s="53"/>
      <c r="Z62" s="50">
        <v>53</v>
      </c>
      <c r="AA62" s="50">
        <v>1847</v>
      </c>
      <c r="AB62" s="50">
        <v>878</v>
      </c>
      <c r="AC62" s="53"/>
      <c r="AD62" s="50">
        <v>67545</v>
      </c>
      <c r="AG62" s="89"/>
    </row>
    <row r="63" spans="1:42" ht="20.149999999999999" customHeight="1" x14ac:dyDescent="0.4">
      <c r="A63" s="49"/>
      <c r="B63" s="49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88"/>
      <c r="N63" s="86"/>
      <c r="O63" s="86"/>
      <c r="P63" s="90"/>
      <c r="Q63" s="87"/>
      <c r="R63" s="51"/>
      <c r="S63" s="51"/>
      <c r="T63" s="51"/>
      <c r="U63" s="53"/>
      <c r="V63" s="51"/>
      <c r="W63" s="51"/>
      <c r="X63" s="51"/>
      <c r="Y63" s="53"/>
      <c r="Z63" s="51"/>
      <c r="AA63" s="52"/>
      <c r="AB63" s="51"/>
      <c r="AC63" s="53"/>
      <c r="AD63" s="51"/>
    </row>
    <row r="64" spans="1:42" ht="13" customHeight="1" x14ac:dyDescent="0.4">
      <c r="A64" s="30"/>
      <c r="B64" s="30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91"/>
      <c r="N64" s="87"/>
      <c r="O64" s="87"/>
      <c r="P64" s="53"/>
      <c r="Q64" s="87"/>
      <c r="R64" s="53"/>
      <c r="S64" s="53"/>
      <c r="T64" s="53"/>
      <c r="U64" s="53"/>
      <c r="V64" s="53"/>
      <c r="W64" s="53"/>
      <c r="X64" s="53"/>
      <c r="Y64" s="53"/>
      <c r="Z64" s="53"/>
      <c r="AB64" s="53"/>
      <c r="AC64" s="53"/>
      <c r="AD64" s="53"/>
    </row>
    <row r="65" spans="1:31" ht="25" customHeight="1" x14ac:dyDescent="0.4">
      <c r="A65" s="49" t="s">
        <v>81</v>
      </c>
      <c r="B65" s="49"/>
      <c r="C65" s="50">
        <v>10606</v>
      </c>
      <c r="D65" s="50">
        <v>291228</v>
      </c>
      <c r="E65" s="50">
        <v>95433</v>
      </c>
      <c r="F65" s="50">
        <v>193398</v>
      </c>
      <c r="G65" s="50">
        <v>61386</v>
      </c>
      <c r="H65" s="50">
        <v>85908</v>
      </c>
      <c r="I65" s="50">
        <v>33121</v>
      </c>
      <c r="J65" s="50">
        <v>83275</v>
      </c>
      <c r="K65" s="50">
        <v>104799</v>
      </c>
      <c r="L65" s="50">
        <v>24959</v>
      </c>
      <c r="M65" s="85"/>
      <c r="N65" s="86" t="s">
        <v>81</v>
      </c>
      <c r="O65" s="86"/>
      <c r="P65" s="50">
        <v>984113</v>
      </c>
      <c r="Q65" s="87"/>
      <c r="R65" s="50">
        <v>796620</v>
      </c>
      <c r="S65" s="50">
        <v>26159</v>
      </c>
      <c r="T65" s="50">
        <v>238097</v>
      </c>
      <c r="U65" s="53"/>
      <c r="V65" s="50">
        <v>218069</v>
      </c>
      <c r="W65" s="50">
        <v>2644</v>
      </c>
      <c r="X65" s="50">
        <v>2711</v>
      </c>
      <c r="Y65" s="53"/>
      <c r="Z65" s="50">
        <v>111560</v>
      </c>
      <c r="AA65" s="50">
        <v>77006</v>
      </c>
      <c r="AB65" s="50">
        <v>111979</v>
      </c>
      <c r="AC65" s="53"/>
      <c r="AD65" s="50">
        <v>2568958</v>
      </c>
    </row>
    <row r="66" spans="1:31" ht="13" customHeight="1" x14ac:dyDescent="0.4">
      <c r="A66" s="49"/>
      <c r="B66" s="49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88"/>
      <c r="N66" s="86"/>
      <c r="O66" s="86"/>
      <c r="P66" s="51"/>
      <c r="Q66" s="87"/>
      <c r="R66" s="92"/>
      <c r="S66" s="92"/>
      <c r="T66" s="92"/>
      <c r="U66" s="87"/>
      <c r="V66" s="92"/>
      <c r="W66" s="92"/>
      <c r="X66" s="92"/>
      <c r="Y66" s="87"/>
      <c r="Z66" s="92"/>
      <c r="AB66" s="92"/>
      <c r="AC66" s="87"/>
      <c r="AD66" s="92"/>
      <c r="AE66" s="93"/>
    </row>
    <row r="67" spans="1:31" ht="20.149999999999999" customHeight="1" x14ac:dyDescent="0.4">
      <c r="A67" s="49"/>
      <c r="B67" s="49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91"/>
      <c r="N67" s="94"/>
      <c r="O67" s="94"/>
      <c r="P67" s="53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95"/>
      <c r="AB67" s="87"/>
      <c r="AC67" s="87"/>
    </row>
    <row r="68" spans="1:31" ht="25" customHeight="1" x14ac:dyDescent="0.4">
      <c r="A68" s="96" t="s">
        <v>82</v>
      </c>
      <c r="B68" s="49"/>
      <c r="C68" s="50">
        <v>-417</v>
      </c>
      <c r="D68" s="50">
        <v>3724</v>
      </c>
      <c r="E68" s="50">
        <v>709</v>
      </c>
      <c r="F68" s="50">
        <v>8246</v>
      </c>
      <c r="G68" s="50">
        <v>988</v>
      </c>
      <c r="H68" s="50">
        <v>1473</v>
      </c>
      <c r="I68" s="50">
        <v>16</v>
      </c>
      <c r="J68" s="50">
        <v>1600</v>
      </c>
      <c r="K68" s="50">
        <v>231</v>
      </c>
      <c r="L68" s="50">
        <v>672</v>
      </c>
      <c r="M68" s="88"/>
      <c r="N68" s="96" t="s">
        <v>82</v>
      </c>
      <c r="O68" s="96"/>
      <c r="P68" s="50">
        <v>17242</v>
      </c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</row>
    <row r="69" spans="1:31" ht="25" customHeight="1" x14ac:dyDescent="0.4">
      <c r="A69" s="49" t="s">
        <v>83</v>
      </c>
      <c r="B69" s="49"/>
      <c r="C69" s="50">
        <v>2374</v>
      </c>
      <c r="D69" s="50">
        <v>108532</v>
      </c>
      <c r="E69" s="50">
        <v>34203</v>
      </c>
      <c r="F69" s="50">
        <v>133516</v>
      </c>
      <c r="G69" s="50">
        <v>43530</v>
      </c>
      <c r="H69" s="50">
        <v>36840</v>
      </c>
      <c r="I69" s="50">
        <v>6271</v>
      </c>
      <c r="J69" s="50">
        <v>74141</v>
      </c>
      <c r="K69" s="50">
        <v>157001</v>
      </c>
      <c r="L69" s="50">
        <v>20883</v>
      </c>
      <c r="M69" s="88"/>
      <c r="N69" s="86" t="s">
        <v>83</v>
      </c>
      <c r="O69" s="86"/>
      <c r="P69" s="50">
        <v>617291</v>
      </c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</row>
    <row r="70" spans="1:31" ht="25" customHeight="1" x14ac:dyDescent="0.4">
      <c r="A70" s="49" t="s">
        <v>84</v>
      </c>
      <c r="B70" s="49"/>
      <c r="C70" s="50">
        <v>9090</v>
      </c>
      <c r="D70" s="50">
        <v>81603</v>
      </c>
      <c r="E70" s="50">
        <v>36486</v>
      </c>
      <c r="F70" s="50">
        <v>68480</v>
      </c>
      <c r="G70" s="50">
        <v>27813</v>
      </c>
      <c r="H70" s="50">
        <v>25704</v>
      </c>
      <c r="I70" s="50">
        <v>149965</v>
      </c>
      <c r="J70" s="50">
        <v>43209</v>
      </c>
      <c r="K70" s="50">
        <v>39506</v>
      </c>
      <c r="L70" s="50">
        <v>14357</v>
      </c>
      <c r="M70" s="85"/>
      <c r="N70" s="86" t="s">
        <v>84</v>
      </c>
      <c r="O70" s="86"/>
      <c r="P70" s="50">
        <v>496213</v>
      </c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</row>
    <row r="71" spans="1:31" ht="20.149999999999999" customHeight="1" x14ac:dyDescent="0.4">
      <c r="A71" s="49"/>
      <c r="B71" s="49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88"/>
      <c r="N71" s="86"/>
      <c r="O71" s="86"/>
      <c r="P71" s="51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</row>
    <row r="72" spans="1:31" ht="13" customHeight="1" x14ac:dyDescent="0.4">
      <c r="A72" s="30"/>
      <c r="B72" s="30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91"/>
      <c r="N72" s="87"/>
      <c r="O72" s="87"/>
      <c r="P72" s="53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</row>
    <row r="73" spans="1:31" ht="25" customHeight="1" x14ac:dyDescent="0.4">
      <c r="A73" s="30" t="s">
        <v>15</v>
      </c>
      <c r="B73" s="30"/>
      <c r="C73" s="50">
        <v>11047</v>
      </c>
      <c r="D73" s="50">
        <v>193859</v>
      </c>
      <c r="E73" s="50">
        <v>71398</v>
      </c>
      <c r="F73" s="50">
        <v>210242</v>
      </c>
      <c r="G73" s="50">
        <v>72331</v>
      </c>
      <c r="H73" s="50">
        <v>64017</v>
      </c>
      <c r="I73" s="50">
        <v>156252</v>
      </c>
      <c r="J73" s="50">
        <v>118950</v>
      </c>
      <c r="K73" s="50">
        <v>196738</v>
      </c>
      <c r="L73" s="50">
        <v>35912</v>
      </c>
      <c r="M73" s="85"/>
      <c r="N73" s="87" t="s">
        <v>85</v>
      </c>
      <c r="O73" s="87"/>
      <c r="P73" s="50">
        <v>1130746</v>
      </c>
      <c r="Q73" s="87"/>
      <c r="R73" s="87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</row>
    <row r="74" spans="1:31" ht="13" customHeight="1" x14ac:dyDescent="0.4">
      <c r="A74" s="30"/>
      <c r="B74" s="30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88"/>
      <c r="N74" s="87"/>
      <c r="O74" s="87"/>
      <c r="P74" s="51"/>
      <c r="Q74" s="87"/>
      <c r="R74" s="87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</row>
    <row r="75" spans="1:31" ht="13" customHeight="1" x14ac:dyDescent="0.4">
      <c r="A75" s="30"/>
      <c r="B75" s="30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91"/>
      <c r="N75" s="87"/>
      <c r="O75" s="87"/>
      <c r="P75" s="53"/>
      <c r="Q75" s="87"/>
      <c r="R75" s="87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</row>
    <row r="76" spans="1:31" ht="24.75" customHeight="1" x14ac:dyDescent="0.4">
      <c r="A76" s="49" t="s">
        <v>86</v>
      </c>
      <c r="B76" s="49"/>
      <c r="C76" s="50">
        <v>21653</v>
      </c>
      <c r="D76" s="50">
        <v>485087</v>
      </c>
      <c r="E76" s="50">
        <v>166831</v>
      </c>
      <c r="F76" s="50">
        <v>403640</v>
      </c>
      <c r="G76" s="50">
        <v>133717</v>
      </c>
      <c r="H76" s="50">
        <v>149925</v>
      </c>
      <c r="I76" s="50">
        <v>189373</v>
      </c>
      <c r="J76" s="50">
        <v>202225</v>
      </c>
      <c r="K76" s="50">
        <v>301537</v>
      </c>
      <c r="L76" s="50">
        <v>60871</v>
      </c>
      <c r="M76" s="88"/>
      <c r="N76" s="86" t="s">
        <v>87</v>
      </c>
      <c r="O76" s="86"/>
      <c r="P76" s="50">
        <v>2114859</v>
      </c>
      <c r="Q76" s="87"/>
      <c r="R76" s="87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</row>
    <row r="77" spans="1:31" ht="20.149999999999999" customHeight="1" x14ac:dyDescent="0.4">
      <c r="A77" s="54"/>
      <c r="B77" s="54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88"/>
      <c r="N77" s="92"/>
      <c r="O77" s="92"/>
      <c r="P77" s="97"/>
      <c r="Q77" s="87"/>
      <c r="R77" s="87"/>
      <c r="S77" s="87"/>
      <c r="T77" s="98"/>
      <c r="U77" s="87"/>
      <c r="V77" s="87"/>
      <c r="W77" s="87"/>
      <c r="X77" s="87"/>
      <c r="Y77" s="87"/>
      <c r="Z77" s="87"/>
      <c r="AA77" s="87"/>
      <c r="AB77" s="87"/>
      <c r="AC77" s="87"/>
    </row>
    <row r="78" spans="1:31" ht="20.149999999999999" customHeight="1" x14ac:dyDescent="0.4">
      <c r="A78" s="30"/>
      <c r="B78" s="30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91"/>
      <c r="N78" s="87"/>
      <c r="O78" s="87"/>
      <c r="P78" s="55"/>
      <c r="Q78" s="87"/>
      <c r="R78" s="87"/>
      <c r="S78" s="87"/>
      <c r="T78" s="99"/>
      <c r="U78" s="87"/>
      <c r="V78" s="87"/>
      <c r="W78" s="87"/>
      <c r="X78" s="87"/>
      <c r="Y78" s="87"/>
      <c r="Z78" s="87"/>
      <c r="AA78" s="87"/>
      <c r="AB78" s="87"/>
      <c r="AC78" s="87"/>
    </row>
    <row r="79" spans="1:31" ht="25" customHeight="1" x14ac:dyDescent="0.4">
      <c r="A79" s="100"/>
      <c r="B79" s="30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91"/>
      <c r="N79" s="101"/>
      <c r="O79" s="87"/>
      <c r="P79" s="55"/>
      <c r="Q79" s="87"/>
      <c r="R79" s="87"/>
      <c r="S79" s="87"/>
      <c r="T79" s="102"/>
      <c r="U79" s="87"/>
      <c r="V79" s="87"/>
      <c r="W79" s="87"/>
      <c r="X79" s="87"/>
      <c r="Y79" s="87"/>
      <c r="Z79" s="87"/>
      <c r="AA79" s="87"/>
      <c r="AB79" s="87"/>
      <c r="AC79" s="87"/>
    </row>
    <row r="80" spans="1:31" ht="25" customHeight="1" x14ac:dyDescent="0.4">
      <c r="A80" s="30"/>
      <c r="B80" s="30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31"/>
      <c r="N80" s="87"/>
      <c r="O80" s="87"/>
      <c r="P80" s="55"/>
      <c r="Q80" s="102"/>
      <c r="R80" s="87"/>
      <c r="S80" s="87"/>
      <c r="T80" s="102"/>
      <c r="U80" s="87"/>
      <c r="V80" s="87"/>
      <c r="W80" s="87"/>
      <c r="X80" s="87"/>
      <c r="Y80" s="87"/>
      <c r="Z80" s="87"/>
      <c r="AA80" s="87"/>
      <c r="AB80" s="87"/>
      <c r="AC80" s="87"/>
    </row>
    <row r="81" spans="1:37" ht="25" customHeight="1" x14ac:dyDescent="0.4">
      <c r="A81" s="30"/>
      <c r="B81" s="30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31"/>
      <c r="N81" s="87"/>
      <c r="O81" s="87"/>
      <c r="P81" s="55"/>
      <c r="Q81" s="87"/>
      <c r="R81" s="87"/>
      <c r="S81" s="87"/>
      <c r="T81" s="96"/>
      <c r="U81" s="87"/>
      <c r="V81" s="87"/>
      <c r="W81" s="87"/>
      <c r="X81" s="87"/>
      <c r="Y81" s="87"/>
      <c r="Z81" s="87"/>
      <c r="AA81" s="87"/>
      <c r="AB81" s="87"/>
      <c r="AC81" s="87"/>
    </row>
    <row r="82" spans="1:37" ht="24.75" customHeight="1" x14ac:dyDescent="0.4">
      <c r="A82" s="30"/>
      <c r="B82" s="30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31"/>
      <c r="N82" s="87"/>
      <c r="O82" s="87"/>
      <c r="P82" s="55"/>
      <c r="Q82" s="102"/>
      <c r="R82" s="87"/>
      <c r="S82" s="87"/>
      <c r="T82" s="102"/>
      <c r="U82" s="87"/>
      <c r="V82" s="87"/>
      <c r="W82" s="87"/>
      <c r="X82" s="87"/>
      <c r="Y82" s="87"/>
      <c r="Z82" s="87"/>
      <c r="AA82" s="87"/>
      <c r="AB82" s="87"/>
      <c r="AC82" s="87"/>
    </row>
    <row r="83" spans="1:37" ht="20.149999999999999" customHeight="1" x14ac:dyDescent="0.4">
      <c r="A83" s="104"/>
      <c r="B83" s="104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31"/>
      <c r="N83" s="105"/>
      <c r="O83" s="105"/>
      <c r="P83" s="105"/>
      <c r="Q83" s="102"/>
      <c r="R83" s="87"/>
      <c r="S83" s="87"/>
      <c r="T83" s="102"/>
      <c r="U83" s="87"/>
      <c r="V83" s="87"/>
      <c r="W83" s="87"/>
      <c r="X83" s="87"/>
      <c r="Y83" s="87"/>
      <c r="Z83" s="87"/>
      <c r="AA83" s="87"/>
      <c r="AB83" s="87"/>
      <c r="AC83" s="87"/>
    </row>
    <row r="84" spans="1:37" ht="20.149999999999999" customHeight="1" x14ac:dyDescent="0.4">
      <c r="A84" s="30"/>
      <c r="B84" s="30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31"/>
      <c r="N84" s="87"/>
      <c r="O84" s="87"/>
      <c r="P84" s="87"/>
      <c r="Q84" s="102"/>
      <c r="R84" s="87"/>
      <c r="S84" s="87"/>
      <c r="T84" s="102"/>
      <c r="U84" s="87"/>
      <c r="V84" s="87"/>
      <c r="W84" s="87"/>
      <c r="X84" s="87"/>
      <c r="Y84" s="87"/>
      <c r="Z84" s="87"/>
      <c r="AA84" s="87"/>
      <c r="AB84" s="87"/>
      <c r="AC84" s="87"/>
    </row>
    <row r="85" spans="1:37" ht="18" customHeight="1" thickBot="1" x14ac:dyDescent="0.45">
      <c r="A85" s="63"/>
      <c r="B85" s="63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91"/>
      <c r="N85" s="106"/>
      <c r="O85" s="106"/>
      <c r="P85" s="106"/>
      <c r="Q85" s="106"/>
      <c r="R85" s="106"/>
      <c r="S85" s="106"/>
      <c r="T85" s="107"/>
      <c r="U85" s="108"/>
      <c r="V85" s="108"/>
      <c r="W85" s="108"/>
      <c r="X85" s="108"/>
      <c r="Y85" s="108"/>
      <c r="Z85" s="108"/>
      <c r="AA85" s="108"/>
      <c r="AB85" s="108"/>
      <c r="AC85" s="108"/>
    </row>
    <row r="86" spans="1:37" ht="18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09"/>
      <c r="N86" s="30"/>
      <c r="O86" s="30"/>
      <c r="P86" s="30"/>
      <c r="Q86" s="30"/>
      <c r="R86" s="30"/>
      <c r="S86" s="30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37" ht="22" customHeight="1" x14ac:dyDescent="0.4">
      <c r="A87" s="11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N87" s="30"/>
      <c r="O87" s="30"/>
      <c r="P87" s="30"/>
      <c r="Q87" s="30"/>
      <c r="R87" s="30"/>
      <c r="S87" s="30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37" ht="16" customHeight="1" x14ac:dyDescent="0.35">
      <c r="AD88" s="7"/>
      <c r="AE88" s="7"/>
      <c r="AF88" s="7"/>
      <c r="AG88" s="7"/>
      <c r="AH88" s="7"/>
      <c r="AI88" s="7"/>
      <c r="AJ88" s="7"/>
      <c r="AK88" s="7"/>
    </row>
    <row r="89" spans="1:37" ht="16" customHeight="1" x14ac:dyDescent="0.35">
      <c r="AD89" s="7"/>
      <c r="AE89" s="7"/>
      <c r="AF89" s="7"/>
      <c r="AG89" s="7"/>
      <c r="AH89" s="7"/>
      <c r="AI89" s="7"/>
      <c r="AJ89" s="7"/>
      <c r="AK89" s="7"/>
    </row>
    <row r="90" spans="1:37" ht="77.5" x14ac:dyDescent="0.35">
      <c r="AD90" s="7"/>
      <c r="AE90" s="111" t="s">
        <v>88</v>
      </c>
      <c r="AF90" s="111" t="s">
        <v>89</v>
      </c>
      <c r="AG90" s="111" t="s">
        <v>90</v>
      </c>
      <c r="AH90" s="111" t="s">
        <v>91</v>
      </c>
      <c r="AI90" s="111" t="s">
        <v>92</v>
      </c>
      <c r="AJ90" s="111" t="s">
        <v>93</v>
      </c>
      <c r="AK90" s="7"/>
    </row>
    <row r="91" spans="1:37" ht="20.149999999999999" customHeight="1" x14ac:dyDescent="0.4">
      <c r="M91" s="6"/>
      <c r="AD91" s="7"/>
      <c r="AE91" s="112">
        <v>796620</v>
      </c>
      <c r="AF91" s="112">
        <v>26159</v>
      </c>
      <c r="AG91" s="112">
        <v>238097</v>
      </c>
      <c r="AH91" s="112">
        <v>223424</v>
      </c>
      <c r="AI91" s="112">
        <v>188566</v>
      </c>
      <c r="AJ91" s="112">
        <v>111979</v>
      </c>
      <c r="AK91" s="7"/>
    </row>
    <row r="92" spans="1:37" ht="16" customHeight="1" x14ac:dyDescent="0.35">
      <c r="M92" s="6"/>
      <c r="AD92" s="7"/>
      <c r="AE92" s="113"/>
      <c r="AF92" s="113"/>
      <c r="AG92" s="113"/>
      <c r="AH92" s="113"/>
      <c r="AI92" s="113"/>
      <c r="AJ92" s="113"/>
      <c r="AK92" s="7"/>
    </row>
    <row r="93" spans="1:37" ht="16" customHeight="1" x14ac:dyDescent="0.35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37" ht="16" customHeight="1" x14ac:dyDescent="0.35">
      <c r="N94" s="3"/>
      <c r="O94" s="3"/>
      <c r="P94" s="3"/>
    </row>
    <row r="95" spans="1:37" ht="16" customHeight="1" x14ac:dyDescent="0.35">
      <c r="M95" s="6"/>
    </row>
    <row r="96" spans="1:37" ht="16" customHeight="1" x14ac:dyDescent="0.35">
      <c r="N96" s="3"/>
      <c r="O96" s="3"/>
      <c r="P96" s="3"/>
    </row>
    <row r="97" spans="1:29" ht="16" customHeight="1" x14ac:dyDescent="0.35">
      <c r="M97" s="6"/>
    </row>
    <row r="98" spans="1:29" ht="16" customHeigh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6" customHeigh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6" customHeigh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6" customHeigh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6" customHeigh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6" customHeigh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6" customHeigh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6" customHeigh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6" customHeigh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6" customHeigh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6" customHeigh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6" customHeigh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6" customHeight="1" x14ac:dyDescent="0.35">
      <c r="M110" s="6"/>
    </row>
    <row r="111" spans="1:29" ht="16" customHeight="1" x14ac:dyDescent="0.35">
      <c r="M111" s="6"/>
    </row>
    <row r="112" spans="1:29" ht="16" customHeight="1" x14ac:dyDescent="0.35">
      <c r="M112" s="6"/>
    </row>
  </sheetData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  <mergeCell ref="Z47:AA47"/>
    <mergeCell ref="A48:A49"/>
    <mergeCell ref="N48:N49"/>
    <mergeCell ref="AA48:AA49"/>
  </mergeCells>
  <conditionalFormatting sqref="A2:K5 N2:AB5">
    <cfRule type="expression" dxfId="16" priority="17">
      <formula>#REF!&lt;&gt;"PASSED"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4031-1841-4D38-91FE-AB7DC26DBA5A}">
  <sheetPr codeName="Sheet9"/>
  <dimension ref="A1:AP112"/>
  <sheetViews>
    <sheetView showGridLines="0" zoomScale="70" zoomScaleNormal="70" zoomScaleSheetLayoutView="10" workbookViewId="0"/>
  </sheetViews>
  <sheetFormatPr defaultColWidth="22.81640625" defaultRowHeight="15.5" x14ac:dyDescent="0.35"/>
  <cols>
    <col min="1" max="1" width="15.453125" style="6" customWidth="1"/>
    <col min="2" max="2" width="42.1796875" style="6" customWidth="1"/>
    <col min="3" max="5" width="16.453125" style="6" customWidth="1"/>
    <col min="6" max="6" width="18.54296875" style="6" bestFit="1" customWidth="1"/>
    <col min="7" max="7" width="16.453125" style="6" customWidth="1"/>
    <col min="8" max="8" width="17.453125" style="6" customWidth="1"/>
    <col min="9" max="9" width="16.453125" style="6" customWidth="1"/>
    <col min="10" max="10" width="17.453125" style="6" customWidth="1"/>
    <col min="11" max="12" width="16.453125" style="6" customWidth="1"/>
    <col min="13" max="13" width="11" style="3" customWidth="1"/>
    <col min="14" max="14" width="15.453125" style="6" customWidth="1"/>
    <col min="15" max="15" width="49" style="6" customWidth="1"/>
    <col min="16" max="16" width="19" style="6" customWidth="1"/>
    <col min="17" max="17" width="2.26953125" style="6" customWidth="1"/>
    <col min="18" max="20" width="17.453125" style="6" customWidth="1"/>
    <col min="21" max="21" width="2.26953125" style="6" customWidth="1"/>
    <col min="22" max="22" width="15.1796875" style="6" customWidth="1"/>
    <col min="23" max="23" width="19.81640625" style="6" customWidth="1"/>
    <col min="24" max="24" width="22.1796875" style="6" customWidth="1"/>
    <col min="25" max="25" width="2.26953125" style="6" customWidth="1"/>
    <col min="26" max="26" width="19.1796875" style="6" customWidth="1"/>
    <col min="27" max="27" width="18.81640625" style="6" customWidth="1"/>
    <col min="28" max="28" width="15.54296875" style="6" customWidth="1"/>
    <col min="29" max="29" width="3.81640625" style="6" customWidth="1"/>
    <col min="30" max="30" width="16.453125" style="5" customWidth="1"/>
    <col min="31" max="31" width="15" style="5" customWidth="1"/>
    <col min="32" max="32" width="14.453125" style="5" customWidth="1"/>
    <col min="33" max="33" width="15.26953125" style="5" customWidth="1"/>
    <col min="34" max="34" width="13.26953125" style="5" customWidth="1"/>
    <col min="35" max="35" width="13.81640625" style="5" customWidth="1"/>
    <col min="36" max="36" width="12.453125" style="5" customWidth="1"/>
    <col min="37" max="37" width="9.81640625" style="5" customWidth="1"/>
    <col min="38" max="38" width="12.1796875" style="5" customWidth="1"/>
    <col min="39" max="39" width="10.453125" style="5" customWidth="1"/>
    <col min="40" max="40" width="9.81640625" style="5" customWidth="1"/>
    <col min="41" max="41" width="12.1796875" style="5" customWidth="1"/>
    <col min="42" max="42" width="7.54296875" style="5" customWidth="1"/>
  </cols>
  <sheetData>
    <row r="1" spans="1:42" ht="18" customHeight="1" x14ac:dyDescent="0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2" ht="10.5" customHeight="1" x14ac:dyDescent="0.35">
      <c r="A2" s="128" t="s">
        <v>108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2"/>
      <c r="N2" s="128" t="s">
        <v>108</v>
      </c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2"/>
    </row>
    <row r="3" spans="1:42" ht="18" customHeight="1" x14ac:dyDescent="0.35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2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2"/>
    </row>
    <row r="4" spans="1:42" ht="6" customHeight="1" x14ac:dyDescent="0.35">
      <c r="A4" s="12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2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2" ht="18" customHeight="1" x14ac:dyDescent="0.35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2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2" ht="20.149999999999999" customHeight="1" x14ac:dyDescent="0.3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</row>
    <row r="7" spans="1:42" ht="2.15" customHeight="1" thickBot="1" x14ac:dyDescent="0.4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</row>
    <row r="8" spans="1:42" ht="5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5" t="s">
        <v>2</v>
      </c>
      <c r="AG8" s="15" t="s">
        <v>3</v>
      </c>
      <c r="AH8" s="15" t="s">
        <v>4</v>
      </c>
      <c r="AI8" s="15" t="s">
        <v>5</v>
      </c>
      <c r="AJ8" s="15" t="s">
        <v>6</v>
      </c>
      <c r="AK8" s="15" t="s">
        <v>7</v>
      </c>
      <c r="AL8" s="15" t="s">
        <v>8</v>
      </c>
      <c r="AM8" s="15" t="s">
        <v>9</v>
      </c>
      <c r="AN8" s="15" t="s">
        <v>10</v>
      </c>
      <c r="AO8" s="15" t="s">
        <v>11</v>
      </c>
      <c r="AP8" s="16"/>
    </row>
    <row r="9" spans="1:42" ht="33" customHeight="1" x14ac:dyDescent="0.6">
      <c r="A9" s="17" t="s">
        <v>12</v>
      </c>
      <c r="B9" s="18"/>
      <c r="C9" s="18"/>
      <c r="D9" s="18"/>
      <c r="E9" s="18"/>
      <c r="F9" s="18"/>
      <c r="G9" s="18"/>
      <c r="H9" s="18"/>
      <c r="I9" s="18"/>
      <c r="J9" s="19"/>
      <c r="K9" s="18"/>
      <c r="L9" s="18"/>
      <c r="M9" s="20"/>
      <c r="N9" s="18"/>
      <c r="O9" s="21"/>
      <c r="P9" s="21"/>
      <c r="Q9" s="21"/>
      <c r="R9" s="21"/>
      <c r="S9" s="21"/>
      <c r="T9" s="21"/>
      <c r="U9" s="18"/>
      <c r="V9" s="18"/>
      <c r="W9" s="22"/>
      <c r="X9" s="22"/>
      <c r="Y9" s="22"/>
      <c r="Z9" s="22"/>
      <c r="AA9" s="22"/>
      <c r="AB9" s="22"/>
      <c r="AC9" s="22"/>
      <c r="AD9" s="23"/>
      <c r="AE9" s="23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</row>
    <row r="10" spans="1:42" ht="25" customHeight="1" thickBot="1" x14ac:dyDescent="0.4">
      <c r="A10" s="13"/>
      <c r="B10" s="13"/>
      <c r="C10" s="13"/>
      <c r="D10" s="13"/>
      <c r="E10" s="13"/>
      <c r="F10" s="13"/>
      <c r="G10" s="13"/>
      <c r="H10" s="25"/>
      <c r="I10" s="25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2" ht="33" customHeight="1" x14ac:dyDescent="0.6">
      <c r="A11" s="26"/>
      <c r="B11" s="27"/>
      <c r="C11" s="129" t="s">
        <v>14</v>
      </c>
      <c r="D11" s="130"/>
      <c r="E11" s="130"/>
      <c r="F11" s="130"/>
      <c r="G11" s="130"/>
      <c r="H11" s="130"/>
      <c r="I11" s="28"/>
      <c r="J11" s="29"/>
      <c r="K11" s="30"/>
      <c r="L11" s="30"/>
      <c r="M11" s="31"/>
      <c r="N11" s="32" t="s">
        <v>15</v>
      </c>
      <c r="O11" s="32"/>
      <c r="P11" s="32"/>
      <c r="Q11" s="32"/>
      <c r="R11" s="32"/>
      <c r="S11" s="32"/>
      <c r="T11" s="33"/>
      <c r="U11" s="2"/>
      <c r="V11" s="34"/>
      <c r="W11" s="32" t="s">
        <v>16</v>
      </c>
      <c r="X11" s="32"/>
      <c r="Y11" s="32"/>
      <c r="Z11" s="32"/>
      <c r="AA11" s="32"/>
      <c r="AB11" s="33"/>
      <c r="AC11" s="33"/>
    </row>
    <row r="12" spans="1:42" ht="20.149999999999999" customHeight="1" x14ac:dyDescent="0.4">
      <c r="A12" s="35"/>
      <c r="B12" s="36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2" ht="20.149999999999999" customHeight="1" x14ac:dyDescent="0.4">
      <c r="A13" s="35"/>
      <c r="B13" s="36"/>
      <c r="C13" s="19" t="s">
        <v>17</v>
      </c>
      <c r="D13" s="131" t="s">
        <v>18</v>
      </c>
      <c r="E13" s="132"/>
      <c r="F13" s="132"/>
      <c r="H13" s="19" t="s">
        <v>19</v>
      </c>
      <c r="I13" s="19" t="s">
        <v>20</v>
      </c>
      <c r="K13" s="30"/>
      <c r="L13" s="30"/>
      <c r="M13" s="31"/>
      <c r="N13" s="37" t="s">
        <v>21</v>
      </c>
      <c r="O13" s="2"/>
      <c r="P13" s="2"/>
      <c r="Q13" s="2"/>
      <c r="R13" s="2"/>
      <c r="S13" s="2"/>
      <c r="T13" s="2"/>
      <c r="U13" s="2"/>
      <c r="V13" s="2"/>
      <c r="W13" s="37" t="s">
        <v>22</v>
      </c>
      <c r="X13" s="2"/>
      <c r="Y13" s="2"/>
      <c r="Z13" s="2"/>
      <c r="AA13" s="2"/>
      <c r="AB13" s="2"/>
      <c r="AC13" s="2"/>
    </row>
    <row r="14" spans="1:42" ht="20.149999999999999" customHeight="1" x14ac:dyDescent="0.4">
      <c r="A14" s="30"/>
      <c r="B14" s="38"/>
      <c r="C14" s="39" t="s">
        <v>23</v>
      </c>
      <c r="D14" s="40"/>
      <c r="F14" s="40"/>
      <c r="G14" s="30"/>
      <c r="H14" s="41" t="s">
        <v>24</v>
      </c>
      <c r="I14" s="19" t="s">
        <v>25</v>
      </c>
      <c r="J14" s="30"/>
      <c r="K14" s="30"/>
      <c r="L14" s="39"/>
      <c r="M14" s="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</row>
    <row r="15" spans="1:42" ht="20.149999999999999" customHeight="1" x14ac:dyDescent="0.4">
      <c r="A15" s="43"/>
      <c r="B15" s="43"/>
      <c r="C15" s="39" t="s">
        <v>26</v>
      </c>
      <c r="D15" s="116" t="s">
        <v>27</v>
      </c>
      <c r="E15" s="117"/>
      <c r="F15" s="40" t="s">
        <v>28</v>
      </c>
      <c r="G15" s="19" t="s">
        <v>29</v>
      </c>
      <c r="H15" s="19" t="s">
        <v>30</v>
      </c>
      <c r="I15" s="39" t="s">
        <v>31</v>
      </c>
      <c r="J15" s="30"/>
      <c r="K15" s="30"/>
      <c r="L15" s="3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2" ht="20.149999999999999" customHeight="1" x14ac:dyDescent="0.4">
      <c r="A16" s="118" t="s">
        <v>109</v>
      </c>
      <c r="B16" s="43"/>
      <c r="C16" s="39" t="s">
        <v>32</v>
      </c>
      <c r="D16" s="133" t="s">
        <v>33</v>
      </c>
      <c r="E16" s="135" t="s">
        <v>34</v>
      </c>
      <c r="F16" s="39"/>
      <c r="G16" s="39" t="s">
        <v>35</v>
      </c>
      <c r="H16" s="19" t="s">
        <v>36</v>
      </c>
      <c r="I16" s="39" t="s">
        <v>37</v>
      </c>
      <c r="J16" s="30"/>
      <c r="K16" s="30"/>
      <c r="L16" s="3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49999999999999" customHeight="1" x14ac:dyDescent="0.4">
      <c r="A17" s="119"/>
      <c r="B17" s="44"/>
      <c r="C17" s="45" t="s">
        <v>38</v>
      </c>
      <c r="D17" s="134"/>
      <c r="E17" s="136"/>
      <c r="F17" s="46"/>
      <c r="G17" s="45" t="s">
        <v>39</v>
      </c>
      <c r="H17" s="47" t="s">
        <v>26</v>
      </c>
      <c r="I17" s="45" t="s">
        <v>40</v>
      </c>
      <c r="J17" s="30"/>
      <c r="K17" s="30"/>
      <c r="L17" s="3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49999999999999" customHeight="1" x14ac:dyDescent="0.4">
      <c r="A18" s="30"/>
      <c r="B18" s="30"/>
      <c r="C18" s="30"/>
      <c r="D18" s="30"/>
      <c r="F18" s="30"/>
      <c r="G18" s="30"/>
      <c r="H18" s="30"/>
      <c r="I18" s="30"/>
      <c r="J18" s="30"/>
      <c r="K18" s="30"/>
      <c r="L18" s="3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5" customHeight="1" x14ac:dyDescent="0.4">
      <c r="A19" s="48" t="s">
        <v>41</v>
      </c>
      <c r="B19" s="49"/>
      <c r="C19" s="30"/>
      <c r="D19" s="30"/>
      <c r="F19" s="30"/>
      <c r="G19" s="30"/>
      <c r="H19" s="30"/>
      <c r="I19" s="30"/>
      <c r="J19" s="30"/>
      <c r="K19" s="30"/>
      <c r="L19" s="3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49999999999999" customHeight="1" x14ac:dyDescent="0.4">
      <c r="A20" s="49"/>
      <c r="B20" s="49"/>
      <c r="C20" s="30"/>
      <c r="D20" s="30"/>
      <c r="F20" s="30"/>
      <c r="G20" s="30"/>
      <c r="H20" s="30"/>
      <c r="I20" s="30"/>
      <c r="J20" s="30"/>
      <c r="K20" s="30"/>
      <c r="L20" s="39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5" customHeight="1" x14ac:dyDescent="0.4">
      <c r="A21" s="49" t="s">
        <v>42</v>
      </c>
      <c r="B21" s="49"/>
      <c r="C21" s="50">
        <v>20649</v>
      </c>
      <c r="D21" s="50">
        <v>3546</v>
      </c>
      <c r="E21" s="50">
        <v>2825</v>
      </c>
      <c r="F21" s="50">
        <v>278</v>
      </c>
      <c r="G21" s="50">
        <v>4508</v>
      </c>
      <c r="H21" s="50">
        <v>-1681</v>
      </c>
      <c r="I21" s="50">
        <v>30125</v>
      </c>
      <c r="J21" s="49"/>
      <c r="K21" s="49"/>
      <c r="L21" s="1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5" customHeight="1" x14ac:dyDescent="0.4">
      <c r="A22" s="49" t="s">
        <v>43</v>
      </c>
      <c r="B22" s="49"/>
      <c r="C22" s="50">
        <v>468237</v>
      </c>
      <c r="D22" s="50">
        <v>141443</v>
      </c>
      <c r="E22" s="50">
        <v>105571</v>
      </c>
      <c r="F22" s="50">
        <v>12477</v>
      </c>
      <c r="G22" s="50">
        <v>220183</v>
      </c>
      <c r="H22" s="50">
        <v>82070</v>
      </c>
      <c r="I22" s="50">
        <v>1029981</v>
      </c>
      <c r="J22" s="49"/>
      <c r="K22" s="49"/>
      <c r="L22" s="1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5" customHeight="1" x14ac:dyDescent="0.4">
      <c r="A23" s="49" t="s">
        <v>44</v>
      </c>
      <c r="B23" s="49"/>
      <c r="C23" s="50">
        <v>178737</v>
      </c>
      <c r="D23" s="50">
        <v>0</v>
      </c>
      <c r="E23" s="50">
        <v>0</v>
      </c>
      <c r="F23" s="50">
        <v>394</v>
      </c>
      <c r="G23" s="50">
        <v>0</v>
      </c>
      <c r="H23" s="50">
        <v>15002</v>
      </c>
      <c r="I23" s="50">
        <v>194133</v>
      </c>
      <c r="J23" s="49"/>
      <c r="K23" s="49"/>
      <c r="L23" s="1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5" customHeight="1" x14ac:dyDescent="0.4">
      <c r="A24" s="49" t="s">
        <v>45</v>
      </c>
      <c r="B24" s="49"/>
      <c r="C24" s="50">
        <v>447209</v>
      </c>
      <c r="D24" s="50">
        <v>0</v>
      </c>
      <c r="E24" s="50">
        <v>0</v>
      </c>
      <c r="F24" s="50">
        <v>30241</v>
      </c>
      <c r="G24" s="50">
        <v>-234793</v>
      </c>
      <c r="H24" s="50">
        <v>9336</v>
      </c>
      <c r="I24" s="50">
        <v>251993</v>
      </c>
      <c r="J24" s="49"/>
      <c r="K24" s="49"/>
      <c r="L24" s="1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5" customHeight="1" x14ac:dyDescent="0.4">
      <c r="A25" s="49" t="s">
        <v>46</v>
      </c>
      <c r="B25" s="49"/>
      <c r="C25" s="50">
        <v>128699</v>
      </c>
      <c r="D25" s="50">
        <v>1743</v>
      </c>
      <c r="E25" s="50">
        <v>931</v>
      </c>
      <c r="F25" s="50">
        <v>8360</v>
      </c>
      <c r="G25" s="50">
        <v>10102</v>
      </c>
      <c r="H25" s="50">
        <v>6679</v>
      </c>
      <c r="I25" s="50">
        <v>156514</v>
      </c>
      <c r="J25" s="49"/>
      <c r="K25" s="49"/>
      <c r="L25" s="19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5" customHeight="1" x14ac:dyDescent="0.4">
      <c r="A26" s="49" t="s">
        <v>47</v>
      </c>
      <c r="B26" s="49"/>
      <c r="C26" s="50">
        <v>156564</v>
      </c>
      <c r="D26" s="50">
        <v>0</v>
      </c>
      <c r="E26" s="50">
        <v>0</v>
      </c>
      <c r="F26" s="50">
        <v>10735</v>
      </c>
      <c r="G26" s="50">
        <v>0</v>
      </c>
      <c r="H26" s="50">
        <v>5643</v>
      </c>
      <c r="I26" s="50">
        <v>172942</v>
      </c>
      <c r="J26" s="49"/>
      <c r="K26" s="49"/>
      <c r="L26" s="19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5" customHeight="1" x14ac:dyDescent="0.4">
      <c r="A27" s="49" t="s">
        <v>48</v>
      </c>
      <c r="B27" s="49"/>
      <c r="C27" s="50">
        <v>213662</v>
      </c>
      <c r="D27" s="50">
        <v>0</v>
      </c>
      <c r="E27" s="50">
        <v>0</v>
      </c>
      <c r="F27" s="50">
        <v>2249</v>
      </c>
      <c r="G27" s="50">
        <v>0</v>
      </c>
      <c r="H27" s="50">
        <v>594</v>
      </c>
      <c r="I27" s="50">
        <v>216505</v>
      </c>
      <c r="J27" s="49"/>
      <c r="K27" s="49"/>
      <c r="L27" s="19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5" customHeight="1" x14ac:dyDescent="0.4">
      <c r="A28" s="49" t="s">
        <v>49</v>
      </c>
      <c r="B28" s="49"/>
      <c r="C28" s="50">
        <v>238886</v>
      </c>
      <c r="D28" s="50">
        <v>15</v>
      </c>
      <c r="E28" s="50">
        <v>7</v>
      </c>
      <c r="F28" s="50">
        <v>19736</v>
      </c>
      <c r="G28" s="50">
        <v>0</v>
      </c>
      <c r="H28" s="50">
        <v>7745</v>
      </c>
      <c r="I28" s="50">
        <v>266389</v>
      </c>
      <c r="J28" s="49"/>
      <c r="K28" s="49"/>
      <c r="L28" s="19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5" customHeight="1" x14ac:dyDescent="0.4">
      <c r="A29" s="49" t="s">
        <v>50</v>
      </c>
      <c r="B29" s="49"/>
      <c r="C29" s="50">
        <v>318815</v>
      </c>
      <c r="D29" s="50">
        <v>0</v>
      </c>
      <c r="E29" s="50">
        <v>0</v>
      </c>
      <c r="F29" s="50">
        <v>2184</v>
      </c>
      <c r="G29" s="50">
        <v>0</v>
      </c>
      <c r="H29" s="50">
        <v>1625</v>
      </c>
      <c r="I29" s="50">
        <v>322624</v>
      </c>
      <c r="J29" s="49"/>
      <c r="K29" s="49"/>
      <c r="L29" s="19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5" customHeight="1" x14ac:dyDescent="0.4">
      <c r="A30" s="49" t="s">
        <v>51</v>
      </c>
      <c r="B30" s="49"/>
      <c r="C30" s="50">
        <v>60803</v>
      </c>
      <c r="D30" s="50">
        <v>56</v>
      </c>
      <c r="E30" s="50">
        <v>1024</v>
      </c>
      <c r="F30" s="50">
        <v>3460</v>
      </c>
      <c r="G30" s="50">
        <v>0</v>
      </c>
      <c r="H30" s="50">
        <v>6211</v>
      </c>
      <c r="I30" s="50">
        <v>71554</v>
      </c>
      <c r="J30" s="49"/>
      <c r="K30" s="49"/>
      <c r="L30" s="19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49999999999999" customHeight="1" x14ac:dyDescent="0.4">
      <c r="A31" s="49"/>
      <c r="B31" s="49"/>
      <c r="C31" s="51"/>
      <c r="D31" s="51"/>
      <c r="E31" s="52"/>
      <c r="F31" s="51"/>
      <c r="G31" s="51"/>
      <c r="H31" s="51"/>
      <c r="I31" s="51"/>
      <c r="J31" s="30"/>
      <c r="K31" s="30"/>
      <c r="L31" s="39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3" customHeight="1" x14ac:dyDescent="0.4">
      <c r="A32" s="30"/>
      <c r="B32" s="30"/>
      <c r="C32" s="53"/>
      <c r="D32" s="53"/>
      <c r="F32" s="53"/>
      <c r="G32" s="53"/>
      <c r="H32" s="53"/>
      <c r="I32" s="53"/>
      <c r="J32" s="30"/>
      <c r="K32" s="30"/>
      <c r="L32" s="39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42" ht="25" customHeight="1" x14ac:dyDescent="0.4">
      <c r="A33" s="49" t="s">
        <v>20</v>
      </c>
      <c r="B33" s="49"/>
      <c r="C33" s="50">
        <v>2232261</v>
      </c>
      <c r="D33" s="50">
        <v>146803</v>
      </c>
      <c r="E33" s="50">
        <v>110358</v>
      </c>
      <c r="F33" s="50">
        <v>90114</v>
      </c>
      <c r="G33" s="50">
        <v>0</v>
      </c>
      <c r="H33" s="50">
        <v>133224</v>
      </c>
      <c r="I33" s="50">
        <v>2712760</v>
      </c>
      <c r="J33" s="30"/>
      <c r="K33" s="30"/>
      <c r="L33" s="39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42" ht="20.149999999999999" customHeight="1" x14ac:dyDescent="0.4">
      <c r="A34" s="54"/>
      <c r="B34" s="54"/>
      <c r="C34" s="51"/>
      <c r="D34" s="51"/>
      <c r="E34" s="52"/>
      <c r="F34" s="51"/>
      <c r="G34" s="51"/>
      <c r="H34" s="51"/>
      <c r="I34" s="51"/>
      <c r="J34" s="30"/>
      <c r="K34" s="30"/>
      <c r="L34" s="39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42" ht="20.149999999999999" customHeight="1" x14ac:dyDescent="0.4">
      <c r="A35" s="49"/>
      <c r="B35" s="49"/>
      <c r="C35" s="53"/>
      <c r="D35" s="53"/>
      <c r="E35" s="53"/>
      <c r="F35" s="53"/>
      <c r="G35" s="53"/>
      <c r="H35" s="53"/>
      <c r="I35" s="55"/>
      <c r="J35" s="55"/>
      <c r="K35" s="30"/>
      <c r="L35" s="30"/>
      <c r="M35" s="3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42" ht="25" customHeight="1" x14ac:dyDescent="0.4">
      <c r="A36" s="56" t="s">
        <v>52</v>
      </c>
      <c r="B36" s="49"/>
      <c r="C36" s="53"/>
      <c r="D36" s="53"/>
      <c r="E36" s="53"/>
      <c r="F36" s="53"/>
      <c r="G36" s="53"/>
      <c r="H36" s="53"/>
      <c r="I36" s="55"/>
      <c r="J36" s="55"/>
      <c r="K36" s="30"/>
      <c r="L36" s="30"/>
      <c r="M36" s="3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42" ht="25" customHeight="1" x14ac:dyDescent="0.4">
      <c r="A37" s="30" t="s">
        <v>53</v>
      </c>
      <c r="B37" s="49"/>
      <c r="C37" s="50">
        <v>1758290</v>
      </c>
      <c r="D37" s="53"/>
      <c r="E37" s="53"/>
      <c r="F37" s="53"/>
      <c r="G37" s="53"/>
      <c r="H37" s="53"/>
      <c r="I37" s="55"/>
      <c r="J37" s="55"/>
      <c r="K37" s="30"/>
      <c r="L37" s="30"/>
      <c r="M37" s="31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42" ht="25" customHeight="1" x14ac:dyDescent="0.4">
      <c r="A38" s="49" t="s">
        <v>54</v>
      </c>
      <c r="B38" s="49"/>
      <c r="C38" s="50">
        <v>190789</v>
      </c>
      <c r="D38" s="53"/>
      <c r="E38" s="53"/>
      <c r="F38" s="53"/>
      <c r="G38" s="53"/>
      <c r="H38" s="53"/>
      <c r="I38" s="55"/>
      <c r="J38" s="55"/>
      <c r="K38" s="30"/>
      <c r="L38" s="30"/>
      <c r="M38" s="31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42" ht="25" customHeight="1" x14ac:dyDescent="0.4">
      <c r="A39" s="57" t="s">
        <v>55</v>
      </c>
      <c r="B39" s="58"/>
      <c r="C39" s="50">
        <v>283182</v>
      </c>
      <c r="D39" s="53"/>
      <c r="E39" s="53"/>
      <c r="F39" s="53"/>
      <c r="G39" s="53"/>
      <c r="H39" s="53"/>
      <c r="I39" s="55"/>
      <c r="J39" s="55"/>
      <c r="K39" s="30"/>
      <c r="L39" s="30"/>
      <c r="M39" s="31"/>
      <c r="N39" s="2"/>
      <c r="O39" s="2"/>
      <c r="P39" s="59"/>
      <c r="Q39" s="60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42" ht="20.149999999999999" customHeight="1" thickBot="1" x14ac:dyDescent="0.45">
      <c r="A40" s="61"/>
      <c r="B40" s="61"/>
      <c r="C40" s="61"/>
      <c r="D40" s="61"/>
      <c r="E40" s="61"/>
      <c r="F40" s="61"/>
      <c r="G40" s="61"/>
      <c r="H40" s="61"/>
      <c r="I40" s="61"/>
      <c r="J40" s="30"/>
      <c r="K40" s="30"/>
      <c r="L40" s="30"/>
      <c r="M40" s="31"/>
      <c r="N40" s="2"/>
      <c r="O40" s="2"/>
      <c r="P40" s="59"/>
      <c r="Q40" s="60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42" ht="55" customHeight="1" x14ac:dyDescent="0.4">
      <c r="A41" s="57"/>
      <c r="B41" s="58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1"/>
      <c r="N41" s="2"/>
      <c r="O41" s="2"/>
      <c r="P41" s="59"/>
      <c r="Q41" s="60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42" ht="33" customHeight="1" x14ac:dyDescent="0.6">
      <c r="A42" s="17" t="s">
        <v>56</v>
      </c>
      <c r="B42" s="62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42" ht="25" customHeight="1" thickBot="1" x14ac:dyDescent="0.45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31"/>
      <c r="N43" s="64"/>
      <c r="O43" s="64"/>
      <c r="P43" s="64"/>
      <c r="Q43" s="64"/>
      <c r="R43" s="64"/>
      <c r="S43" s="64"/>
      <c r="T43" s="64"/>
      <c r="U43" s="2"/>
      <c r="V43" s="64"/>
      <c r="W43" s="64"/>
      <c r="X43" s="64"/>
      <c r="Y43" s="2"/>
      <c r="Z43" s="64"/>
      <c r="AA43" s="65"/>
      <c r="AB43" s="64"/>
      <c r="AC43" s="64"/>
      <c r="AD43" s="66" t="s">
        <v>57</v>
      </c>
    </row>
    <row r="44" spans="1:42" ht="33" customHeight="1" x14ac:dyDescent="0.6">
      <c r="A44" s="17"/>
      <c r="B44" s="30"/>
      <c r="C44" s="121" t="s">
        <v>58</v>
      </c>
      <c r="D44" s="122"/>
      <c r="E44" s="122"/>
      <c r="F44" s="122"/>
      <c r="G44" s="122"/>
      <c r="H44" s="122"/>
      <c r="I44" s="122"/>
      <c r="J44" s="122"/>
      <c r="K44" s="122"/>
      <c r="L44" s="122"/>
      <c r="M44" s="31"/>
      <c r="N44" s="67"/>
      <c r="O44" s="67"/>
      <c r="P44" s="68"/>
      <c r="Q44" s="69" t="s">
        <v>59</v>
      </c>
      <c r="R44" s="70"/>
      <c r="S44" s="71"/>
      <c r="T44" s="71"/>
      <c r="U44" s="67"/>
      <c r="V44" s="72" t="s">
        <v>60</v>
      </c>
      <c r="W44" s="72"/>
      <c r="X44" s="72"/>
      <c r="Y44" s="67"/>
      <c r="Z44" s="72" t="s">
        <v>61</v>
      </c>
      <c r="AA44" s="70"/>
      <c r="AB44" s="73"/>
      <c r="AC44" s="67"/>
      <c r="AD44" s="74" t="s">
        <v>62</v>
      </c>
    </row>
    <row r="45" spans="1:42" ht="20.149999999999999" customHeight="1" x14ac:dyDescent="0.4">
      <c r="A45" s="35"/>
      <c r="B45" s="30"/>
      <c r="C45" s="30">
        <v>1</v>
      </c>
      <c r="D45" s="30">
        <v>2</v>
      </c>
      <c r="E45" s="30">
        <v>3</v>
      </c>
      <c r="F45" s="30">
        <v>4</v>
      </c>
      <c r="G45" s="30">
        <v>5</v>
      </c>
      <c r="H45" s="75">
        <v>6</v>
      </c>
      <c r="I45" s="30">
        <v>7</v>
      </c>
      <c r="J45" s="30">
        <v>8</v>
      </c>
      <c r="K45" s="30">
        <v>9</v>
      </c>
      <c r="L45" s="30">
        <v>10</v>
      </c>
      <c r="M45" s="31"/>
      <c r="N45" s="30"/>
      <c r="O45" s="30"/>
      <c r="P45" s="30"/>
      <c r="Q45" s="30"/>
      <c r="R45" s="49"/>
      <c r="S45" s="30"/>
      <c r="T45" s="30"/>
      <c r="U45" s="30"/>
      <c r="V45" s="40"/>
      <c r="W45" s="40"/>
      <c r="X45" s="40"/>
      <c r="Y45" s="30"/>
      <c r="Z45" s="76"/>
      <c r="AB45" s="76"/>
      <c r="AC45" s="30"/>
      <c r="AD45" s="19"/>
    </row>
    <row r="46" spans="1:42" ht="20.149999999999999" customHeight="1" x14ac:dyDescent="0.4">
      <c r="A46" s="35"/>
      <c r="B46" s="30"/>
      <c r="C46" s="123" t="s">
        <v>2</v>
      </c>
      <c r="D46" s="124" t="s">
        <v>3</v>
      </c>
      <c r="E46" s="124" t="s">
        <v>4</v>
      </c>
      <c r="F46" s="126" t="s">
        <v>63</v>
      </c>
      <c r="G46" s="126" t="s">
        <v>64</v>
      </c>
      <c r="H46" s="114" t="s">
        <v>65</v>
      </c>
      <c r="I46" s="126" t="s">
        <v>8</v>
      </c>
      <c r="J46" s="114" t="s">
        <v>66</v>
      </c>
      <c r="K46" s="126" t="s">
        <v>67</v>
      </c>
      <c r="L46" s="114" t="s">
        <v>68</v>
      </c>
      <c r="M46" s="31"/>
      <c r="N46" s="30"/>
      <c r="O46" s="30"/>
      <c r="P46" s="30"/>
      <c r="Q46" s="30"/>
      <c r="R46" s="30"/>
      <c r="S46" s="30"/>
      <c r="T46" s="30"/>
      <c r="U46" s="39"/>
      <c r="V46" s="30"/>
      <c r="W46" s="30"/>
      <c r="X46" s="30"/>
      <c r="Y46" s="30"/>
      <c r="Z46" s="40"/>
      <c r="AB46" s="40"/>
      <c r="AC46" s="30"/>
      <c r="AD46" s="19"/>
    </row>
    <row r="47" spans="1:42" ht="20.149999999999999" customHeight="1" x14ac:dyDescent="0.4">
      <c r="A47" s="43"/>
      <c r="B47" s="38"/>
      <c r="C47" s="123"/>
      <c r="D47" s="124"/>
      <c r="E47" s="124"/>
      <c r="F47" s="126"/>
      <c r="G47" s="126"/>
      <c r="H47" s="114"/>
      <c r="I47" s="126"/>
      <c r="J47" s="114"/>
      <c r="K47" s="126"/>
      <c r="L47" s="114"/>
      <c r="M47" s="77"/>
      <c r="N47" s="43"/>
      <c r="O47" s="78"/>
      <c r="P47" s="39" t="s">
        <v>20</v>
      </c>
      <c r="Q47" s="43"/>
      <c r="R47" s="79" t="s">
        <v>69</v>
      </c>
      <c r="S47" s="79"/>
      <c r="T47" s="79"/>
      <c r="U47" s="30"/>
      <c r="V47" s="80"/>
      <c r="W47" s="79"/>
      <c r="X47" s="39" t="s">
        <v>70</v>
      </c>
      <c r="Y47" s="30"/>
      <c r="Z47" s="116" t="s">
        <v>27</v>
      </c>
      <c r="AA47" s="117"/>
      <c r="AB47" s="39" t="s">
        <v>71</v>
      </c>
      <c r="AC47" s="30"/>
      <c r="AD47" s="39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</row>
    <row r="48" spans="1:42" ht="20.149999999999999" customHeight="1" x14ac:dyDescent="0.4">
      <c r="A48" s="118" t="s">
        <v>109</v>
      </c>
      <c r="B48" s="43"/>
      <c r="C48" s="123"/>
      <c r="D48" s="124"/>
      <c r="E48" s="124"/>
      <c r="F48" s="126"/>
      <c r="G48" s="126"/>
      <c r="H48" s="114"/>
      <c r="I48" s="126"/>
      <c r="J48" s="114"/>
      <c r="K48" s="126"/>
      <c r="L48" s="114"/>
      <c r="M48" s="77"/>
      <c r="N48" s="118" t="s">
        <v>109</v>
      </c>
      <c r="O48" s="43"/>
      <c r="P48" s="80" t="s">
        <v>72</v>
      </c>
      <c r="Q48" s="43"/>
      <c r="R48" s="80"/>
      <c r="S48" s="80"/>
      <c r="T48" s="79"/>
      <c r="U48" s="30"/>
      <c r="V48" s="80"/>
      <c r="W48" s="80"/>
      <c r="X48" s="79" t="s">
        <v>73</v>
      </c>
      <c r="Y48" s="30"/>
      <c r="AA48" s="120" t="s">
        <v>34</v>
      </c>
      <c r="AC48" s="30"/>
      <c r="AD48" s="39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</row>
    <row r="49" spans="1:42" ht="20.149999999999999" customHeight="1" x14ac:dyDescent="0.4">
      <c r="A49" s="119"/>
      <c r="B49" s="44"/>
      <c r="C49" s="116"/>
      <c r="D49" s="125"/>
      <c r="E49" s="125"/>
      <c r="F49" s="127"/>
      <c r="G49" s="127"/>
      <c r="H49" s="115"/>
      <c r="I49" s="127"/>
      <c r="J49" s="115"/>
      <c r="K49" s="127"/>
      <c r="L49" s="115"/>
      <c r="M49" s="77"/>
      <c r="N49" s="119"/>
      <c r="O49" s="44"/>
      <c r="P49" s="82" t="s">
        <v>74</v>
      </c>
      <c r="Q49" s="30"/>
      <c r="R49" s="45" t="s">
        <v>75</v>
      </c>
      <c r="S49" s="45" t="s">
        <v>76</v>
      </c>
      <c r="T49" s="45" t="s">
        <v>77</v>
      </c>
      <c r="U49" s="30"/>
      <c r="V49" s="45" t="s">
        <v>78</v>
      </c>
      <c r="W49" s="45" t="s">
        <v>79</v>
      </c>
      <c r="X49" s="83" t="s">
        <v>80</v>
      </c>
      <c r="Y49" s="30"/>
      <c r="Z49" s="84" t="s">
        <v>33</v>
      </c>
      <c r="AA49" s="117"/>
      <c r="AB49" s="45"/>
      <c r="AC49" s="30"/>
      <c r="AD49" s="45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</row>
    <row r="50" spans="1:42" ht="20.149999999999999" customHeight="1" x14ac:dyDescent="0.4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1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B50" s="30"/>
      <c r="AC50" s="30"/>
      <c r="AD50" s="30"/>
    </row>
    <row r="51" spans="1:42" ht="25" customHeight="1" x14ac:dyDescent="0.4">
      <c r="A51" s="48" t="s">
        <v>41</v>
      </c>
      <c r="B51" s="49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1"/>
      <c r="N51" s="48" t="s">
        <v>41</v>
      </c>
      <c r="O51" s="49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B51" s="30"/>
      <c r="AC51" s="30"/>
      <c r="AD51" s="30"/>
    </row>
    <row r="52" spans="1:42" ht="20.149999999999999" customHeight="1" x14ac:dyDescent="0.4">
      <c r="A52" s="49"/>
      <c r="B52" s="49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1"/>
      <c r="N52" s="49"/>
      <c r="O52" s="49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B52" s="30"/>
      <c r="AC52" s="30"/>
      <c r="AD52" s="30"/>
    </row>
    <row r="53" spans="1:42" ht="25" customHeight="1" x14ac:dyDescent="0.4">
      <c r="A53" s="49" t="s">
        <v>42</v>
      </c>
      <c r="B53" s="49"/>
      <c r="C53" s="50">
        <v>3459</v>
      </c>
      <c r="D53" s="50">
        <v>10597</v>
      </c>
      <c r="E53" s="50">
        <v>0</v>
      </c>
      <c r="F53" s="50">
        <v>449</v>
      </c>
      <c r="G53" s="50">
        <v>0</v>
      </c>
      <c r="H53" s="50">
        <v>1</v>
      </c>
      <c r="I53" s="50">
        <v>13</v>
      </c>
      <c r="J53" s="50">
        <v>0</v>
      </c>
      <c r="K53" s="50">
        <v>41</v>
      </c>
      <c r="L53" s="50">
        <v>58</v>
      </c>
      <c r="M53" s="85"/>
      <c r="N53" s="49" t="s">
        <v>42</v>
      </c>
      <c r="O53" s="86"/>
      <c r="P53" s="50">
        <v>14618</v>
      </c>
      <c r="Q53" s="87"/>
      <c r="R53" s="50">
        <v>13549</v>
      </c>
      <c r="S53" s="50">
        <v>0</v>
      </c>
      <c r="T53" s="50">
        <v>0</v>
      </c>
      <c r="U53" s="53"/>
      <c r="V53" s="50">
        <v>781</v>
      </c>
      <c r="W53" s="50">
        <v>0</v>
      </c>
      <c r="X53" s="50">
        <v>-474</v>
      </c>
      <c r="Y53" s="53"/>
      <c r="Z53" s="50">
        <v>1166</v>
      </c>
      <c r="AA53" s="50">
        <v>380</v>
      </c>
      <c r="AB53" s="50">
        <v>105</v>
      </c>
      <c r="AC53" s="53"/>
      <c r="AD53" s="50">
        <v>30125</v>
      </c>
    </row>
    <row r="54" spans="1:42" ht="25" customHeight="1" x14ac:dyDescent="0.4">
      <c r="A54" s="49" t="s">
        <v>43</v>
      </c>
      <c r="B54" s="49"/>
      <c r="C54" s="50">
        <v>5538</v>
      </c>
      <c r="D54" s="50">
        <v>235635</v>
      </c>
      <c r="E54" s="50">
        <v>41232</v>
      </c>
      <c r="F54" s="50">
        <v>72850</v>
      </c>
      <c r="G54" s="50">
        <v>14052</v>
      </c>
      <c r="H54" s="50">
        <v>6302</v>
      </c>
      <c r="I54" s="50">
        <v>2691</v>
      </c>
      <c r="J54" s="50">
        <v>14318</v>
      </c>
      <c r="K54" s="50">
        <v>41430</v>
      </c>
      <c r="L54" s="50">
        <v>8751</v>
      </c>
      <c r="M54" s="85"/>
      <c r="N54" s="49" t="s">
        <v>43</v>
      </c>
      <c r="O54" s="86"/>
      <c r="P54" s="50">
        <v>442799</v>
      </c>
      <c r="Q54" s="87"/>
      <c r="R54" s="50">
        <v>322079</v>
      </c>
      <c r="S54" s="50">
        <v>0</v>
      </c>
      <c r="T54" s="50">
        <v>12747</v>
      </c>
      <c r="U54" s="53"/>
      <c r="V54" s="50">
        <v>59906</v>
      </c>
      <c r="W54" s="50">
        <v>1166</v>
      </c>
      <c r="X54" s="50">
        <v>1260</v>
      </c>
      <c r="Y54" s="53"/>
      <c r="Z54" s="50">
        <v>108784</v>
      </c>
      <c r="AA54" s="50">
        <v>75610</v>
      </c>
      <c r="AB54" s="50">
        <v>5630</v>
      </c>
      <c r="AC54" s="53"/>
      <c r="AD54" s="50">
        <v>1029981</v>
      </c>
    </row>
    <row r="55" spans="1:42" ht="25" customHeight="1" x14ac:dyDescent="0.4">
      <c r="A55" s="49" t="s">
        <v>44</v>
      </c>
      <c r="B55" s="49"/>
      <c r="C55" s="50">
        <v>114</v>
      </c>
      <c r="D55" s="50">
        <v>3732</v>
      </c>
      <c r="E55" s="50">
        <v>51284</v>
      </c>
      <c r="F55" s="50">
        <v>3763</v>
      </c>
      <c r="G55" s="50">
        <v>65</v>
      </c>
      <c r="H55" s="50">
        <v>2642</v>
      </c>
      <c r="I55" s="50">
        <v>15174</v>
      </c>
      <c r="J55" s="50">
        <v>1329</v>
      </c>
      <c r="K55" s="50">
        <v>5990</v>
      </c>
      <c r="L55" s="50">
        <v>392</v>
      </c>
      <c r="M55" s="85"/>
      <c r="N55" s="49" t="s">
        <v>44</v>
      </c>
      <c r="O55" s="86"/>
      <c r="P55" s="50">
        <v>84485</v>
      </c>
      <c r="Q55" s="87"/>
      <c r="R55" s="50">
        <v>1333</v>
      </c>
      <c r="S55" s="50">
        <v>0</v>
      </c>
      <c r="T55" s="50">
        <v>0</v>
      </c>
      <c r="U55" s="53"/>
      <c r="V55" s="50">
        <v>106437</v>
      </c>
      <c r="W55" s="50">
        <v>0</v>
      </c>
      <c r="X55" s="50">
        <v>1551</v>
      </c>
      <c r="Y55" s="53"/>
      <c r="Z55" s="50">
        <v>0</v>
      </c>
      <c r="AA55" s="50">
        <v>0</v>
      </c>
      <c r="AB55" s="50">
        <v>327</v>
      </c>
      <c r="AC55" s="53"/>
      <c r="AD55" s="50">
        <v>194133</v>
      </c>
    </row>
    <row r="56" spans="1:42" ht="25" customHeight="1" x14ac:dyDescent="0.4">
      <c r="A56" s="49" t="s">
        <v>45</v>
      </c>
      <c r="B56" s="49"/>
      <c r="C56" s="50">
        <v>709</v>
      </c>
      <c r="D56" s="50">
        <v>16699</v>
      </c>
      <c r="E56" s="50">
        <v>719</v>
      </c>
      <c r="F56" s="50">
        <v>58494</v>
      </c>
      <c r="G56" s="50">
        <v>3401</v>
      </c>
      <c r="H56" s="50">
        <v>10684</v>
      </c>
      <c r="I56" s="50">
        <v>353</v>
      </c>
      <c r="J56" s="50">
        <v>9748</v>
      </c>
      <c r="K56" s="50">
        <v>8588</v>
      </c>
      <c r="L56" s="50">
        <v>1240</v>
      </c>
      <c r="M56" s="85"/>
      <c r="N56" s="49" t="s">
        <v>45</v>
      </c>
      <c r="O56" s="86"/>
      <c r="P56" s="50">
        <v>110635</v>
      </c>
      <c r="Q56" s="87"/>
      <c r="R56" s="50">
        <v>117866</v>
      </c>
      <c r="S56" s="50">
        <v>0</v>
      </c>
      <c r="T56" s="50">
        <v>1041</v>
      </c>
      <c r="U56" s="53"/>
      <c r="V56" s="50">
        <v>0</v>
      </c>
      <c r="W56" s="50">
        <v>0</v>
      </c>
      <c r="X56" s="50">
        <v>0</v>
      </c>
      <c r="Y56" s="53"/>
      <c r="Z56" s="50">
        <v>0</v>
      </c>
      <c r="AA56" s="50">
        <v>0</v>
      </c>
      <c r="AB56" s="50">
        <v>22451</v>
      </c>
      <c r="AC56" s="53"/>
      <c r="AD56" s="50">
        <v>251993</v>
      </c>
    </row>
    <row r="57" spans="1:42" ht="25" customHeight="1" x14ac:dyDescent="0.4">
      <c r="A57" s="49" t="s">
        <v>46</v>
      </c>
      <c r="B57" s="49"/>
      <c r="C57" s="50">
        <v>520</v>
      </c>
      <c r="D57" s="50">
        <v>5733</v>
      </c>
      <c r="E57" s="50">
        <v>1579</v>
      </c>
      <c r="F57" s="50">
        <v>8675</v>
      </c>
      <c r="G57" s="50">
        <v>24085</v>
      </c>
      <c r="H57" s="50">
        <v>13175</v>
      </c>
      <c r="I57" s="50">
        <v>1229</v>
      </c>
      <c r="J57" s="50">
        <v>6793</v>
      </c>
      <c r="K57" s="50">
        <v>7046</v>
      </c>
      <c r="L57" s="50">
        <v>2327</v>
      </c>
      <c r="M57" s="85"/>
      <c r="N57" s="49" t="s">
        <v>46</v>
      </c>
      <c r="O57" s="86"/>
      <c r="P57" s="50">
        <v>71162</v>
      </c>
      <c r="Q57" s="87"/>
      <c r="R57" s="50">
        <v>39681</v>
      </c>
      <c r="S57" s="50">
        <v>0</v>
      </c>
      <c r="T57" s="50">
        <v>2951</v>
      </c>
      <c r="U57" s="53"/>
      <c r="V57" s="50">
        <v>25434</v>
      </c>
      <c r="W57" s="50">
        <v>0</v>
      </c>
      <c r="X57" s="50">
        <v>92</v>
      </c>
      <c r="Y57" s="53"/>
      <c r="Z57" s="50">
        <v>2101</v>
      </c>
      <c r="AA57" s="50">
        <v>1569</v>
      </c>
      <c r="AB57" s="50">
        <v>13524</v>
      </c>
      <c r="AC57" s="53"/>
      <c r="AD57" s="50">
        <v>156514</v>
      </c>
    </row>
    <row r="58" spans="1:42" ht="25" customHeight="1" x14ac:dyDescent="0.4">
      <c r="A58" s="49" t="s">
        <v>47</v>
      </c>
      <c r="B58" s="49"/>
      <c r="C58" s="50">
        <v>743</v>
      </c>
      <c r="D58" s="50">
        <v>11544</v>
      </c>
      <c r="E58" s="50">
        <v>2452</v>
      </c>
      <c r="F58" s="50">
        <v>8540</v>
      </c>
      <c r="G58" s="50">
        <v>1887</v>
      </c>
      <c r="H58" s="50">
        <v>33326</v>
      </c>
      <c r="I58" s="50">
        <v>7527</v>
      </c>
      <c r="J58" s="50">
        <v>4482</v>
      </c>
      <c r="K58" s="50">
        <v>7069</v>
      </c>
      <c r="L58" s="50">
        <v>1356</v>
      </c>
      <c r="M58" s="85"/>
      <c r="N58" s="49" t="s">
        <v>47</v>
      </c>
      <c r="O58" s="86"/>
      <c r="P58" s="50">
        <v>78926</v>
      </c>
      <c r="Q58" s="87"/>
      <c r="R58" s="50">
        <v>58896</v>
      </c>
      <c r="S58" s="50">
        <v>0</v>
      </c>
      <c r="T58" s="50">
        <v>0</v>
      </c>
      <c r="U58" s="53"/>
      <c r="V58" s="50">
        <v>0</v>
      </c>
      <c r="W58" s="50">
        <v>0</v>
      </c>
      <c r="X58" s="50">
        <v>0</v>
      </c>
      <c r="Y58" s="53"/>
      <c r="Z58" s="50">
        <v>0</v>
      </c>
      <c r="AA58" s="50">
        <v>0</v>
      </c>
      <c r="AB58" s="50">
        <v>35120</v>
      </c>
      <c r="AC58" s="53"/>
      <c r="AD58" s="50">
        <v>172942</v>
      </c>
    </row>
    <row r="59" spans="1:42" ht="25" customHeight="1" x14ac:dyDescent="0.4">
      <c r="A59" s="49" t="s">
        <v>48</v>
      </c>
      <c r="B59" s="49"/>
      <c r="C59" s="50">
        <v>0</v>
      </c>
      <c r="D59" s="50">
        <v>1003</v>
      </c>
      <c r="E59" s="50">
        <v>109</v>
      </c>
      <c r="F59" s="50">
        <v>11992</v>
      </c>
      <c r="G59" s="50">
        <v>2370</v>
      </c>
      <c r="H59" s="50">
        <v>2800</v>
      </c>
      <c r="I59" s="50">
        <v>1230</v>
      </c>
      <c r="J59" s="50">
        <v>2693</v>
      </c>
      <c r="K59" s="50">
        <v>4454</v>
      </c>
      <c r="L59" s="50">
        <v>928</v>
      </c>
      <c r="M59" s="88"/>
      <c r="N59" s="49" t="s">
        <v>48</v>
      </c>
      <c r="O59" s="86"/>
      <c r="P59" s="50">
        <v>27579</v>
      </c>
      <c r="Q59" s="87"/>
      <c r="R59" s="50">
        <v>182087</v>
      </c>
      <c r="S59" s="50">
        <v>251</v>
      </c>
      <c r="T59" s="50">
        <v>0</v>
      </c>
      <c r="U59" s="53"/>
      <c r="V59" s="50">
        <v>5992</v>
      </c>
      <c r="W59" s="50">
        <v>0</v>
      </c>
      <c r="X59" s="50">
        <v>0</v>
      </c>
      <c r="Y59" s="53"/>
      <c r="Z59" s="50">
        <v>0</v>
      </c>
      <c r="AA59" s="50">
        <v>0</v>
      </c>
      <c r="AB59" s="50">
        <v>596</v>
      </c>
      <c r="AC59" s="53"/>
      <c r="AD59" s="50">
        <v>216505</v>
      </c>
    </row>
    <row r="60" spans="1:42" ht="25" customHeight="1" x14ac:dyDescent="0.4">
      <c r="A60" s="49" t="s">
        <v>49</v>
      </c>
      <c r="B60" s="49"/>
      <c r="C60" s="50">
        <v>872</v>
      </c>
      <c r="D60" s="50">
        <v>17401</v>
      </c>
      <c r="E60" s="50">
        <v>7856</v>
      </c>
      <c r="F60" s="50">
        <v>35452</v>
      </c>
      <c r="G60" s="50">
        <v>14880</v>
      </c>
      <c r="H60" s="50">
        <v>25250</v>
      </c>
      <c r="I60" s="50">
        <v>5249</v>
      </c>
      <c r="J60" s="50">
        <v>43353</v>
      </c>
      <c r="K60" s="50">
        <v>20404</v>
      </c>
      <c r="L60" s="50">
        <v>6399</v>
      </c>
      <c r="M60" s="85"/>
      <c r="N60" s="49" t="s">
        <v>49</v>
      </c>
      <c r="O60" s="86"/>
      <c r="P60" s="50">
        <v>177116</v>
      </c>
      <c r="Q60" s="87"/>
      <c r="R60" s="50">
        <v>22458</v>
      </c>
      <c r="S60" s="50">
        <v>776</v>
      </c>
      <c r="T60" s="50">
        <v>0</v>
      </c>
      <c r="U60" s="53"/>
      <c r="V60" s="50">
        <v>27167</v>
      </c>
      <c r="W60" s="50">
        <v>0</v>
      </c>
      <c r="X60" s="50">
        <v>2</v>
      </c>
      <c r="Y60" s="53"/>
      <c r="Z60" s="50">
        <v>42</v>
      </c>
      <c r="AA60" s="50">
        <v>11</v>
      </c>
      <c r="AB60" s="50">
        <v>38817</v>
      </c>
      <c r="AC60" s="53"/>
      <c r="AD60" s="50">
        <v>266389</v>
      </c>
    </row>
    <row r="61" spans="1:42" ht="25" customHeight="1" x14ac:dyDescent="0.4">
      <c r="A61" s="49" t="s">
        <v>50</v>
      </c>
      <c r="B61" s="49"/>
      <c r="C61" s="50">
        <v>10</v>
      </c>
      <c r="D61" s="50">
        <v>1316</v>
      </c>
      <c r="E61" s="50">
        <v>667</v>
      </c>
      <c r="F61" s="50">
        <v>2137</v>
      </c>
      <c r="G61" s="50">
        <v>880</v>
      </c>
      <c r="H61" s="50">
        <v>1626</v>
      </c>
      <c r="I61" s="50">
        <v>2299</v>
      </c>
      <c r="J61" s="50">
        <v>4604</v>
      </c>
      <c r="K61" s="50">
        <v>16058</v>
      </c>
      <c r="L61" s="50">
        <v>164</v>
      </c>
      <c r="M61" s="88"/>
      <c r="N61" s="49" t="s">
        <v>50</v>
      </c>
      <c r="O61" s="86"/>
      <c r="P61" s="50">
        <v>29761</v>
      </c>
      <c r="Q61" s="87"/>
      <c r="R61" s="50">
        <v>26881</v>
      </c>
      <c r="S61" s="50">
        <v>24163</v>
      </c>
      <c r="T61" s="50">
        <v>236804</v>
      </c>
      <c r="U61" s="53"/>
      <c r="V61" s="50">
        <v>689</v>
      </c>
      <c r="W61" s="50">
        <v>0</v>
      </c>
      <c r="X61" s="50">
        <v>0</v>
      </c>
      <c r="Y61" s="53"/>
      <c r="Z61" s="50">
        <v>0</v>
      </c>
      <c r="AA61" s="50">
        <v>0</v>
      </c>
      <c r="AB61" s="50">
        <v>4326</v>
      </c>
      <c r="AC61" s="53"/>
      <c r="AD61" s="50">
        <v>322624</v>
      </c>
    </row>
    <row r="62" spans="1:42" ht="25" customHeight="1" x14ac:dyDescent="0.4">
      <c r="A62" s="49" t="s">
        <v>51</v>
      </c>
      <c r="B62" s="49"/>
      <c r="C62" s="50">
        <v>100</v>
      </c>
      <c r="D62" s="50">
        <v>171</v>
      </c>
      <c r="E62" s="50">
        <v>4</v>
      </c>
      <c r="F62" s="50">
        <v>191</v>
      </c>
      <c r="G62" s="50">
        <v>1575</v>
      </c>
      <c r="H62" s="50">
        <v>972</v>
      </c>
      <c r="I62" s="50">
        <v>23</v>
      </c>
      <c r="J62" s="50">
        <v>224</v>
      </c>
      <c r="K62" s="50">
        <v>3495</v>
      </c>
      <c r="L62" s="50">
        <v>4190</v>
      </c>
      <c r="M62" s="88"/>
      <c r="N62" s="49" t="s">
        <v>51</v>
      </c>
      <c r="O62" s="86"/>
      <c r="P62" s="50">
        <v>10945</v>
      </c>
      <c r="Q62" s="87"/>
      <c r="R62" s="50">
        <v>49747</v>
      </c>
      <c r="S62" s="50">
        <v>3329</v>
      </c>
      <c r="T62" s="50">
        <v>4317</v>
      </c>
      <c r="U62" s="53"/>
      <c r="V62" s="50">
        <v>334</v>
      </c>
      <c r="W62" s="50">
        <v>-40</v>
      </c>
      <c r="X62" s="50">
        <v>0</v>
      </c>
      <c r="Y62" s="53"/>
      <c r="Z62" s="50">
        <v>94</v>
      </c>
      <c r="AA62" s="50">
        <v>1923</v>
      </c>
      <c r="AB62" s="50">
        <v>905</v>
      </c>
      <c r="AC62" s="53"/>
      <c r="AD62" s="50">
        <v>71554</v>
      </c>
      <c r="AG62" s="89"/>
    </row>
    <row r="63" spans="1:42" ht="20.149999999999999" customHeight="1" x14ac:dyDescent="0.4">
      <c r="A63" s="49"/>
      <c r="B63" s="49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88"/>
      <c r="N63" s="86"/>
      <c r="O63" s="86"/>
      <c r="P63" s="90"/>
      <c r="Q63" s="87"/>
      <c r="R63" s="51"/>
      <c r="S63" s="51"/>
      <c r="T63" s="51"/>
      <c r="U63" s="53"/>
      <c r="V63" s="51"/>
      <c r="W63" s="51"/>
      <c r="X63" s="51"/>
      <c r="Y63" s="53"/>
      <c r="Z63" s="51"/>
      <c r="AA63" s="52"/>
      <c r="AB63" s="51"/>
      <c r="AC63" s="53"/>
      <c r="AD63" s="51"/>
    </row>
    <row r="64" spans="1:42" ht="13" customHeight="1" x14ac:dyDescent="0.4">
      <c r="A64" s="30"/>
      <c r="B64" s="30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91"/>
      <c r="N64" s="87"/>
      <c r="O64" s="87"/>
      <c r="P64" s="53"/>
      <c r="Q64" s="87"/>
      <c r="R64" s="53"/>
      <c r="S64" s="53"/>
      <c r="T64" s="53"/>
      <c r="U64" s="53"/>
      <c r="V64" s="53"/>
      <c r="W64" s="53"/>
      <c r="X64" s="53"/>
      <c r="Y64" s="53"/>
      <c r="Z64" s="53"/>
      <c r="AB64" s="53"/>
      <c r="AC64" s="53"/>
      <c r="AD64" s="53"/>
    </row>
    <row r="65" spans="1:31" ht="25" customHeight="1" x14ac:dyDescent="0.4">
      <c r="A65" s="49" t="s">
        <v>81</v>
      </c>
      <c r="B65" s="49"/>
      <c r="C65" s="50">
        <v>12065</v>
      </c>
      <c r="D65" s="50">
        <v>303831</v>
      </c>
      <c r="E65" s="50">
        <v>105902</v>
      </c>
      <c r="F65" s="50">
        <v>202543</v>
      </c>
      <c r="G65" s="50">
        <v>63195</v>
      </c>
      <c r="H65" s="50">
        <v>96778</v>
      </c>
      <c r="I65" s="50">
        <v>35788</v>
      </c>
      <c r="J65" s="50">
        <v>87544</v>
      </c>
      <c r="K65" s="50">
        <v>114575</v>
      </c>
      <c r="L65" s="50">
        <v>25805</v>
      </c>
      <c r="M65" s="85"/>
      <c r="N65" s="86" t="s">
        <v>81</v>
      </c>
      <c r="O65" s="86"/>
      <c r="P65" s="50">
        <v>1048026</v>
      </c>
      <c r="Q65" s="87"/>
      <c r="R65" s="50">
        <v>834577</v>
      </c>
      <c r="S65" s="50">
        <v>28519</v>
      </c>
      <c r="T65" s="50">
        <v>257860</v>
      </c>
      <c r="U65" s="53"/>
      <c r="V65" s="50">
        <v>226740</v>
      </c>
      <c r="W65" s="50">
        <v>1126</v>
      </c>
      <c r="X65" s="50">
        <v>2431</v>
      </c>
      <c r="Y65" s="53"/>
      <c r="Z65" s="50">
        <v>112187</v>
      </c>
      <c r="AA65" s="50">
        <v>79493</v>
      </c>
      <c r="AB65" s="50">
        <v>121801</v>
      </c>
      <c r="AC65" s="53"/>
      <c r="AD65" s="50">
        <v>2712760</v>
      </c>
    </row>
    <row r="66" spans="1:31" ht="13" customHeight="1" x14ac:dyDescent="0.4">
      <c r="A66" s="49"/>
      <c r="B66" s="49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88"/>
      <c r="N66" s="86"/>
      <c r="O66" s="86"/>
      <c r="P66" s="51"/>
      <c r="Q66" s="87"/>
      <c r="R66" s="92"/>
      <c r="S66" s="92"/>
      <c r="T66" s="92"/>
      <c r="U66" s="87"/>
      <c r="V66" s="92"/>
      <c r="W66" s="92"/>
      <c r="X66" s="92"/>
      <c r="Y66" s="87"/>
      <c r="Z66" s="92"/>
      <c r="AB66" s="92"/>
      <c r="AC66" s="87"/>
      <c r="AD66" s="92"/>
      <c r="AE66" s="93"/>
    </row>
    <row r="67" spans="1:31" ht="20.149999999999999" customHeight="1" x14ac:dyDescent="0.4">
      <c r="A67" s="49"/>
      <c r="B67" s="49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91"/>
      <c r="N67" s="94"/>
      <c r="O67" s="94"/>
      <c r="P67" s="53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95"/>
      <c r="AB67" s="87"/>
      <c r="AC67" s="87"/>
    </row>
    <row r="68" spans="1:31" ht="25" customHeight="1" x14ac:dyDescent="0.4">
      <c r="A68" s="96" t="s">
        <v>82</v>
      </c>
      <c r="B68" s="49"/>
      <c r="C68" s="50">
        <v>-414</v>
      </c>
      <c r="D68" s="50">
        <v>3641</v>
      </c>
      <c r="E68" s="50">
        <v>779</v>
      </c>
      <c r="F68" s="50">
        <v>8736</v>
      </c>
      <c r="G68" s="50">
        <v>807</v>
      </c>
      <c r="H68" s="50">
        <v>1657</v>
      </c>
      <c r="I68" s="50">
        <v>44</v>
      </c>
      <c r="J68" s="50">
        <v>1498</v>
      </c>
      <c r="K68" s="50">
        <v>243</v>
      </c>
      <c r="L68" s="50">
        <v>715</v>
      </c>
      <c r="M68" s="88"/>
      <c r="N68" s="96" t="s">
        <v>82</v>
      </c>
      <c r="O68" s="96"/>
      <c r="P68" s="50">
        <v>17706</v>
      </c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</row>
    <row r="69" spans="1:31" ht="25" customHeight="1" x14ac:dyDescent="0.4">
      <c r="A69" s="49" t="s">
        <v>83</v>
      </c>
      <c r="B69" s="49"/>
      <c r="C69" s="50">
        <v>2519</v>
      </c>
      <c r="D69" s="50">
        <v>107676</v>
      </c>
      <c r="E69" s="50">
        <v>35352</v>
      </c>
      <c r="F69" s="50">
        <v>142488</v>
      </c>
      <c r="G69" s="50">
        <v>45371</v>
      </c>
      <c r="H69" s="50">
        <v>44005</v>
      </c>
      <c r="I69" s="50">
        <v>7495</v>
      </c>
      <c r="J69" s="50">
        <v>79841</v>
      </c>
      <c r="K69" s="50">
        <v>170757</v>
      </c>
      <c r="L69" s="50">
        <v>22216</v>
      </c>
      <c r="M69" s="88"/>
      <c r="N69" s="86" t="s">
        <v>83</v>
      </c>
      <c r="O69" s="86"/>
      <c r="P69" s="50">
        <v>657720</v>
      </c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</row>
    <row r="70" spans="1:31" ht="25" customHeight="1" x14ac:dyDescent="0.4">
      <c r="A70" s="49" t="s">
        <v>84</v>
      </c>
      <c r="B70" s="49"/>
      <c r="C70" s="50">
        <v>7996</v>
      </c>
      <c r="D70" s="50">
        <v>83640</v>
      </c>
      <c r="E70" s="50">
        <v>36812</v>
      </c>
      <c r="F70" s="50">
        <v>66530</v>
      </c>
      <c r="G70" s="50">
        <v>29321</v>
      </c>
      <c r="H70" s="50">
        <v>29977</v>
      </c>
      <c r="I70" s="50">
        <v>152218</v>
      </c>
      <c r="J70" s="50">
        <v>44994</v>
      </c>
      <c r="K70" s="50">
        <v>41462</v>
      </c>
      <c r="L70" s="50">
        <v>15859</v>
      </c>
      <c r="M70" s="85"/>
      <c r="N70" s="86" t="s">
        <v>84</v>
      </c>
      <c r="O70" s="86"/>
      <c r="P70" s="50">
        <v>508809</v>
      </c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</row>
    <row r="71" spans="1:31" ht="20.149999999999999" customHeight="1" x14ac:dyDescent="0.4">
      <c r="A71" s="49"/>
      <c r="B71" s="49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88"/>
      <c r="N71" s="86"/>
      <c r="O71" s="86"/>
      <c r="P71" s="51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</row>
    <row r="72" spans="1:31" ht="13" customHeight="1" x14ac:dyDescent="0.4">
      <c r="A72" s="30"/>
      <c r="B72" s="30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91"/>
      <c r="N72" s="87"/>
      <c r="O72" s="87"/>
      <c r="P72" s="53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</row>
    <row r="73" spans="1:31" ht="25" customHeight="1" x14ac:dyDescent="0.4">
      <c r="A73" s="30" t="s">
        <v>15</v>
      </c>
      <c r="B73" s="30"/>
      <c r="C73" s="50">
        <v>10101</v>
      </c>
      <c r="D73" s="50">
        <v>194957</v>
      </c>
      <c r="E73" s="50">
        <v>72943</v>
      </c>
      <c r="F73" s="50">
        <v>217754</v>
      </c>
      <c r="G73" s="50">
        <v>75499</v>
      </c>
      <c r="H73" s="50">
        <v>75639</v>
      </c>
      <c r="I73" s="50">
        <v>159757</v>
      </c>
      <c r="J73" s="50">
        <v>126333</v>
      </c>
      <c r="K73" s="50">
        <v>212462</v>
      </c>
      <c r="L73" s="50">
        <v>38790</v>
      </c>
      <c r="M73" s="85"/>
      <c r="N73" s="87" t="s">
        <v>85</v>
      </c>
      <c r="O73" s="87"/>
      <c r="P73" s="50">
        <v>1184235</v>
      </c>
      <c r="Q73" s="87"/>
      <c r="R73" s="87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</row>
    <row r="74" spans="1:31" ht="13" customHeight="1" x14ac:dyDescent="0.4">
      <c r="A74" s="30"/>
      <c r="B74" s="30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88"/>
      <c r="N74" s="87"/>
      <c r="O74" s="87"/>
      <c r="P74" s="51"/>
      <c r="Q74" s="87"/>
      <c r="R74" s="87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</row>
    <row r="75" spans="1:31" ht="13" customHeight="1" x14ac:dyDescent="0.4">
      <c r="A75" s="30"/>
      <c r="B75" s="30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91"/>
      <c r="N75" s="87"/>
      <c r="O75" s="87"/>
      <c r="P75" s="53"/>
      <c r="Q75" s="87"/>
      <c r="R75" s="87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</row>
    <row r="76" spans="1:31" ht="24.75" customHeight="1" x14ac:dyDescent="0.4">
      <c r="A76" s="49" t="s">
        <v>86</v>
      </c>
      <c r="B76" s="49"/>
      <c r="C76" s="50">
        <v>22166</v>
      </c>
      <c r="D76" s="50">
        <v>498788</v>
      </c>
      <c r="E76" s="50">
        <v>178845</v>
      </c>
      <c r="F76" s="50">
        <v>420297</v>
      </c>
      <c r="G76" s="50">
        <v>138694</v>
      </c>
      <c r="H76" s="50">
        <v>172417</v>
      </c>
      <c r="I76" s="50">
        <v>195545</v>
      </c>
      <c r="J76" s="50">
        <v>213877</v>
      </c>
      <c r="K76" s="50">
        <v>327037</v>
      </c>
      <c r="L76" s="50">
        <v>64595</v>
      </c>
      <c r="M76" s="88"/>
      <c r="N76" s="86" t="s">
        <v>87</v>
      </c>
      <c r="O76" s="86"/>
      <c r="P76" s="50">
        <v>2232261</v>
      </c>
      <c r="Q76" s="87"/>
      <c r="R76" s="87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</row>
    <row r="77" spans="1:31" ht="20.149999999999999" customHeight="1" x14ac:dyDescent="0.4">
      <c r="A77" s="54"/>
      <c r="B77" s="54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88"/>
      <c r="N77" s="92"/>
      <c r="O77" s="92"/>
      <c r="P77" s="97"/>
      <c r="Q77" s="87"/>
      <c r="R77" s="87"/>
      <c r="S77" s="87"/>
      <c r="T77" s="98"/>
      <c r="U77" s="87"/>
      <c r="V77" s="87"/>
      <c r="W77" s="87"/>
      <c r="X77" s="87"/>
      <c r="Y77" s="87"/>
      <c r="Z77" s="87"/>
      <c r="AA77" s="87"/>
      <c r="AB77" s="87"/>
      <c r="AC77" s="87"/>
    </row>
    <row r="78" spans="1:31" ht="20.149999999999999" customHeight="1" x14ac:dyDescent="0.4">
      <c r="A78" s="30"/>
      <c r="B78" s="30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91"/>
      <c r="N78" s="87"/>
      <c r="O78" s="87"/>
      <c r="P78" s="55"/>
      <c r="Q78" s="87"/>
      <c r="R78" s="87"/>
      <c r="S78" s="87"/>
      <c r="T78" s="99"/>
      <c r="U78" s="87"/>
      <c r="V78" s="87"/>
      <c r="W78" s="87"/>
      <c r="X78" s="87"/>
      <c r="Y78" s="87"/>
      <c r="Z78" s="87"/>
      <c r="AA78" s="87"/>
      <c r="AB78" s="87"/>
      <c r="AC78" s="87"/>
    </row>
    <row r="79" spans="1:31" ht="25" customHeight="1" x14ac:dyDescent="0.4">
      <c r="A79" s="100"/>
      <c r="B79" s="30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91"/>
      <c r="N79" s="101"/>
      <c r="O79" s="87"/>
      <c r="P79" s="55"/>
      <c r="Q79" s="87"/>
      <c r="R79" s="87"/>
      <c r="S79" s="87"/>
      <c r="T79" s="102"/>
      <c r="U79" s="87"/>
      <c r="V79" s="87"/>
      <c r="W79" s="87"/>
      <c r="X79" s="87"/>
      <c r="Y79" s="87"/>
      <c r="Z79" s="87"/>
      <c r="AA79" s="87"/>
      <c r="AB79" s="87"/>
      <c r="AC79" s="87"/>
    </row>
    <row r="80" spans="1:31" ht="25" customHeight="1" x14ac:dyDescent="0.4">
      <c r="A80" s="30"/>
      <c r="B80" s="30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31"/>
      <c r="N80" s="87"/>
      <c r="O80" s="87"/>
      <c r="P80" s="55"/>
      <c r="Q80" s="102"/>
      <c r="R80" s="87"/>
      <c r="S80" s="87"/>
      <c r="T80" s="102"/>
      <c r="U80" s="87"/>
      <c r="V80" s="87"/>
      <c r="W80" s="87"/>
      <c r="X80" s="87"/>
      <c r="Y80" s="87"/>
      <c r="Z80" s="87"/>
      <c r="AA80" s="87"/>
      <c r="AB80" s="87"/>
      <c r="AC80" s="87"/>
    </row>
    <row r="81" spans="1:37" ht="25" customHeight="1" x14ac:dyDescent="0.4">
      <c r="A81" s="30"/>
      <c r="B81" s="30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31"/>
      <c r="N81" s="87"/>
      <c r="O81" s="87"/>
      <c r="P81" s="55"/>
      <c r="Q81" s="87"/>
      <c r="R81" s="87"/>
      <c r="S81" s="87"/>
      <c r="T81" s="96"/>
      <c r="U81" s="87"/>
      <c r="V81" s="87"/>
      <c r="W81" s="87"/>
      <c r="X81" s="87"/>
      <c r="Y81" s="87"/>
      <c r="Z81" s="87"/>
      <c r="AA81" s="87"/>
      <c r="AB81" s="87"/>
      <c r="AC81" s="87"/>
    </row>
    <row r="82" spans="1:37" ht="24.75" customHeight="1" x14ac:dyDescent="0.4">
      <c r="A82" s="30"/>
      <c r="B82" s="30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31"/>
      <c r="N82" s="87"/>
      <c r="O82" s="87"/>
      <c r="P82" s="55"/>
      <c r="Q82" s="102"/>
      <c r="R82" s="87"/>
      <c r="S82" s="87"/>
      <c r="T82" s="102"/>
      <c r="U82" s="87"/>
      <c r="V82" s="87"/>
      <c r="W82" s="87"/>
      <c r="X82" s="87"/>
      <c r="Y82" s="87"/>
      <c r="Z82" s="87"/>
      <c r="AA82" s="87"/>
      <c r="AB82" s="87"/>
      <c r="AC82" s="87"/>
    </row>
    <row r="83" spans="1:37" ht="20.149999999999999" customHeight="1" x14ac:dyDescent="0.4">
      <c r="A83" s="104"/>
      <c r="B83" s="104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31"/>
      <c r="N83" s="105"/>
      <c r="O83" s="105"/>
      <c r="P83" s="105"/>
      <c r="Q83" s="102"/>
      <c r="R83" s="87"/>
      <c r="S83" s="87"/>
      <c r="T83" s="102"/>
      <c r="U83" s="87"/>
      <c r="V83" s="87"/>
      <c r="W83" s="87"/>
      <c r="X83" s="87"/>
      <c r="Y83" s="87"/>
      <c r="Z83" s="87"/>
      <c r="AA83" s="87"/>
      <c r="AB83" s="87"/>
      <c r="AC83" s="87"/>
    </row>
    <row r="84" spans="1:37" ht="20.149999999999999" customHeight="1" x14ac:dyDescent="0.4">
      <c r="A84" s="30"/>
      <c r="B84" s="30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31"/>
      <c r="N84" s="87"/>
      <c r="O84" s="87"/>
      <c r="P84" s="87"/>
      <c r="Q84" s="102"/>
      <c r="R84" s="87"/>
      <c r="S84" s="87"/>
      <c r="T84" s="102"/>
      <c r="U84" s="87"/>
      <c r="V84" s="87"/>
      <c r="W84" s="87"/>
      <c r="X84" s="87"/>
      <c r="Y84" s="87"/>
      <c r="Z84" s="87"/>
      <c r="AA84" s="87"/>
      <c r="AB84" s="87"/>
      <c r="AC84" s="87"/>
    </row>
    <row r="85" spans="1:37" ht="18" customHeight="1" thickBot="1" x14ac:dyDescent="0.45">
      <c r="A85" s="63"/>
      <c r="B85" s="63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91"/>
      <c r="N85" s="106"/>
      <c r="O85" s="106"/>
      <c r="P85" s="106"/>
      <c r="Q85" s="106"/>
      <c r="R85" s="106"/>
      <c r="S85" s="106"/>
      <c r="T85" s="107"/>
      <c r="U85" s="108"/>
      <c r="V85" s="108"/>
      <c r="W85" s="108"/>
      <c r="X85" s="108"/>
      <c r="Y85" s="108"/>
      <c r="Z85" s="108"/>
      <c r="AA85" s="108"/>
      <c r="AB85" s="108"/>
      <c r="AC85" s="108"/>
    </row>
    <row r="86" spans="1:37" ht="18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09"/>
      <c r="N86" s="30"/>
      <c r="O86" s="30"/>
      <c r="P86" s="30"/>
      <c r="Q86" s="30"/>
      <c r="R86" s="30"/>
      <c r="S86" s="30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37" ht="22" customHeight="1" x14ac:dyDescent="0.4">
      <c r="A87" s="11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N87" s="30"/>
      <c r="O87" s="30"/>
      <c r="P87" s="30"/>
      <c r="Q87" s="30"/>
      <c r="R87" s="30"/>
      <c r="S87" s="30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37" ht="16" customHeight="1" x14ac:dyDescent="0.35">
      <c r="AD88" s="7"/>
      <c r="AE88" s="7"/>
      <c r="AF88" s="7"/>
      <c r="AG88" s="7"/>
      <c r="AH88" s="7"/>
      <c r="AI88" s="7"/>
      <c r="AJ88" s="7"/>
      <c r="AK88" s="7"/>
    </row>
    <row r="89" spans="1:37" ht="16" customHeight="1" x14ac:dyDescent="0.35">
      <c r="AD89" s="7"/>
      <c r="AE89" s="7"/>
      <c r="AF89" s="7"/>
      <c r="AG89" s="7"/>
      <c r="AH89" s="7"/>
      <c r="AI89" s="7"/>
      <c r="AJ89" s="7"/>
      <c r="AK89" s="7"/>
    </row>
    <row r="90" spans="1:37" ht="77.5" x14ac:dyDescent="0.35">
      <c r="AD90" s="7"/>
      <c r="AE90" s="111" t="s">
        <v>88</v>
      </c>
      <c r="AF90" s="111" t="s">
        <v>89</v>
      </c>
      <c r="AG90" s="111" t="s">
        <v>90</v>
      </c>
      <c r="AH90" s="111" t="s">
        <v>91</v>
      </c>
      <c r="AI90" s="111" t="s">
        <v>92</v>
      </c>
      <c r="AJ90" s="111" t="s">
        <v>93</v>
      </c>
      <c r="AK90" s="7"/>
    </row>
    <row r="91" spans="1:37" ht="20.149999999999999" customHeight="1" x14ac:dyDescent="0.4">
      <c r="M91" s="6"/>
      <c r="AD91" s="7"/>
      <c r="AE91" s="112">
        <v>834577</v>
      </c>
      <c r="AF91" s="112">
        <v>28519</v>
      </c>
      <c r="AG91" s="112">
        <v>257860</v>
      </c>
      <c r="AH91" s="112">
        <v>230297</v>
      </c>
      <c r="AI91" s="112">
        <v>191680</v>
      </c>
      <c r="AJ91" s="112">
        <v>121801</v>
      </c>
      <c r="AK91" s="7"/>
    </row>
    <row r="92" spans="1:37" ht="16" customHeight="1" x14ac:dyDescent="0.35">
      <c r="M92" s="6"/>
      <c r="AD92" s="7"/>
      <c r="AE92" s="113"/>
      <c r="AF92" s="113"/>
      <c r="AG92" s="113"/>
      <c r="AH92" s="113"/>
      <c r="AI92" s="113"/>
      <c r="AJ92" s="113"/>
      <c r="AK92" s="7"/>
    </row>
    <row r="93" spans="1:37" ht="16" customHeight="1" x14ac:dyDescent="0.35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37" ht="16" customHeight="1" x14ac:dyDescent="0.35">
      <c r="N94" s="3"/>
      <c r="O94" s="3"/>
      <c r="P94" s="3"/>
    </row>
    <row r="95" spans="1:37" ht="16" customHeight="1" x14ac:dyDescent="0.35">
      <c r="M95" s="6"/>
    </row>
    <row r="96" spans="1:37" ht="16" customHeight="1" x14ac:dyDescent="0.35">
      <c r="N96" s="3"/>
      <c r="O96" s="3"/>
      <c r="P96" s="3"/>
    </row>
    <row r="97" spans="1:29" ht="16" customHeight="1" x14ac:dyDescent="0.35">
      <c r="M97" s="6"/>
    </row>
    <row r="98" spans="1:29" ht="16" customHeigh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6" customHeigh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6" customHeigh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6" customHeigh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6" customHeigh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6" customHeigh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6" customHeigh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6" customHeigh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6" customHeigh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6" customHeigh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6" customHeigh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6" customHeigh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6" customHeight="1" x14ac:dyDescent="0.35">
      <c r="M110" s="6"/>
    </row>
    <row r="111" spans="1:29" ht="16" customHeight="1" x14ac:dyDescent="0.35">
      <c r="M111" s="6"/>
    </row>
    <row r="112" spans="1:29" ht="16" customHeight="1" x14ac:dyDescent="0.35">
      <c r="M112" s="6"/>
    </row>
  </sheetData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  <mergeCell ref="Z47:AA47"/>
    <mergeCell ref="A48:A49"/>
    <mergeCell ref="N48:N49"/>
    <mergeCell ref="AA48:AA49"/>
  </mergeCells>
  <conditionalFormatting sqref="A2:K5 N2:AB5">
    <cfRule type="expression" dxfId="15" priority="16">
      <formula>#REF!&lt;&gt;"PASSED"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EAC1B-5B67-42B0-8F53-8617E7EB315B}">
  <sheetPr codeName="Sheet10"/>
  <dimension ref="A1:AP112"/>
  <sheetViews>
    <sheetView showGridLines="0" zoomScale="70" zoomScaleNormal="70" zoomScaleSheetLayoutView="10" workbookViewId="0"/>
  </sheetViews>
  <sheetFormatPr defaultColWidth="22.81640625" defaultRowHeight="15.5" x14ac:dyDescent="0.35"/>
  <cols>
    <col min="1" max="1" width="15.453125" style="6" customWidth="1"/>
    <col min="2" max="2" width="42.1796875" style="6" customWidth="1"/>
    <col min="3" max="5" width="16.453125" style="6" customWidth="1"/>
    <col min="6" max="6" width="18.54296875" style="6" bestFit="1" customWidth="1"/>
    <col min="7" max="7" width="16.453125" style="6" customWidth="1"/>
    <col min="8" max="8" width="17.453125" style="6" customWidth="1"/>
    <col min="9" max="9" width="16.453125" style="6" customWidth="1"/>
    <col min="10" max="10" width="17.453125" style="6" customWidth="1"/>
    <col min="11" max="12" width="16.453125" style="6" customWidth="1"/>
    <col min="13" max="13" width="11" style="3" customWidth="1"/>
    <col min="14" max="14" width="15.453125" style="6" customWidth="1"/>
    <col min="15" max="15" width="49" style="6" customWidth="1"/>
    <col min="16" max="16" width="19" style="6" customWidth="1"/>
    <col min="17" max="17" width="2.26953125" style="6" customWidth="1"/>
    <col min="18" max="20" width="17.453125" style="6" customWidth="1"/>
    <col min="21" max="21" width="2.26953125" style="6" customWidth="1"/>
    <col min="22" max="22" width="15.1796875" style="6" customWidth="1"/>
    <col min="23" max="23" width="19.81640625" style="6" customWidth="1"/>
    <col min="24" max="24" width="22.1796875" style="6" customWidth="1"/>
    <col min="25" max="25" width="2.26953125" style="6" customWidth="1"/>
    <col min="26" max="26" width="19.1796875" style="6" customWidth="1"/>
    <col min="27" max="27" width="18.81640625" style="6" customWidth="1"/>
    <col min="28" max="28" width="15.54296875" style="6" customWidth="1"/>
    <col min="29" max="29" width="3.81640625" style="6" customWidth="1"/>
    <col min="30" max="30" width="16.453125" style="5" customWidth="1"/>
    <col min="31" max="31" width="15" style="5" customWidth="1"/>
    <col min="32" max="32" width="14.453125" style="5" customWidth="1"/>
    <col min="33" max="33" width="15.26953125" style="5" customWidth="1"/>
    <col min="34" max="34" width="13.26953125" style="5" customWidth="1"/>
    <col min="35" max="35" width="13.81640625" style="5" customWidth="1"/>
    <col min="36" max="36" width="12.453125" style="5" customWidth="1"/>
    <col min="37" max="37" width="9.81640625" style="5" customWidth="1"/>
    <col min="38" max="38" width="12.1796875" style="5" customWidth="1"/>
    <col min="39" max="39" width="10.453125" style="5" customWidth="1"/>
    <col min="40" max="40" width="9.81640625" style="5" customWidth="1"/>
    <col min="41" max="41" width="12.1796875" style="5" customWidth="1"/>
    <col min="42" max="42" width="7.54296875" style="5" customWidth="1"/>
  </cols>
  <sheetData>
    <row r="1" spans="1:42" ht="18" customHeight="1" x14ac:dyDescent="0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2" ht="10.5" customHeight="1" x14ac:dyDescent="0.35">
      <c r="A2" s="128" t="s">
        <v>110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2"/>
      <c r="N2" s="128" t="s">
        <v>110</v>
      </c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2"/>
    </row>
    <row r="3" spans="1:42" ht="18" customHeight="1" x14ac:dyDescent="0.35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2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2"/>
    </row>
    <row r="4" spans="1:42" ht="6" customHeight="1" x14ac:dyDescent="0.35">
      <c r="A4" s="12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2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2" ht="18" customHeight="1" x14ac:dyDescent="0.35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2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2" ht="20.149999999999999" customHeight="1" x14ac:dyDescent="0.3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</row>
    <row r="7" spans="1:42" ht="2.15" customHeight="1" thickBot="1" x14ac:dyDescent="0.4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</row>
    <row r="8" spans="1:42" ht="5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5" t="s">
        <v>2</v>
      </c>
      <c r="AG8" s="15" t="s">
        <v>3</v>
      </c>
      <c r="AH8" s="15" t="s">
        <v>4</v>
      </c>
      <c r="AI8" s="15" t="s">
        <v>5</v>
      </c>
      <c r="AJ8" s="15" t="s">
        <v>6</v>
      </c>
      <c r="AK8" s="15" t="s">
        <v>7</v>
      </c>
      <c r="AL8" s="15" t="s">
        <v>8</v>
      </c>
      <c r="AM8" s="15" t="s">
        <v>9</v>
      </c>
      <c r="AN8" s="15" t="s">
        <v>10</v>
      </c>
      <c r="AO8" s="15" t="s">
        <v>11</v>
      </c>
      <c r="AP8" s="16"/>
    </row>
    <row r="9" spans="1:42" ht="33" customHeight="1" x14ac:dyDescent="0.6">
      <c r="A9" s="17" t="s">
        <v>12</v>
      </c>
      <c r="B9" s="18"/>
      <c r="C9" s="18"/>
      <c r="D9" s="18"/>
      <c r="E9" s="18"/>
      <c r="F9" s="18"/>
      <c r="G9" s="18"/>
      <c r="H9" s="18"/>
      <c r="I9" s="18"/>
      <c r="J9" s="19"/>
      <c r="K9" s="18"/>
      <c r="L9" s="18"/>
      <c r="M9" s="20"/>
      <c r="N9" s="18"/>
      <c r="O9" s="21"/>
      <c r="P9" s="21"/>
      <c r="Q9" s="21"/>
      <c r="R9" s="21"/>
      <c r="S9" s="21"/>
      <c r="T9" s="21"/>
      <c r="U9" s="18"/>
      <c r="V9" s="18"/>
      <c r="W9" s="22"/>
      <c r="X9" s="22"/>
      <c r="Y9" s="22"/>
      <c r="Z9" s="22"/>
      <c r="AA9" s="22"/>
      <c r="AB9" s="22"/>
      <c r="AC9" s="22"/>
      <c r="AD9" s="23"/>
      <c r="AE9" s="23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</row>
    <row r="10" spans="1:42" ht="25" customHeight="1" thickBot="1" x14ac:dyDescent="0.4">
      <c r="A10" s="13"/>
      <c r="B10" s="13"/>
      <c r="C10" s="13"/>
      <c r="D10" s="13"/>
      <c r="E10" s="13"/>
      <c r="F10" s="13"/>
      <c r="G10" s="13"/>
      <c r="H10" s="25"/>
      <c r="I10" s="25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2" ht="33" customHeight="1" x14ac:dyDescent="0.6">
      <c r="A11" s="26"/>
      <c r="B11" s="27"/>
      <c r="C11" s="129" t="s">
        <v>14</v>
      </c>
      <c r="D11" s="130"/>
      <c r="E11" s="130"/>
      <c r="F11" s="130"/>
      <c r="G11" s="130"/>
      <c r="H11" s="130"/>
      <c r="I11" s="28"/>
      <c r="J11" s="29"/>
      <c r="K11" s="30"/>
      <c r="L11" s="30"/>
      <c r="M11" s="31"/>
      <c r="N11" s="32" t="s">
        <v>15</v>
      </c>
      <c r="O11" s="32"/>
      <c r="P11" s="32"/>
      <c r="Q11" s="32"/>
      <c r="R11" s="32"/>
      <c r="S11" s="32"/>
      <c r="T11" s="33"/>
      <c r="U11" s="2"/>
      <c r="V11" s="34"/>
      <c r="W11" s="32" t="s">
        <v>16</v>
      </c>
      <c r="X11" s="32"/>
      <c r="Y11" s="32"/>
      <c r="Z11" s="32"/>
      <c r="AA11" s="32"/>
      <c r="AB11" s="33"/>
      <c r="AC11" s="33"/>
    </row>
    <row r="12" spans="1:42" ht="20.149999999999999" customHeight="1" x14ac:dyDescent="0.4">
      <c r="A12" s="35"/>
      <c r="B12" s="36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2" ht="20.149999999999999" customHeight="1" x14ac:dyDescent="0.4">
      <c r="A13" s="35"/>
      <c r="B13" s="36"/>
      <c r="C13" s="19" t="s">
        <v>17</v>
      </c>
      <c r="D13" s="131" t="s">
        <v>18</v>
      </c>
      <c r="E13" s="132"/>
      <c r="F13" s="132"/>
      <c r="H13" s="19" t="s">
        <v>19</v>
      </c>
      <c r="I13" s="19" t="s">
        <v>20</v>
      </c>
      <c r="K13" s="30"/>
      <c r="L13" s="30"/>
      <c r="M13" s="31"/>
      <c r="N13" s="37" t="s">
        <v>21</v>
      </c>
      <c r="O13" s="2"/>
      <c r="P13" s="2"/>
      <c r="Q13" s="2"/>
      <c r="R13" s="2"/>
      <c r="S13" s="2"/>
      <c r="T13" s="2"/>
      <c r="U13" s="2"/>
      <c r="V13" s="2"/>
      <c r="W13" s="37" t="s">
        <v>22</v>
      </c>
      <c r="X13" s="2"/>
      <c r="Y13" s="2"/>
      <c r="Z13" s="2"/>
      <c r="AA13" s="2"/>
      <c r="AB13" s="2"/>
      <c r="AC13" s="2"/>
    </row>
    <row r="14" spans="1:42" ht="20.149999999999999" customHeight="1" x14ac:dyDescent="0.4">
      <c r="A14" s="30"/>
      <c r="B14" s="38"/>
      <c r="C14" s="39" t="s">
        <v>23</v>
      </c>
      <c r="D14" s="40"/>
      <c r="F14" s="40"/>
      <c r="G14" s="30"/>
      <c r="H14" s="41" t="s">
        <v>24</v>
      </c>
      <c r="I14" s="19" t="s">
        <v>25</v>
      </c>
      <c r="J14" s="30"/>
      <c r="K14" s="30"/>
      <c r="L14" s="39"/>
      <c r="M14" s="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</row>
    <row r="15" spans="1:42" ht="20.149999999999999" customHeight="1" x14ac:dyDescent="0.4">
      <c r="A15" s="43"/>
      <c r="B15" s="43"/>
      <c r="C15" s="39" t="s">
        <v>26</v>
      </c>
      <c r="D15" s="116" t="s">
        <v>27</v>
      </c>
      <c r="E15" s="117"/>
      <c r="F15" s="40" t="s">
        <v>28</v>
      </c>
      <c r="G15" s="19" t="s">
        <v>29</v>
      </c>
      <c r="H15" s="19" t="s">
        <v>30</v>
      </c>
      <c r="I15" s="39" t="s">
        <v>31</v>
      </c>
      <c r="J15" s="30"/>
      <c r="K15" s="30"/>
      <c r="L15" s="3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2" ht="20.149999999999999" customHeight="1" x14ac:dyDescent="0.4">
      <c r="A16" s="118" t="s">
        <v>111</v>
      </c>
      <c r="B16" s="43"/>
      <c r="C16" s="39" t="s">
        <v>32</v>
      </c>
      <c r="D16" s="133" t="s">
        <v>33</v>
      </c>
      <c r="E16" s="135" t="s">
        <v>34</v>
      </c>
      <c r="F16" s="39"/>
      <c r="G16" s="39" t="s">
        <v>35</v>
      </c>
      <c r="H16" s="19" t="s">
        <v>36</v>
      </c>
      <c r="I16" s="39" t="s">
        <v>37</v>
      </c>
      <c r="J16" s="30"/>
      <c r="K16" s="30"/>
      <c r="L16" s="3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49999999999999" customHeight="1" x14ac:dyDescent="0.4">
      <c r="A17" s="119"/>
      <c r="B17" s="44"/>
      <c r="C17" s="45" t="s">
        <v>38</v>
      </c>
      <c r="D17" s="134"/>
      <c r="E17" s="136"/>
      <c r="F17" s="46"/>
      <c r="G17" s="45" t="s">
        <v>39</v>
      </c>
      <c r="H17" s="47" t="s">
        <v>26</v>
      </c>
      <c r="I17" s="45" t="s">
        <v>40</v>
      </c>
      <c r="J17" s="30"/>
      <c r="K17" s="30"/>
      <c r="L17" s="3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49999999999999" customHeight="1" x14ac:dyDescent="0.4">
      <c r="A18" s="30"/>
      <c r="B18" s="30"/>
      <c r="C18" s="30"/>
      <c r="D18" s="30"/>
      <c r="F18" s="30"/>
      <c r="G18" s="30"/>
      <c r="H18" s="30"/>
      <c r="I18" s="30"/>
      <c r="J18" s="30"/>
      <c r="K18" s="30"/>
      <c r="L18" s="3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5" customHeight="1" x14ac:dyDescent="0.4">
      <c r="A19" s="48" t="s">
        <v>41</v>
      </c>
      <c r="B19" s="49"/>
      <c r="C19" s="30"/>
      <c r="D19" s="30"/>
      <c r="F19" s="30"/>
      <c r="G19" s="30"/>
      <c r="H19" s="30"/>
      <c r="I19" s="30"/>
      <c r="J19" s="30"/>
      <c r="K19" s="30"/>
      <c r="L19" s="3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49999999999999" customHeight="1" x14ac:dyDescent="0.4">
      <c r="A20" s="49"/>
      <c r="B20" s="49"/>
      <c r="C20" s="30"/>
      <c r="D20" s="30"/>
      <c r="F20" s="30"/>
      <c r="G20" s="30"/>
      <c r="H20" s="30"/>
      <c r="I20" s="30"/>
      <c r="J20" s="30"/>
      <c r="K20" s="30"/>
      <c r="L20" s="39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5" customHeight="1" x14ac:dyDescent="0.4">
      <c r="A21" s="49" t="s">
        <v>42</v>
      </c>
      <c r="B21" s="49"/>
      <c r="C21" s="50">
        <v>18433</v>
      </c>
      <c r="D21" s="50">
        <v>3890</v>
      </c>
      <c r="E21" s="50">
        <v>3114</v>
      </c>
      <c r="F21" s="50">
        <v>299</v>
      </c>
      <c r="G21" s="50">
        <v>4664</v>
      </c>
      <c r="H21" s="50">
        <v>1210</v>
      </c>
      <c r="I21" s="50">
        <v>31610</v>
      </c>
      <c r="J21" s="49"/>
      <c r="K21" s="49"/>
      <c r="L21" s="1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5" customHeight="1" x14ac:dyDescent="0.4">
      <c r="A22" s="49" t="s">
        <v>43</v>
      </c>
      <c r="B22" s="49"/>
      <c r="C22" s="50">
        <v>496519</v>
      </c>
      <c r="D22" s="50">
        <v>155738</v>
      </c>
      <c r="E22" s="50">
        <v>118514</v>
      </c>
      <c r="F22" s="50">
        <v>13240</v>
      </c>
      <c r="G22" s="50">
        <v>221807</v>
      </c>
      <c r="H22" s="50">
        <v>82466</v>
      </c>
      <c r="I22" s="50">
        <v>1088284</v>
      </c>
      <c r="J22" s="49"/>
      <c r="K22" s="49"/>
      <c r="L22" s="1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5" customHeight="1" x14ac:dyDescent="0.4">
      <c r="A23" s="49" t="s">
        <v>44</v>
      </c>
      <c r="B23" s="49"/>
      <c r="C23" s="50">
        <v>188961</v>
      </c>
      <c r="D23" s="50">
        <v>0</v>
      </c>
      <c r="E23" s="50">
        <v>0</v>
      </c>
      <c r="F23" s="50">
        <v>890</v>
      </c>
      <c r="G23" s="50">
        <v>0</v>
      </c>
      <c r="H23" s="50">
        <v>16311</v>
      </c>
      <c r="I23" s="50">
        <v>206162</v>
      </c>
      <c r="J23" s="49"/>
      <c r="K23" s="49"/>
      <c r="L23" s="1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5" customHeight="1" x14ac:dyDescent="0.4">
      <c r="A24" s="49" t="s">
        <v>45</v>
      </c>
      <c r="B24" s="49"/>
      <c r="C24" s="50">
        <v>460563</v>
      </c>
      <c r="D24" s="50">
        <v>0</v>
      </c>
      <c r="E24" s="50">
        <v>0</v>
      </c>
      <c r="F24" s="50">
        <v>31734</v>
      </c>
      <c r="G24" s="50">
        <v>-236956</v>
      </c>
      <c r="H24" s="50">
        <v>9439</v>
      </c>
      <c r="I24" s="50">
        <v>264780</v>
      </c>
      <c r="J24" s="49"/>
      <c r="K24" s="49"/>
      <c r="L24" s="1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5" customHeight="1" x14ac:dyDescent="0.4">
      <c r="A25" s="49" t="s">
        <v>46</v>
      </c>
      <c r="B25" s="49"/>
      <c r="C25" s="50">
        <v>131269</v>
      </c>
      <c r="D25" s="50">
        <v>1878</v>
      </c>
      <c r="E25" s="50">
        <v>1016</v>
      </c>
      <c r="F25" s="50">
        <v>9444</v>
      </c>
      <c r="G25" s="50">
        <v>10485</v>
      </c>
      <c r="H25" s="50">
        <v>6763</v>
      </c>
      <c r="I25" s="50">
        <v>160855</v>
      </c>
      <c r="J25" s="49"/>
      <c r="K25" s="49"/>
      <c r="L25" s="19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5" customHeight="1" x14ac:dyDescent="0.4">
      <c r="A26" s="49" t="s">
        <v>47</v>
      </c>
      <c r="B26" s="49"/>
      <c r="C26" s="50">
        <v>160114</v>
      </c>
      <c r="D26" s="50">
        <v>0</v>
      </c>
      <c r="E26" s="50">
        <v>0</v>
      </c>
      <c r="F26" s="50">
        <v>11271</v>
      </c>
      <c r="G26" s="50">
        <v>0</v>
      </c>
      <c r="H26" s="50">
        <v>5961</v>
      </c>
      <c r="I26" s="50">
        <v>177346</v>
      </c>
      <c r="J26" s="49"/>
      <c r="K26" s="49"/>
      <c r="L26" s="19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5" customHeight="1" x14ac:dyDescent="0.4">
      <c r="A27" s="49" t="s">
        <v>48</v>
      </c>
      <c r="B27" s="49"/>
      <c r="C27" s="50">
        <v>222740</v>
      </c>
      <c r="D27" s="50">
        <v>0</v>
      </c>
      <c r="E27" s="50">
        <v>0</v>
      </c>
      <c r="F27" s="50">
        <v>2530</v>
      </c>
      <c r="G27" s="50">
        <v>0</v>
      </c>
      <c r="H27" s="50">
        <v>596</v>
      </c>
      <c r="I27" s="50">
        <v>225866</v>
      </c>
      <c r="J27" s="49"/>
      <c r="K27" s="49"/>
      <c r="L27" s="19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5" customHeight="1" x14ac:dyDescent="0.4">
      <c r="A28" s="49" t="s">
        <v>49</v>
      </c>
      <c r="B28" s="49"/>
      <c r="C28" s="50">
        <v>252584</v>
      </c>
      <c r="D28" s="50">
        <v>7</v>
      </c>
      <c r="E28" s="50">
        <v>5</v>
      </c>
      <c r="F28" s="50">
        <v>22376</v>
      </c>
      <c r="G28" s="50">
        <v>0</v>
      </c>
      <c r="H28" s="50">
        <v>8114</v>
      </c>
      <c r="I28" s="50">
        <v>283086</v>
      </c>
      <c r="J28" s="49"/>
      <c r="K28" s="49"/>
      <c r="L28" s="19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5" customHeight="1" x14ac:dyDescent="0.4">
      <c r="A29" s="49" t="s">
        <v>50</v>
      </c>
      <c r="B29" s="49"/>
      <c r="C29" s="50">
        <v>343473</v>
      </c>
      <c r="D29" s="50">
        <v>0</v>
      </c>
      <c r="E29" s="50">
        <v>0</v>
      </c>
      <c r="F29" s="50">
        <v>2234</v>
      </c>
      <c r="G29" s="50">
        <v>0</v>
      </c>
      <c r="H29" s="50">
        <v>1670</v>
      </c>
      <c r="I29" s="50">
        <v>347377</v>
      </c>
      <c r="J29" s="49"/>
      <c r="K29" s="49"/>
      <c r="L29" s="19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5" customHeight="1" x14ac:dyDescent="0.4">
      <c r="A30" s="49" t="s">
        <v>51</v>
      </c>
      <c r="B30" s="49"/>
      <c r="C30" s="50">
        <v>64400</v>
      </c>
      <c r="D30" s="50">
        <v>62</v>
      </c>
      <c r="E30" s="50">
        <v>1042</v>
      </c>
      <c r="F30" s="50">
        <v>3771</v>
      </c>
      <c r="G30" s="50">
        <v>0</v>
      </c>
      <c r="H30" s="50">
        <v>6313</v>
      </c>
      <c r="I30" s="50">
        <v>75588</v>
      </c>
      <c r="J30" s="49"/>
      <c r="K30" s="49"/>
      <c r="L30" s="19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49999999999999" customHeight="1" x14ac:dyDescent="0.4">
      <c r="A31" s="49"/>
      <c r="B31" s="49"/>
      <c r="C31" s="51"/>
      <c r="D31" s="51"/>
      <c r="E31" s="52"/>
      <c r="F31" s="51"/>
      <c r="G31" s="51"/>
      <c r="H31" s="51"/>
      <c r="I31" s="51"/>
      <c r="J31" s="30"/>
      <c r="K31" s="30"/>
      <c r="L31" s="39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3" customHeight="1" x14ac:dyDescent="0.4">
      <c r="A32" s="30"/>
      <c r="B32" s="30"/>
      <c r="C32" s="53"/>
      <c r="D32" s="53"/>
      <c r="F32" s="53"/>
      <c r="G32" s="53"/>
      <c r="H32" s="53"/>
      <c r="I32" s="53"/>
      <c r="J32" s="30"/>
      <c r="K32" s="30"/>
      <c r="L32" s="39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42" ht="25" customHeight="1" x14ac:dyDescent="0.4">
      <c r="A33" s="49" t="s">
        <v>20</v>
      </c>
      <c r="B33" s="49"/>
      <c r="C33" s="50">
        <v>2339056</v>
      </c>
      <c r="D33" s="50">
        <v>161575</v>
      </c>
      <c r="E33" s="50">
        <v>123691</v>
      </c>
      <c r="F33" s="50">
        <v>97789</v>
      </c>
      <c r="G33" s="50">
        <v>0</v>
      </c>
      <c r="H33" s="50">
        <v>138843</v>
      </c>
      <c r="I33" s="50">
        <v>2860954</v>
      </c>
      <c r="J33" s="30"/>
      <c r="K33" s="30"/>
      <c r="L33" s="39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42" ht="20.149999999999999" customHeight="1" x14ac:dyDescent="0.4">
      <c r="A34" s="54"/>
      <c r="B34" s="54"/>
      <c r="C34" s="51"/>
      <c r="D34" s="51"/>
      <c r="E34" s="52"/>
      <c r="F34" s="51"/>
      <c r="G34" s="51"/>
      <c r="H34" s="51"/>
      <c r="I34" s="51"/>
      <c r="J34" s="30"/>
      <c r="K34" s="30"/>
      <c r="L34" s="39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42" ht="20.149999999999999" customHeight="1" x14ac:dyDescent="0.4">
      <c r="A35" s="49"/>
      <c r="B35" s="49"/>
      <c r="C35" s="53"/>
      <c r="D35" s="53"/>
      <c r="E35" s="53"/>
      <c r="F35" s="53"/>
      <c r="G35" s="53"/>
      <c r="H35" s="53"/>
      <c r="I35" s="55"/>
      <c r="J35" s="55"/>
      <c r="K35" s="30"/>
      <c r="L35" s="30"/>
      <c r="M35" s="3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42" ht="25" customHeight="1" x14ac:dyDescent="0.4">
      <c r="A36" s="56" t="s">
        <v>52</v>
      </c>
      <c r="B36" s="49"/>
      <c r="C36" s="53"/>
      <c r="D36" s="53"/>
      <c r="E36" s="53"/>
      <c r="F36" s="53"/>
      <c r="G36" s="53"/>
      <c r="H36" s="53"/>
      <c r="I36" s="55"/>
      <c r="J36" s="55"/>
      <c r="K36" s="30"/>
      <c r="L36" s="30"/>
      <c r="M36" s="3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42" ht="25" customHeight="1" x14ac:dyDescent="0.4">
      <c r="A37" s="30" t="s">
        <v>53</v>
      </c>
      <c r="B37" s="49"/>
      <c r="C37" s="50">
        <v>1833555</v>
      </c>
      <c r="D37" s="53"/>
      <c r="E37" s="53"/>
      <c r="F37" s="53"/>
      <c r="G37" s="53"/>
      <c r="H37" s="53"/>
      <c r="I37" s="55"/>
      <c r="J37" s="55"/>
      <c r="K37" s="30"/>
      <c r="L37" s="30"/>
      <c r="M37" s="31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42" ht="25" customHeight="1" x14ac:dyDescent="0.4">
      <c r="A38" s="49" t="s">
        <v>54</v>
      </c>
      <c r="B38" s="49"/>
      <c r="C38" s="50">
        <v>199144</v>
      </c>
      <c r="D38" s="53"/>
      <c r="E38" s="53"/>
      <c r="F38" s="53"/>
      <c r="G38" s="53"/>
      <c r="H38" s="53"/>
      <c r="I38" s="55"/>
      <c r="J38" s="55"/>
      <c r="K38" s="30"/>
      <c r="L38" s="30"/>
      <c r="M38" s="31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42" ht="25" customHeight="1" x14ac:dyDescent="0.4">
      <c r="A39" s="57" t="s">
        <v>55</v>
      </c>
      <c r="B39" s="58"/>
      <c r="C39" s="50">
        <v>306357</v>
      </c>
      <c r="D39" s="53"/>
      <c r="E39" s="53"/>
      <c r="F39" s="53"/>
      <c r="G39" s="53"/>
      <c r="H39" s="53"/>
      <c r="I39" s="55"/>
      <c r="J39" s="55"/>
      <c r="K39" s="30"/>
      <c r="L39" s="30"/>
      <c r="M39" s="31"/>
      <c r="N39" s="2"/>
      <c r="O39" s="2"/>
      <c r="P39" s="59"/>
      <c r="Q39" s="60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42" ht="20.149999999999999" customHeight="1" thickBot="1" x14ac:dyDescent="0.45">
      <c r="A40" s="61"/>
      <c r="B40" s="61"/>
      <c r="C40" s="61"/>
      <c r="D40" s="61"/>
      <c r="E40" s="61"/>
      <c r="F40" s="61"/>
      <c r="G40" s="61"/>
      <c r="H40" s="61"/>
      <c r="I40" s="61"/>
      <c r="J40" s="30"/>
      <c r="K40" s="30"/>
      <c r="L40" s="30"/>
      <c r="M40" s="31"/>
      <c r="N40" s="2"/>
      <c r="O40" s="2"/>
      <c r="P40" s="59"/>
      <c r="Q40" s="60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42" ht="55" customHeight="1" x14ac:dyDescent="0.4">
      <c r="A41" s="57"/>
      <c r="B41" s="58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1"/>
      <c r="N41" s="2"/>
      <c r="O41" s="2"/>
      <c r="P41" s="59"/>
      <c r="Q41" s="60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42" ht="33" customHeight="1" x14ac:dyDescent="0.6">
      <c r="A42" s="17" t="s">
        <v>56</v>
      </c>
      <c r="B42" s="62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42" ht="25" customHeight="1" thickBot="1" x14ac:dyDescent="0.45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31"/>
      <c r="N43" s="64"/>
      <c r="O43" s="64"/>
      <c r="P43" s="64"/>
      <c r="Q43" s="64"/>
      <c r="R43" s="64"/>
      <c r="S43" s="64"/>
      <c r="T43" s="64"/>
      <c r="U43" s="2"/>
      <c r="V43" s="64"/>
      <c r="W43" s="64"/>
      <c r="X43" s="64"/>
      <c r="Y43" s="2"/>
      <c r="Z43" s="64"/>
      <c r="AA43" s="65"/>
      <c r="AB43" s="64"/>
      <c r="AC43" s="64"/>
      <c r="AD43" s="66" t="s">
        <v>57</v>
      </c>
    </row>
    <row r="44" spans="1:42" ht="33" customHeight="1" x14ac:dyDescent="0.6">
      <c r="A44" s="17"/>
      <c r="B44" s="30"/>
      <c r="C44" s="121" t="s">
        <v>58</v>
      </c>
      <c r="D44" s="122"/>
      <c r="E44" s="122"/>
      <c r="F44" s="122"/>
      <c r="G44" s="122"/>
      <c r="H44" s="122"/>
      <c r="I44" s="122"/>
      <c r="J44" s="122"/>
      <c r="K44" s="122"/>
      <c r="L44" s="122"/>
      <c r="M44" s="31"/>
      <c r="N44" s="67"/>
      <c r="O44" s="67"/>
      <c r="P44" s="68"/>
      <c r="Q44" s="69" t="s">
        <v>59</v>
      </c>
      <c r="R44" s="70"/>
      <c r="S44" s="71"/>
      <c r="T44" s="71"/>
      <c r="U44" s="67"/>
      <c r="V44" s="72" t="s">
        <v>60</v>
      </c>
      <c r="W44" s="72"/>
      <c r="X44" s="72"/>
      <c r="Y44" s="67"/>
      <c r="Z44" s="72" t="s">
        <v>61</v>
      </c>
      <c r="AA44" s="70"/>
      <c r="AB44" s="73"/>
      <c r="AC44" s="67"/>
      <c r="AD44" s="74" t="s">
        <v>62</v>
      </c>
    </row>
    <row r="45" spans="1:42" ht="20.149999999999999" customHeight="1" x14ac:dyDescent="0.4">
      <c r="A45" s="35"/>
      <c r="B45" s="30"/>
      <c r="C45" s="30">
        <v>1</v>
      </c>
      <c r="D45" s="30">
        <v>2</v>
      </c>
      <c r="E45" s="30">
        <v>3</v>
      </c>
      <c r="F45" s="30">
        <v>4</v>
      </c>
      <c r="G45" s="30">
        <v>5</v>
      </c>
      <c r="H45" s="75">
        <v>6</v>
      </c>
      <c r="I45" s="30">
        <v>7</v>
      </c>
      <c r="J45" s="30">
        <v>8</v>
      </c>
      <c r="K45" s="30">
        <v>9</v>
      </c>
      <c r="L45" s="30">
        <v>10</v>
      </c>
      <c r="M45" s="31"/>
      <c r="N45" s="30"/>
      <c r="O45" s="30"/>
      <c r="P45" s="30"/>
      <c r="Q45" s="30"/>
      <c r="R45" s="49"/>
      <c r="S45" s="30"/>
      <c r="T45" s="30"/>
      <c r="U45" s="30"/>
      <c r="V45" s="40"/>
      <c r="W45" s="40"/>
      <c r="X45" s="40"/>
      <c r="Y45" s="30"/>
      <c r="Z45" s="76"/>
      <c r="AB45" s="76"/>
      <c r="AC45" s="30"/>
      <c r="AD45" s="19"/>
    </row>
    <row r="46" spans="1:42" ht="20.149999999999999" customHeight="1" x14ac:dyDescent="0.4">
      <c r="A46" s="35"/>
      <c r="B46" s="30"/>
      <c r="C46" s="123" t="s">
        <v>2</v>
      </c>
      <c r="D46" s="124" t="s">
        <v>3</v>
      </c>
      <c r="E46" s="124" t="s">
        <v>4</v>
      </c>
      <c r="F46" s="126" t="s">
        <v>63</v>
      </c>
      <c r="G46" s="126" t="s">
        <v>64</v>
      </c>
      <c r="H46" s="114" t="s">
        <v>65</v>
      </c>
      <c r="I46" s="126" t="s">
        <v>8</v>
      </c>
      <c r="J46" s="114" t="s">
        <v>66</v>
      </c>
      <c r="K46" s="126" t="s">
        <v>67</v>
      </c>
      <c r="L46" s="114" t="s">
        <v>68</v>
      </c>
      <c r="M46" s="31"/>
      <c r="N46" s="30"/>
      <c r="O46" s="30"/>
      <c r="P46" s="30"/>
      <c r="Q46" s="30"/>
      <c r="R46" s="30"/>
      <c r="S46" s="30"/>
      <c r="T46" s="30"/>
      <c r="U46" s="39"/>
      <c r="V46" s="30"/>
      <c r="W46" s="30"/>
      <c r="X46" s="30"/>
      <c r="Y46" s="30"/>
      <c r="Z46" s="40"/>
      <c r="AB46" s="40"/>
      <c r="AC46" s="30"/>
      <c r="AD46" s="19"/>
    </row>
    <row r="47" spans="1:42" ht="20.149999999999999" customHeight="1" x14ac:dyDescent="0.4">
      <c r="A47" s="43"/>
      <c r="B47" s="38"/>
      <c r="C47" s="123"/>
      <c r="D47" s="124"/>
      <c r="E47" s="124"/>
      <c r="F47" s="126"/>
      <c r="G47" s="126"/>
      <c r="H47" s="114"/>
      <c r="I47" s="126"/>
      <c r="J47" s="114"/>
      <c r="K47" s="126"/>
      <c r="L47" s="114"/>
      <c r="M47" s="77"/>
      <c r="N47" s="43"/>
      <c r="O47" s="78"/>
      <c r="P47" s="39" t="s">
        <v>20</v>
      </c>
      <c r="Q47" s="43"/>
      <c r="R47" s="79" t="s">
        <v>69</v>
      </c>
      <c r="S47" s="79"/>
      <c r="T47" s="79"/>
      <c r="U47" s="30"/>
      <c r="V47" s="80"/>
      <c r="W47" s="79"/>
      <c r="X47" s="39" t="s">
        <v>70</v>
      </c>
      <c r="Y47" s="30"/>
      <c r="Z47" s="116" t="s">
        <v>27</v>
      </c>
      <c r="AA47" s="117"/>
      <c r="AB47" s="39" t="s">
        <v>71</v>
      </c>
      <c r="AC47" s="30"/>
      <c r="AD47" s="39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</row>
    <row r="48" spans="1:42" ht="20.149999999999999" customHeight="1" x14ac:dyDescent="0.4">
      <c r="A48" s="118" t="s">
        <v>111</v>
      </c>
      <c r="B48" s="43"/>
      <c r="C48" s="123"/>
      <c r="D48" s="124"/>
      <c r="E48" s="124"/>
      <c r="F48" s="126"/>
      <c r="G48" s="126"/>
      <c r="H48" s="114"/>
      <c r="I48" s="126"/>
      <c r="J48" s="114"/>
      <c r="K48" s="126"/>
      <c r="L48" s="114"/>
      <c r="M48" s="77"/>
      <c r="N48" s="118" t="s">
        <v>111</v>
      </c>
      <c r="O48" s="43"/>
      <c r="P48" s="80" t="s">
        <v>72</v>
      </c>
      <c r="Q48" s="43"/>
      <c r="R48" s="80"/>
      <c r="S48" s="80"/>
      <c r="T48" s="79"/>
      <c r="U48" s="30"/>
      <c r="V48" s="80"/>
      <c r="W48" s="80"/>
      <c r="X48" s="79" t="s">
        <v>73</v>
      </c>
      <c r="Y48" s="30"/>
      <c r="AA48" s="120" t="s">
        <v>34</v>
      </c>
      <c r="AC48" s="30"/>
      <c r="AD48" s="39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</row>
    <row r="49" spans="1:42" ht="20.149999999999999" customHeight="1" x14ac:dyDescent="0.4">
      <c r="A49" s="119"/>
      <c r="B49" s="44"/>
      <c r="C49" s="116"/>
      <c r="D49" s="125"/>
      <c r="E49" s="125"/>
      <c r="F49" s="127"/>
      <c r="G49" s="127"/>
      <c r="H49" s="115"/>
      <c r="I49" s="127"/>
      <c r="J49" s="115"/>
      <c r="K49" s="127"/>
      <c r="L49" s="115"/>
      <c r="M49" s="77"/>
      <c r="N49" s="119"/>
      <c r="O49" s="44"/>
      <c r="P49" s="82" t="s">
        <v>74</v>
      </c>
      <c r="Q49" s="30"/>
      <c r="R49" s="45" t="s">
        <v>75</v>
      </c>
      <c r="S49" s="45" t="s">
        <v>76</v>
      </c>
      <c r="T49" s="45" t="s">
        <v>77</v>
      </c>
      <c r="U49" s="30"/>
      <c r="V49" s="45" t="s">
        <v>78</v>
      </c>
      <c r="W49" s="45" t="s">
        <v>79</v>
      </c>
      <c r="X49" s="83" t="s">
        <v>80</v>
      </c>
      <c r="Y49" s="30"/>
      <c r="Z49" s="84" t="s">
        <v>33</v>
      </c>
      <c r="AA49" s="117"/>
      <c r="AB49" s="45"/>
      <c r="AC49" s="30"/>
      <c r="AD49" s="45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</row>
    <row r="50" spans="1:42" ht="20.149999999999999" customHeight="1" x14ac:dyDescent="0.4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1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B50" s="30"/>
      <c r="AC50" s="30"/>
      <c r="AD50" s="30"/>
    </row>
    <row r="51" spans="1:42" ht="25" customHeight="1" x14ac:dyDescent="0.4">
      <c r="A51" s="48" t="s">
        <v>41</v>
      </c>
      <c r="B51" s="49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1"/>
      <c r="N51" s="48" t="s">
        <v>41</v>
      </c>
      <c r="O51" s="49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B51" s="30"/>
      <c r="AC51" s="30"/>
      <c r="AD51" s="30"/>
    </row>
    <row r="52" spans="1:42" ht="20.149999999999999" customHeight="1" x14ac:dyDescent="0.4">
      <c r="A52" s="49"/>
      <c r="B52" s="49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1"/>
      <c r="N52" s="49"/>
      <c r="O52" s="49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B52" s="30"/>
      <c r="AC52" s="30"/>
      <c r="AD52" s="30"/>
    </row>
    <row r="53" spans="1:42" ht="25" customHeight="1" x14ac:dyDescent="0.4">
      <c r="A53" s="49" t="s">
        <v>42</v>
      </c>
      <c r="B53" s="49"/>
      <c r="C53" s="50">
        <v>3563</v>
      </c>
      <c r="D53" s="50">
        <v>10883</v>
      </c>
      <c r="E53" s="50">
        <v>2</v>
      </c>
      <c r="F53" s="50">
        <v>432</v>
      </c>
      <c r="G53" s="50">
        <v>0</v>
      </c>
      <c r="H53" s="50">
        <v>2</v>
      </c>
      <c r="I53" s="50">
        <v>14</v>
      </c>
      <c r="J53" s="50">
        <v>0</v>
      </c>
      <c r="K53" s="50">
        <v>29</v>
      </c>
      <c r="L53" s="50">
        <v>41</v>
      </c>
      <c r="M53" s="85"/>
      <c r="N53" s="49" t="s">
        <v>42</v>
      </c>
      <c r="O53" s="86"/>
      <c r="P53" s="50">
        <v>14966</v>
      </c>
      <c r="Q53" s="87"/>
      <c r="R53" s="50">
        <v>14346</v>
      </c>
      <c r="S53" s="50">
        <v>0</v>
      </c>
      <c r="T53" s="50">
        <v>0</v>
      </c>
      <c r="U53" s="53"/>
      <c r="V53" s="50">
        <v>754</v>
      </c>
      <c r="W53" s="50">
        <v>0</v>
      </c>
      <c r="X53" s="50">
        <v>-162</v>
      </c>
      <c r="Y53" s="53"/>
      <c r="Z53" s="50">
        <v>1222</v>
      </c>
      <c r="AA53" s="50">
        <v>371</v>
      </c>
      <c r="AB53" s="50">
        <v>113</v>
      </c>
      <c r="AC53" s="53"/>
      <c r="AD53" s="50">
        <v>31610</v>
      </c>
    </row>
    <row r="54" spans="1:42" ht="25" customHeight="1" x14ac:dyDescent="0.4">
      <c r="A54" s="49" t="s">
        <v>43</v>
      </c>
      <c r="B54" s="49"/>
      <c r="C54" s="50">
        <v>5152</v>
      </c>
      <c r="D54" s="50">
        <v>255650</v>
      </c>
      <c r="E54" s="50">
        <v>40086</v>
      </c>
      <c r="F54" s="50">
        <v>74271</v>
      </c>
      <c r="G54" s="50">
        <v>13340</v>
      </c>
      <c r="H54" s="50">
        <v>6838</v>
      </c>
      <c r="I54" s="50">
        <v>3342</v>
      </c>
      <c r="J54" s="50">
        <v>14476</v>
      </c>
      <c r="K54" s="50">
        <v>44512</v>
      </c>
      <c r="L54" s="50">
        <v>9346</v>
      </c>
      <c r="M54" s="85"/>
      <c r="N54" s="49" t="s">
        <v>43</v>
      </c>
      <c r="O54" s="86"/>
      <c r="P54" s="50">
        <v>467013</v>
      </c>
      <c r="Q54" s="87"/>
      <c r="R54" s="50">
        <v>330703</v>
      </c>
      <c r="S54" s="50">
        <v>0</v>
      </c>
      <c r="T54" s="50">
        <v>13317</v>
      </c>
      <c r="U54" s="53"/>
      <c r="V54" s="50">
        <v>60543</v>
      </c>
      <c r="W54" s="50">
        <v>1974</v>
      </c>
      <c r="X54" s="50">
        <v>3325</v>
      </c>
      <c r="Y54" s="53"/>
      <c r="Z54" s="50">
        <v>118390</v>
      </c>
      <c r="AA54" s="50">
        <v>86849</v>
      </c>
      <c r="AB54" s="50">
        <v>6170</v>
      </c>
      <c r="AC54" s="53"/>
      <c r="AD54" s="50">
        <v>1088284</v>
      </c>
    </row>
    <row r="55" spans="1:42" ht="25" customHeight="1" x14ac:dyDescent="0.4">
      <c r="A55" s="49" t="s">
        <v>44</v>
      </c>
      <c r="B55" s="49"/>
      <c r="C55" s="50">
        <v>120</v>
      </c>
      <c r="D55" s="50">
        <v>4239</v>
      </c>
      <c r="E55" s="50">
        <v>53608</v>
      </c>
      <c r="F55" s="50">
        <v>3496</v>
      </c>
      <c r="G55" s="50">
        <v>74</v>
      </c>
      <c r="H55" s="50">
        <v>3391</v>
      </c>
      <c r="I55" s="50">
        <v>13753</v>
      </c>
      <c r="J55" s="50">
        <v>1591</v>
      </c>
      <c r="K55" s="50">
        <v>6306</v>
      </c>
      <c r="L55" s="50">
        <v>346</v>
      </c>
      <c r="M55" s="85"/>
      <c r="N55" s="49" t="s">
        <v>44</v>
      </c>
      <c r="O55" s="86"/>
      <c r="P55" s="50">
        <v>86924</v>
      </c>
      <c r="Q55" s="87"/>
      <c r="R55" s="50">
        <v>1685</v>
      </c>
      <c r="S55" s="50">
        <v>0</v>
      </c>
      <c r="T55" s="50">
        <v>0</v>
      </c>
      <c r="U55" s="53"/>
      <c r="V55" s="50">
        <v>116446</v>
      </c>
      <c r="W55" s="50">
        <v>0</v>
      </c>
      <c r="X55" s="50">
        <v>449</v>
      </c>
      <c r="Y55" s="53"/>
      <c r="Z55" s="50">
        <v>0</v>
      </c>
      <c r="AA55" s="50">
        <v>0</v>
      </c>
      <c r="AB55" s="50">
        <v>658</v>
      </c>
      <c r="AC55" s="53"/>
      <c r="AD55" s="50">
        <v>206162</v>
      </c>
    </row>
    <row r="56" spans="1:42" ht="25" customHeight="1" x14ac:dyDescent="0.4">
      <c r="A56" s="49" t="s">
        <v>45</v>
      </c>
      <c r="B56" s="49"/>
      <c r="C56" s="50">
        <v>706</v>
      </c>
      <c r="D56" s="50">
        <v>17045</v>
      </c>
      <c r="E56" s="50">
        <v>718</v>
      </c>
      <c r="F56" s="50">
        <v>60132</v>
      </c>
      <c r="G56" s="50">
        <v>3506</v>
      </c>
      <c r="H56" s="50">
        <v>11488</v>
      </c>
      <c r="I56" s="50">
        <v>355</v>
      </c>
      <c r="J56" s="50">
        <v>10715</v>
      </c>
      <c r="K56" s="50">
        <v>9077</v>
      </c>
      <c r="L56" s="50">
        <v>1277</v>
      </c>
      <c r="M56" s="85"/>
      <c r="N56" s="49" t="s">
        <v>45</v>
      </c>
      <c r="O56" s="86"/>
      <c r="P56" s="50">
        <v>115019</v>
      </c>
      <c r="Q56" s="87"/>
      <c r="R56" s="50">
        <v>124304</v>
      </c>
      <c r="S56" s="50">
        <v>0</v>
      </c>
      <c r="T56" s="50">
        <v>1328</v>
      </c>
      <c r="U56" s="53"/>
      <c r="V56" s="50">
        <v>0</v>
      </c>
      <c r="W56" s="50">
        <v>0</v>
      </c>
      <c r="X56" s="50">
        <v>0</v>
      </c>
      <c r="Y56" s="53"/>
      <c r="Z56" s="50">
        <v>0</v>
      </c>
      <c r="AA56" s="50">
        <v>0</v>
      </c>
      <c r="AB56" s="50">
        <v>24129</v>
      </c>
      <c r="AC56" s="53"/>
      <c r="AD56" s="50">
        <v>264780</v>
      </c>
    </row>
    <row r="57" spans="1:42" ht="25" customHeight="1" x14ac:dyDescent="0.4">
      <c r="A57" s="49" t="s">
        <v>46</v>
      </c>
      <c r="B57" s="49"/>
      <c r="C57" s="50">
        <v>361</v>
      </c>
      <c r="D57" s="50">
        <v>5664</v>
      </c>
      <c r="E57" s="50">
        <v>1646</v>
      </c>
      <c r="F57" s="50">
        <v>8586</v>
      </c>
      <c r="G57" s="50">
        <v>23488</v>
      </c>
      <c r="H57" s="50">
        <v>13996</v>
      </c>
      <c r="I57" s="50">
        <v>1460</v>
      </c>
      <c r="J57" s="50">
        <v>7328</v>
      </c>
      <c r="K57" s="50">
        <v>7407</v>
      </c>
      <c r="L57" s="50">
        <v>2508</v>
      </c>
      <c r="M57" s="85"/>
      <c r="N57" s="49" t="s">
        <v>46</v>
      </c>
      <c r="O57" s="86"/>
      <c r="P57" s="50">
        <v>72444</v>
      </c>
      <c r="Q57" s="87"/>
      <c r="R57" s="50">
        <v>39954</v>
      </c>
      <c r="S57" s="50">
        <v>0</v>
      </c>
      <c r="T57" s="50">
        <v>3059</v>
      </c>
      <c r="U57" s="53"/>
      <c r="V57" s="50">
        <v>26559</v>
      </c>
      <c r="W57" s="50">
        <v>0</v>
      </c>
      <c r="X57" s="50">
        <v>154</v>
      </c>
      <c r="Y57" s="53"/>
      <c r="Z57" s="50">
        <v>2401</v>
      </c>
      <c r="AA57" s="50">
        <v>1671</v>
      </c>
      <c r="AB57" s="50">
        <v>14613</v>
      </c>
      <c r="AC57" s="53"/>
      <c r="AD57" s="50">
        <v>160855</v>
      </c>
    </row>
    <row r="58" spans="1:42" ht="25" customHeight="1" x14ac:dyDescent="0.4">
      <c r="A58" s="49" t="s">
        <v>47</v>
      </c>
      <c r="B58" s="49"/>
      <c r="C58" s="50">
        <v>808</v>
      </c>
      <c r="D58" s="50">
        <v>12038</v>
      </c>
      <c r="E58" s="50">
        <v>2728</v>
      </c>
      <c r="F58" s="50">
        <v>8944</v>
      </c>
      <c r="G58" s="50">
        <v>1859</v>
      </c>
      <c r="H58" s="50">
        <v>17764</v>
      </c>
      <c r="I58" s="50">
        <v>8933</v>
      </c>
      <c r="J58" s="50">
        <v>4982</v>
      </c>
      <c r="K58" s="50">
        <v>7180</v>
      </c>
      <c r="L58" s="50">
        <v>1430</v>
      </c>
      <c r="M58" s="85"/>
      <c r="N58" s="49" t="s">
        <v>47</v>
      </c>
      <c r="O58" s="86"/>
      <c r="P58" s="50">
        <v>66666</v>
      </c>
      <c r="Q58" s="87"/>
      <c r="R58" s="50">
        <v>67269</v>
      </c>
      <c r="S58" s="50">
        <v>0</v>
      </c>
      <c r="T58" s="50">
        <v>0</v>
      </c>
      <c r="U58" s="53"/>
      <c r="V58" s="50">
        <v>0</v>
      </c>
      <c r="W58" s="50">
        <v>0</v>
      </c>
      <c r="X58" s="50">
        <v>0</v>
      </c>
      <c r="Y58" s="53"/>
      <c r="Z58" s="50">
        <v>0</v>
      </c>
      <c r="AA58" s="50">
        <v>0</v>
      </c>
      <c r="AB58" s="50">
        <v>43411</v>
      </c>
      <c r="AC58" s="53"/>
      <c r="AD58" s="50">
        <v>177346</v>
      </c>
    </row>
    <row r="59" spans="1:42" ht="25" customHeight="1" x14ac:dyDescent="0.4">
      <c r="A59" s="49" t="s">
        <v>48</v>
      </c>
      <c r="B59" s="49"/>
      <c r="C59" s="50">
        <v>0</v>
      </c>
      <c r="D59" s="50">
        <v>1005</v>
      </c>
      <c r="E59" s="50">
        <v>97</v>
      </c>
      <c r="F59" s="50">
        <v>11611</v>
      </c>
      <c r="G59" s="50">
        <v>2192</v>
      </c>
      <c r="H59" s="50">
        <v>2949</v>
      </c>
      <c r="I59" s="50">
        <v>961</v>
      </c>
      <c r="J59" s="50">
        <v>2829</v>
      </c>
      <c r="K59" s="50">
        <v>4867</v>
      </c>
      <c r="L59" s="50">
        <v>945</v>
      </c>
      <c r="M59" s="88"/>
      <c r="N59" s="49" t="s">
        <v>48</v>
      </c>
      <c r="O59" s="86"/>
      <c r="P59" s="50">
        <v>27456</v>
      </c>
      <c r="Q59" s="87"/>
      <c r="R59" s="50">
        <v>191195</v>
      </c>
      <c r="S59" s="50">
        <v>266</v>
      </c>
      <c r="T59" s="50">
        <v>0</v>
      </c>
      <c r="U59" s="53"/>
      <c r="V59" s="50">
        <v>6335</v>
      </c>
      <c r="W59" s="50">
        <v>0</v>
      </c>
      <c r="X59" s="50">
        <v>0</v>
      </c>
      <c r="Y59" s="53"/>
      <c r="Z59" s="50">
        <v>0</v>
      </c>
      <c r="AA59" s="50">
        <v>0</v>
      </c>
      <c r="AB59" s="50">
        <v>614</v>
      </c>
      <c r="AC59" s="53"/>
      <c r="AD59" s="50">
        <v>225866</v>
      </c>
    </row>
    <row r="60" spans="1:42" ht="25" customHeight="1" x14ac:dyDescent="0.4">
      <c r="A60" s="49" t="s">
        <v>49</v>
      </c>
      <c r="B60" s="49"/>
      <c r="C60" s="50">
        <v>1001</v>
      </c>
      <c r="D60" s="50">
        <v>18067</v>
      </c>
      <c r="E60" s="50">
        <v>8518</v>
      </c>
      <c r="F60" s="50">
        <v>36510</v>
      </c>
      <c r="G60" s="50">
        <v>15947</v>
      </c>
      <c r="H60" s="50">
        <v>26485</v>
      </c>
      <c r="I60" s="50">
        <v>5548</v>
      </c>
      <c r="J60" s="50">
        <v>47750</v>
      </c>
      <c r="K60" s="50">
        <v>22758</v>
      </c>
      <c r="L60" s="50">
        <v>6801</v>
      </c>
      <c r="M60" s="85"/>
      <c r="N60" s="49" t="s">
        <v>49</v>
      </c>
      <c r="O60" s="86"/>
      <c r="P60" s="50">
        <v>189385</v>
      </c>
      <c r="Q60" s="87"/>
      <c r="R60" s="50">
        <v>22708</v>
      </c>
      <c r="S60" s="50">
        <v>933</v>
      </c>
      <c r="T60" s="50">
        <v>0</v>
      </c>
      <c r="U60" s="53"/>
      <c r="V60" s="50">
        <v>29071</v>
      </c>
      <c r="W60" s="50">
        <v>0</v>
      </c>
      <c r="X60" s="50">
        <v>126</v>
      </c>
      <c r="Y60" s="53"/>
      <c r="Z60" s="50">
        <v>42</v>
      </c>
      <c r="AA60" s="50">
        <v>16</v>
      </c>
      <c r="AB60" s="50">
        <v>40805</v>
      </c>
      <c r="AC60" s="53"/>
      <c r="AD60" s="50">
        <v>283086</v>
      </c>
    </row>
    <row r="61" spans="1:42" ht="25" customHeight="1" x14ac:dyDescent="0.4">
      <c r="A61" s="49" t="s">
        <v>50</v>
      </c>
      <c r="B61" s="49"/>
      <c r="C61" s="50">
        <v>9</v>
      </c>
      <c r="D61" s="50">
        <v>1386</v>
      </c>
      <c r="E61" s="50">
        <v>858</v>
      </c>
      <c r="F61" s="50">
        <v>2873</v>
      </c>
      <c r="G61" s="50">
        <v>854</v>
      </c>
      <c r="H61" s="50">
        <v>1657</v>
      </c>
      <c r="I61" s="50">
        <v>2743</v>
      </c>
      <c r="J61" s="50">
        <v>5496</v>
      </c>
      <c r="K61" s="50">
        <v>17665</v>
      </c>
      <c r="L61" s="50">
        <v>184</v>
      </c>
      <c r="M61" s="88"/>
      <c r="N61" s="49" t="s">
        <v>50</v>
      </c>
      <c r="O61" s="86"/>
      <c r="P61" s="50">
        <v>33725</v>
      </c>
      <c r="Q61" s="87"/>
      <c r="R61" s="50">
        <v>28742</v>
      </c>
      <c r="S61" s="50">
        <v>26348</v>
      </c>
      <c r="T61" s="50">
        <v>253422</v>
      </c>
      <c r="U61" s="53"/>
      <c r="V61" s="50">
        <v>759</v>
      </c>
      <c r="W61" s="50">
        <v>0</v>
      </c>
      <c r="X61" s="50">
        <v>0</v>
      </c>
      <c r="Y61" s="53"/>
      <c r="Z61" s="50">
        <v>0</v>
      </c>
      <c r="AA61" s="50">
        <v>0</v>
      </c>
      <c r="AB61" s="50">
        <v>4381</v>
      </c>
      <c r="AC61" s="53"/>
      <c r="AD61" s="50">
        <v>347377</v>
      </c>
    </row>
    <row r="62" spans="1:42" ht="25" customHeight="1" x14ac:dyDescent="0.4">
      <c r="A62" s="49" t="s">
        <v>51</v>
      </c>
      <c r="B62" s="49"/>
      <c r="C62" s="50">
        <v>55</v>
      </c>
      <c r="D62" s="50">
        <v>180</v>
      </c>
      <c r="E62" s="50">
        <v>4</v>
      </c>
      <c r="F62" s="50">
        <v>198</v>
      </c>
      <c r="G62" s="50">
        <v>1629</v>
      </c>
      <c r="H62" s="50">
        <v>1020</v>
      </c>
      <c r="I62" s="50">
        <v>28</v>
      </c>
      <c r="J62" s="50">
        <v>272</v>
      </c>
      <c r="K62" s="50">
        <v>3654</v>
      </c>
      <c r="L62" s="50">
        <v>4223</v>
      </c>
      <c r="M62" s="88"/>
      <c r="N62" s="49" t="s">
        <v>51</v>
      </c>
      <c r="O62" s="86"/>
      <c r="P62" s="50">
        <v>11263</v>
      </c>
      <c r="Q62" s="87"/>
      <c r="R62" s="50">
        <v>52569</v>
      </c>
      <c r="S62" s="50">
        <v>3864</v>
      </c>
      <c r="T62" s="50">
        <v>4555</v>
      </c>
      <c r="U62" s="53"/>
      <c r="V62" s="50">
        <v>309</v>
      </c>
      <c r="W62" s="50">
        <v>-221</v>
      </c>
      <c r="X62" s="50">
        <v>0</v>
      </c>
      <c r="Y62" s="53"/>
      <c r="Z62" s="50">
        <v>114</v>
      </c>
      <c r="AA62" s="50">
        <v>2166</v>
      </c>
      <c r="AB62" s="50">
        <v>969</v>
      </c>
      <c r="AC62" s="53"/>
      <c r="AD62" s="50">
        <v>75588</v>
      </c>
      <c r="AG62" s="89"/>
    </row>
    <row r="63" spans="1:42" ht="20.149999999999999" customHeight="1" x14ac:dyDescent="0.4">
      <c r="A63" s="49"/>
      <c r="B63" s="49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88"/>
      <c r="N63" s="86"/>
      <c r="O63" s="86"/>
      <c r="P63" s="90"/>
      <c r="Q63" s="87"/>
      <c r="R63" s="51"/>
      <c r="S63" s="51"/>
      <c r="T63" s="51"/>
      <c r="U63" s="53"/>
      <c r="V63" s="51"/>
      <c r="W63" s="51"/>
      <c r="X63" s="51"/>
      <c r="Y63" s="53"/>
      <c r="Z63" s="51"/>
      <c r="AA63" s="52"/>
      <c r="AB63" s="51"/>
      <c r="AC63" s="53"/>
      <c r="AD63" s="51"/>
    </row>
    <row r="64" spans="1:42" ht="13" customHeight="1" x14ac:dyDescent="0.4">
      <c r="A64" s="30"/>
      <c r="B64" s="30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91"/>
      <c r="N64" s="87"/>
      <c r="O64" s="87"/>
      <c r="P64" s="53"/>
      <c r="Q64" s="87"/>
      <c r="R64" s="53"/>
      <c r="S64" s="53"/>
      <c r="T64" s="53"/>
      <c r="U64" s="53"/>
      <c r="V64" s="53"/>
      <c r="W64" s="53"/>
      <c r="X64" s="53"/>
      <c r="Y64" s="53"/>
      <c r="Z64" s="53"/>
      <c r="AB64" s="53"/>
      <c r="AC64" s="53"/>
      <c r="AD64" s="53"/>
    </row>
    <row r="65" spans="1:31" ht="25" customHeight="1" x14ac:dyDescent="0.4">
      <c r="A65" s="49" t="s">
        <v>81</v>
      </c>
      <c r="B65" s="49"/>
      <c r="C65" s="50">
        <v>11775</v>
      </c>
      <c r="D65" s="50">
        <v>326157</v>
      </c>
      <c r="E65" s="50">
        <v>108265</v>
      </c>
      <c r="F65" s="50">
        <v>207053</v>
      </c>
      <c r="G65" s="50">
        <v>62889</v>
      </c>
      <c r="H65" s="50">
        <v>85590</v>
      </c>
      <c r="I65" s="50">
        <v>37137</v>
      </c>
      <c r="J65" s="50">
        <v>95439</v>
      </c>
      <c r="K65" s="50">
        <v>123455</v>
      </c>
      <c r="L65" s="50">
        <v>27101</v>
      </c>
      <c r="M65" s="85"/>
      <c r="N65" s="86" t="s">
        <v>81</v>
      </c>
      <c r="O65" s="86"/>
      <c r="P65" s="50">
        <v>1084861</v>
      </c>
      <c r="Q65" s="87"/>
      <c r="R65" s="50">
        <v>873475</v>
      </c>
      <c r="S65" s="50">
        <v>31411</v>
      </c>
      <c r="T65" s="50">
        <v>275681</v>
      </c>
      <c r="U65" s="53"/>
      <c r="V65" s="50">
        <v>240776</v>
      </c>
      <c r="W65" s="50">
        <v>1753</v>
      </c>
      <c r="X65" s="50">
        <v>3892</v>
      </c>
      <c r="Y65" s="53"/>
      <c r="Z65" s="50">
        <v>122169</v>
      </c>
      <c r="AA65" s="50">
        <v>91073</v>
      </c>
      <c r="AB65" s="50">
        <v>135863</v>
      </c>
      <c r="AC65" s="53"/>
      <c r="AD65" s="50">
        <v>2860954</v>
      </c>
    </row>
    <row r="66" spans="1:31" ht="13" customHeight="1" x14ac:dyDescent="0.4">
      <c r="A66" s="49"/>
      <c r="B66" s="49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88"/>
      <c r="N66" s="86"/>
      <c r="O66" s="86"/>
      <c r="P66" s="51"/>
      <c r="Q66" s="87"/>
      <c r="R66" s="92"/>
      <c r="S66" s="92"/>
      <c r="T66" s="92"/>
      <c r="U66" s="87"/>
      <c r="V66" s="92"/>
      <c r="W66" s="92"/>
      <c r="X66" s="92"/>
      <c r="Y66" s="87"/>
      <c r="Z66" s="92"/>
      <c r="AB66" s="92"/>
      <c r="AC66" s="87"/>
      <c r="AD66" s="92"/>
      <c r="AE66" s="93"/>
    </row>
    <row r="67" spans="1:31" ht="20.149999999999999" customHeight="1" x14ac:dyDescent="0.4">
      <c r="A67" s="49"/>
      <c r="B67" s="49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91"/>
      <c r="N67" s="94"/>
      <c r="O67" s="94"/>
      <c r="P67" s="53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95"/>
      <c r="AB67" s="87"/>
      <c r="AC67" s="87"/>
    </row>
    <row r="68" spans="1:31" ht="25" customHeight="1" x14ac:dyDescent="0.4">
      <c r="A68" s="96" t="s">
        <v>82</v>
      </c>
      <c r="B68" s="49"/>
      <c r="C68" s="50">
        <v>-3226</v>
      </c>
      <c r="D68" s="50">
        <v>3559</v>
      </c>
      <c r="E68" s="50">
        <v>741</v>
      </c>
      <c r="F68" s="50">
        <v>9535</v>
      </c>
      <c r="G68" s="50">
        <v>890</v>
      </c>
      <c r="H68" s="50">
        <v>1652</v>
      </c>
      <c r="I68" s="50">
        <v>-772</v>
      </c>
      <c r="J68" s="50">
        <v>1524</v>
      </c>
      <c r="K68" s="50">
        <v>287</v>
      </c>
      <c r="L68" s="50">
        <v>683</v>
      </c>
      <c r="M68" s="88"/>
      <c r="N68" s="96" t="s">
        <v>82</v>
      </c>
      <c r="O68" s="96"/>
      <c r="P68" s="50">
        <v>14873</v>
      </c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</row>
    <row r="69" spans="1:31" ht="25" customHeight="1" x14ac:dyDescent="0.4">
      <c r="A69" s="49" t="s">
        <v>83</v>
      </c>
      <c r="B69" s="49"/>
      <c r="C69" s="50">
        <v>2675</v>
      </c>
      <c r="D69" s="50">
        <v>109548</v>
      </c>
      <c r="E69" s="50">
        <v>38754</v>
      </c>
      <c r="F69" s="50">
        <v>147343</v>
      </c>
      <c r="G69" s="50">
        <v>47500</v>
      </c>
      <c r="H69" s="50">
        <v>48308</v>
      </c>
      <c r="I69" s="50">
        <v>8204</v>
      </c>
      <c r="J69" s="50">
        <v>83132</v>
      </c>
      <c r="K69" s="50">
        <v>184279</v>
      </c>
      <c r="L69" s="50">
        <v>23820</v>
      </c>
      <c r="M69" s="88"/>
      <c r="N69" s="86" t="s">
        <v>83</v>
      </c>
      <c r="O69" s="86"/>
      <c r="P69" s="50">
        <v>693563</v>
      </c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</row>
    <row r="70" spans="1:31" ht="25" customHeight="1" x14ac:dyDescent="0.4">
      <c r="A70" s="49" t="s">
        <v>84</v>
      </c>
      <c r="B70" s="49"/>
      <c r="C70" s="50">
        <v>8224</v>
      </c>
      <c r="D70" s="50">
        <v>89433</v>
      </c>
      <c r="E70" s="50">
        <v>40845</v>
      </c>
      <c r="F70" s="50">
        <v>68152</v>
      </c>
      <c r="G70" s="50">
        <v>30801</v>
      </c>
      <c r="H70" s="50">
        <v>41078</v>
      </c>
      <c r="I70" s="50">
        <v>158955</v>
      </c>
      <c r="J70" s="50">
        <v>47386</v>
      </c>
      <c r="K70" s="50">
        <v>44175</v>
      </c>
      <c r="L70" s="50">
        <v>16710</v>
      </c>
      <c r="M70" s="85"/>
      <c r="N70" s="86" t="s">
        <v>84</v>
      </c>
      <c r="O70" s="86"/>
      <c r="P70" s="50">
        <v>545759</v>
      </c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</row>
    <row r="71" spans="1:31" ht="20.149999999999999" customHeight="1" x14ac:dyDescent="0.4">
      <c r="A71" s="49"/>
      <c r="B71" s="49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88"/>
      <c r="N71" s="86"/>
      <c r="O71" s="86"/>
      <c r="P71" s="51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</row>
    <row r="72" spans="1:31" ht="13" customHeight="1" x14ac:dyDescent="0.4">
      <c r="A72" s="30"/>
      <c r="B72" s="30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91"/>
      <c r="N72" s="87"/>
      <c r="O72" s="87"/>
      <c r="P72" s="53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</row>
    <row r="73" spans="1:31" ht="25" customHeight="1" x14ac:dyDescent="0.4">
      <c r="A73" s="30" t="s">
        <v>15</v>
      </c>
      <c r="B73" s="30"/>
      <c r="C73" s="50">
        <v>7673</v>
      </c>
      <c r="D73" s="50">
        <v>202540</v>
      </c>
      <c r="E73" s="50">
        <v>80340</v>
      </c>
      <c r="F73" s="50">
        <v>225030</v>
      </c>
      <c r="G73" s="50">
        <v>79191</v>
      </c>
      <c r="H73" s="50">
        <v>91038</v>
      </c>
      <c r="I73" s="50">
        <v>166387</v>
      </c>
      <c r="J73" s="50">
        <v>132042</v>
      </c>
      <c r="K73" s="50">
        <v>228741</v>
      </c>
      <c r="L73" s="50">
        <v>41213</v>
      </c>
      <c r="M73" s="85"/>
      <c r="N73" s="87" t="s">
        <v>85</v>
      </c>
      <c r="O73" s="87"/>
      <c r="P73" s="50">
        <v>1254195</v>
      </c>
      <c r="Q73" s="87"/>
      <c r="R73" s="87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</row>
    <row r="74" spans="1:31" ht="13" customHeight="1" x14ac:dyDescent="0.4">
      <c r="A74" s="30"/>
      <c r="B74" s="30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88"/>
      <c r="N74" s="87"/>
      <c r="O74" s="87"/>
      <c r="P74" s="51"/>
      <c r="Q74" s="87"/>
      <c r="R74" s="87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</row>
    <row r="75" spans="1:31" ht="13" customHeight="1" x14ac:dyDescent="0.4">
      <c r="A75" s="30"/>
      <c r="B75" s="30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91"/>
      <c r="N75" s="87"/>
      <c r="O75" s="87"/>
      <c r="P75" s="53"/>
      <c r="Q75" s="87"/>
      <c r="R75" s="87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</row>
    <row r="76" spans="1:31" ht="24.75" customHeight="1" x14ac:dyDescent="0.4">
      <c r="A76" s="49" t="s">
        <v>86</v>
      </c>
      <c r="B76" s="49"/>
      <c r="C76" s="50">
        <v>19448</v>
      </c>
      <c r="D76" s="50">
        <v>528697</v>
      </c>
      <c r="E76" s="50">
        <v>188605</v>
      </c>
      <c r="F76" s="50">
        <v>432083</v>
      </c>
      <c r="G76" s="50">
        <v>142080</v>
      </c>
      <c r="H76" s="50">
        <v>176628</v>
      </c>
      <c r="I76" s="50">
        <v>203524</v>
      </c>
      <c r="J76" s="50">
        <v>227481</v>
      </c>
      <c r="K76" s="50">
        <v>352196</v>
      </c>
      <c r="L76" s="50">
        <v>68314</v>
      </c>
      <c r="M76" s="88"/>
      <c r="N76" s="86" t="s">
        <v>87</v>
      </c>
      <c r="O76" s="86"/>
      <c r="P76" s="50">
        <v>2339056</v>
      </c>
      <c r="Q76" s="87"/>
      <c r="R76" s="87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</row>
    <row r="77" spans="1:31" ht="20.149999999999999" customHeight="1" x14ac:dyDescent="0.4">
      <c r="A77" s="54"/>
      <c r="B77" s="54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88"/>
      <c r="N77" s="92"/>
      <c r="O77" s="92"/>
      <c r="P77" s="97"/>
      <c r="Q77" s="87"/>
      <c r="R77" s="87"/>
      <c r="S77" s="87"/>
      <c r="T77" s="98"/>
      <c r="U77" s="87"/>
      <c r="V77" s="87"/>
      <c r="W77" s="87"/>
      <c r="X77" s="87"/>
      <c r="Y77" s="87"/>
      <c r="Z77" s="87"/>
      <c r="AA77" s="87"/>
      <c r="AB77" s="87"/>
      <c r="AC77" s="87"/>
    </row>
    <row r="78" spans="1:31" ht="20.149999999999999" customHeight="1" x14ac:dyDescent="0.4">
      <c r="A78" s="30"/>
      <c r="B78" s="30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91"/>
      <c r="N78" s="87"/>
      <c r="O78" s="87"/>
      <c r="P78" s="55"/>
      <c r="Q78" s="87"/>
      <c r="R78" s="87"/>
      <c r="S78" s="87"/>
      <c r="T78" s="99"/>
      <c r="U78" s="87"/>
      <c r="V78" s="87"/>
      <c r="W78" s="87"/>
      <c r="X78" s="87"/>
      <c r="Y78" s="87"/>
      <c r="Z78" s="87"/>
      <c r="AA78" s="87"/>
      <c r="AB78" s="87"/>
      <c r="AC78" s="87"/>
    </row>
    <row r="79" spans="1:31" ht="25" customHeight="1" x14ac:dyDescent="0.4">
      <c r="A79" s="100"/>
      <c r="B79" s="30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91"/>
      <c r="N79" s="101"/>
      <c r="O79" s="87"/>
      <c r="P79" s="55"/>
      <c r="Q79" s="87"/>
      <c r="R79" s="87"/>
      <c r="S79" s="87"/>
      <c r="T79" s="102"/>
      <c r="U79" s="87"/>
      <c r="V79" s="87"/>
      <c r="W79" s="87"/>
      <c r="X79" s="87"/>
      <c r="Y79" s="87"/>
      <c r="Z79" s="87"/>
      <c r="AA79" s="87"/>
      <c r="AB79" s="87"/>
      <c r="AC79" s="87"/>
    </row>
    <row r="80" spans="1:31" ht="25" customHeight="1" x14ac:dyDescent="0.4">
      <c r="A80" s="30"/>
      <c r="B80" s="30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31"/>
      <c r="N80" s="87"/>
      <c r="O80" s="87"/>
      <c r="P80" s="55"/>
      <c r="Q80" s="102"/>
      <c r="R80" s="87"/>
      <c r="S80" s="87"/>
      <c r="T80" s="102"/>
      <c r="U80" s="87"/>
      <c r="V80" s="87"/>
      <c r="W80" s="87"/>
      <c r="X80" s="87"/>
      <c r="Y80" s="87"/>
      <c r="Z80" s="87"/>
      <c r="AA80" s="87"/>
      <c r="AB80" s="87"/>
      <c r="AC80" s="87"/>
    </row>
    <row r="81" spans="1:37" ht="25" customHeight="1" x14ac:dyDescent="0.4">
      <c r="A81" s="30"/>
      <c r="B81" s="30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31"/>
      <c r="N81" s="87"/>
      <c r="O81" s="87"/>
      <c r="P81" s="55"/>
      <c r="Q81" s="87"/>
      <c r="R81" s="87"/>
      <c r="S81" s="87"/>
      <c r="T81" s="96"/>
      <c r="U81" s="87"/>
      <c r="V81" s="87"/>
      <c r="W81" s="87"/>
      <c r="X81" s="87"/>
      <c r="Y81" s="87"/>
      <c r="Z81" s="87"/>
      <c r="AA81" s="87"/>
      <c r="AB81" s="87"/>
      <c r="AC81" s="87"/>
    </row>
    <row r="82" spans="1:37" ht="24.75" customHeight="1" x14ac:dyDescent="0.4">
      <c r="A82" s="30"/>
      <c r="B82" s="30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31"/>
      <c r="N82" s="87"/>
      <c r="O82" s="87"/>
      <c r="P82" s="55"/>
      <c r="Q82" s="102"/>
      <c r="R82" s="87"/>
      <c r="S82" s="87"/>
      <c r="T82" s="102"/>
      <c r="U82" s="87"/>
      <c r="V82" s="87"/>
      <c r="W82" s="87"/>
      <c r="X82" s="87"/>
      <c r="Y82" s="87"/>
      <c r="Z82" s="87"/>
      <c r="AA82" s="87"/>
      <c r="AB82" s="87"/>
      <c r="AC82" s="87"/>
    </row>
    <row r="83" spans="1:37" ht="20.149999999999999" customHeight="1" x14ac:dyDescent="0.4">
      <c r="A83" s="104"/>
      <c r="B83" s="104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31"/>
      <c r="N83" s="105"/>
      <c r="O83" s="105"/>
      <c r="P83" s="105"/>
      <c r="Q83" s="102"/>
      <c r="R83" s="87"/>
      <c r="S83" s="87"/>
      <c r="T83" s="102"/>
      <c r="U83" s="87"/>
      <c r="V83" s="87"/>
      <c r="W83" s="87"/>
      <c r="X83" s="87"/>
      <c r="Y83" s="87"/>
      <c r="Z83" s="87"/>
      <c r="AA83" s="87"/>
      <c r="AB83" s="87"/>
      <c r="AC83" s="87"/>
    </row>
    <row r="84" spans="1:37" ht="20.149999999999999" customHeight="1" x14ac:dyDescent="0.4">
      <c r="A84" s="30"/>
      <c r="B84" s="30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31"/>
      <c r="N84" s="87"/>
      <c r="O84" s="87"/>
      <c r="P84" s="87"/>
      <c r="Q84" s="102"/>
      <c r="R84" s="87"/>
      <c r="S84" s="87"/>
      <c r="T84" s="102"/>
      <c r="U84" s="87"/>
      <c r="V84" s="87"/>
      <c r="W84" s="87"/>
      <c r="X84" s="87"/>
      <c r="Y84" s="87"/>
      <c r="Z84" s="87"/>
      <c r="AA84" s="87"/>
      <c r="AB84" s="87"/>
      <c r="AC84" s="87"/>
    </row>
    <row r="85" spans="1:37" ht="18" customHeight="1" thickBot="1" x14ac:dyDescent="0.45">
      <c r="A85" s="63"/>
      <c r="B85" s="63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91"/>
      <c r="N85" s="106"/>
      <c r="O85" s="106"/>
      <c r="P85" s="106"/>
      <c r="Q85" s="106"/>
      <c r="R85" s="106"/>
      <c r="S85" s="106"/>
      <c r="T85" s="107"/>
      <c r="U85" s="108"/>
      <c r="V85" s="108"/>
      <c r="W85" s="108"/>
      <c r="X85" s="108"/>
      <c r="Y85" s="108"/>
      <c r="Z85" s="108"/>
      <c r="AA85" s="108"/>
      <c r="AB85" s="108"/>
      <c r="AC85" s="108"/>
    </row>
    <row r="86" spans="1:37" ht="18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09"/>
      <c r="N86" s="30"/>
      <c r="O86" s="30"/>
      <c r="P86" s="30"/>
      <c r="Q86" s="30"/>
      <c r="R86" s="30"/>
      <c r="S86" s="30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37" ht="22" customHeight="1" x14ac:dyDescent="0.4">
      <c r="A87" s="11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N87" s="30"/>
      <c r="O87" s="30"/>
      <c r="P87" s="30"/>
      <c r="Q87" s="30"/>
      <c r="R87" s="30"/>
      <c r="S87" s="30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37" ht="16" customHeight="1" x14ac:dyDescent="0.35">
      <c r="AD88" s="7"/>
      <c r="AE88" s="7"/>
      <c r="AF88" s="7"/>
      <c r="AG88" s="7"/>
      <c r="AH88" s="7"/>
      <c r="AI88" s="7"/>
      <c r="AJ88" s="7"/>
      <c r="AK88" s="7"/>
    </row>
    <row r="89" spans="1:37" ht="16" customHeight="1" x14ac:dyDescent="0.35">
      <c r="AD89" s="7"/>
      <c r="AE89" s="7"/>
      <c r="AF89" s="7"/>
      <c r="AG89" s="7"/>
      <c r="AH89" s="7"/>
      <c r="AI89" s="7"/>
      <c r="AJ89" s="7"/>
      <c r="AK89" s="7"/>
    </row>
    <row r="90" spans="1:37" ht="77.5" x14ac:dyDescent="0.35">
      <c r="AD90" s="7"/>
      <c r="AE90" s="111" t="s">
        <v>88</v>
      </c>
      <c r="AF90" s="111" t="s">
        <v>89</v>
      </c>
      <c r="AG90" s="111" t="s">
        <v>90</v>
      </c>
      <c r="AH90" s="111" t="s">
        <v>91</v>
      </c>
      <c r="AI90" s="111" t="s">
        <v>92</v>
      </c>
      <c r="AJ90" s="111" t="s">
        <v>93</v>
      </c>
      <c r="AK90" s="7"/>
    </row>
    <row r="91" spans="1:37" ht="20.149999999999999" customHeight="1" x14ac:dyDescent="0.4">
      <c r="M91" s="6"/>
      <c r="AD91" s="7"/>
      <c r="AE91" s="112">
        <v>873475</v>
      </c>
      <c r="AF91" s="112">
        <v>31411</v>
      </c>
      <c r="AG91" s="112">
        <v>275681</v>
      </c>
      <c r="AH91" s="112">
        <v>246421</v>
      </c>
      <c r="AI91" s="112">
        <v>213242</v>
      </c>
      <c r="AJ91" s="112">
        <v>135863</v>
      </c>
      <c r="AK91" s="7"/>
    </row>
    <row r="92" spans="1:37" ht="16" customHeight="1" x14ac:dyDescent="0.35">
      <c r="M92" s="6"/>
      <c r="AD92" s="7"/>
      <c r="AE92" s="113"/>
      <c r="AF92" s="113"/>
      <c r="AG92" s="113"/>
      <c r="AH92" s="113"/>
      <c r="AI92" s="113"/>
      <c r="AJ92" s="113"/>
      <c r="AK92" s="7"/>
    </row>
    <row r="93" spans="1:37" ht="16" customHeight="1" x14ac:dyDescent="0.35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37" ht="16" customHeight="1" x14ac:dyDescent="0.35">
      <c r="N94" s="3"/>
      <c r="O94" s="3"/>
      <c r="P94" s="3"/>
    </row>
    <row r="95" spans="1:37" ht="16" customHeight="1" x14ac:dyDescent="0.35">
      <c r="M95" s="6"/>
    </row>
    <row r="96" spans="1:37" ht="16" customHeight="1" x14ac:dyDescent="0.35">
      <c r="N96" s="3"/>
      <c r="O96" s="3"/>
      <c r="P96" s="3"/>
    </row>
    <row r="97" spans="1:29" ht="16" customHeight="1" x14ac:dyDescent="0.35">
      <c r="M97" s="6"/>
    </row>
    <row r="98" spans="1:29" ht="16" customHeigh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6" customHeigh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6" customHeigh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6" customHeigh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6" customHeigh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6" customHeigh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6" customHeigh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6" customHeigh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6" customHeigh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6" customHeigh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6" customHeigh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6" customHeigh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6" customHeight="1" x14ac:dyDescent="0.35">
      <c r="M110" s="6"/>
    </row>
    <row r="111" spans="1:29" ht="16" customHeight="1" x14ac:dyDescent="0.35">
      <c r="M111" s="6"/>
    </row>
    <row r="112" spans="1:29" ht="16" customHeight="1" x14ac:dyDescent="0.35">
      <c r="M112" s="6"/>
    </row>
  </sheetData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  <mergeCell ref="Z47:AA47"/>
    <mergeCell ref="A48:A49"/>
    <mergeCell ref="N48:N49"/>
    <mergeCell ref="AA48:AA49"/>
  </mergeCells>
  <conditionalFormatting sqref="A2:K5 N2:AB5">
    <cfRule type="expression" dxfId="14" priority="15">
      <formula>#REF!&lt;&gt;"PASSED"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726FB0C1A31D49973FEF98EF33984E" ma:contentTypeVersion="3" ma:contentTypeDescription="Create a new document." ma:contentTypeScope="" ma:versionID="66bfcbf4bccf85a1e5fe9945d50e202a">
  <xsd:schema xmlns:xsd="http://www.w3.org/2001/XMLSchema" xmlns:xs="http://www.w3.org/2001/XMLSchema" xmlns:p="http://schemas.microsoft.com/office/2006/metadata/properties" xmlns:ns2="e73541d3-5dbc-467b-ad85-92b29e93bc53" xmlns:ns3="2541d45d-41ad-4814-bf67-1422fc7ee58e" targetNamespace="http://schemas.microsoft.com/office/2006/metadata/properties" ma:root="true" ma:fieldsID="1366b0ad4ac173e0c9745adbca88cb2b" ns2:_="" ns3:_="">
    <xsd:import namespace="e73541d3-5dbc-467b-ad85-92b29e93bc53"/>
    <xsd:import namespace="2541d45d-41ad-4814-bf67-1422fc7ee58e"/>
    <xsd:element name="properties">
      <xsd:complexType>
        <xsd:sequence>
          <xsd:element name="documentManagement">
            <xsd:complexType>
              <xsd:all>
                <xsd:element ref="ns2:TrackerID" minOccurs="0"/>
                <xsd:element ref="ns3:MoveT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541d3-5dbc-467b-ad85-92b29e93bc53" elementFormDefault="qualified">
    <xsd:import namespace="http://schemas.microsoft.com/office/2006/documentManagement/types"/>
    <xsd:import namespace="http://schemas.microsoft.com/office/infopath/2007/PartnerControls"/>
    <xsd:element name="TrackerID" ma:index="8" nillable="true" ma:displayName="TrackerID" ma:internalName="TrackerI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1d45d-41ad-4814-bf67-1422fc7ee58e" elementFormDefault="qualified">
    <xsd:import namespace="http://schemas.microsoft.com/office/2006/documentManagement/types"/>
    <xsd:import namespace="http://schemas.microsoft.com/office/infopath/2007/PartnerControls"/>
    <xsd:element name="MoveTo" ma:index="9" nillable="true" ma:displayName="MoveTo" ma:internalName="MoveTo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rackerID xmlns="e73541d3-5dbc-467b-ad85-92b29e93bc53">1713</TrackerID>
    <MoveTo xmlns="2541d45d-41ad-4814-bf67-1422fc7ee58e" xsi:nil="true"/>
  </documentManagement>
</p:properties>
</file>

<file path=customXml/itemProps1.xml><?xml version="1.0" encoding="utf-8"?>
<ds:datastoreItem xmlns:ds="http://schemas.openxmlformats.org/officeDocument/2006/customXml" ds:itemID="{B9B17861-0424-45CA-902B-A06CAAEF9E8D}"/>
</file>

<file path=customXml/itemProps2.xml><?xml version="1.0" encoding="utf-8"?>
<ds:datastoreItem xmlns:ds="http://schemas.openxmlformats.org/officeDocument/2006/customXml" ds:itemID="{10231CEF-4259-4D2D-9553-A71C18BE9A53}"/>
</file>

<file path=customXml/itemProps3.xml><?xml version="1.0" encoding="utf-8"?>
<ds:datastoreItem xmlns:ds="http://schemas.openxmlformats.org/officeDocument/2006/customXml" ds:itemID="{2973118D-1915-4850-A7BB-72CCA031C0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22</vt:i4>
      </vt:variant>
    </vt:vector>
  </HeadingPairs>
  <TitlesOfParts>
    <vt:vector size="44" baseType="lpstr"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'1997'!Print_Area</vt:lpstr>
      <vt:lpstr>'1998'!Print_Area</vt:lpstr>
      <vt:lpstr>'1999'!Print_Area</vt:lpstr>
      <vt:lpstr>'2000'!Print_Area</vt:lpstr>
      <vt:lpstr>'2001'!Print_Area</vt:lpstr>
      <vt:lpstr>'2002'!Print_Area</vt:lpstr>
      <vt:lpstr>'2003'!Print_Area</vt:lpstr>
      <vt:lpstr>'2004'!Print_Area</vt:lpstr>
      <vt:lpstr>'2005'!Print_Area</vt:lpstr>
      <vt:lpstr>'2006'!Print_Area</vt:lpstr>
      <vt:lpstr>'2007'!Print_Area</vt:lpstr>
      <vt:lpstr>'2008'!Print_Area</vt:lpstr>
      <vt:lpstr>'2009'!Print_Area</vt:lpstr>
      <vt:lpstr>'2010'!Print_Area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</vt:vector>
  </TitlesOfParts>
  <Company>Office for National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Ramroop, Ramish</dc:creator>
  <cp:lastModifiedBy>Howse, Joshua</cp:lastModifiedBy>
  <dcterms:created xsi:type="dcterms:W3CDTF">2020-10-13T13:43:28Z</dcterms:created>
  <dcterms:modified xsi:type="dcterms:W3CDTF">2020-10-27T10:54:20Z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0x01010089726FB0C1A31D49973FEF98EF33984E</vt:lpwstr>
  </property>
  <property fmtid="{D5CDD505-2E9C-101B-9397-08002B2CF9AE}" pid="3" name="Order">
    <vt:r8>1739200</vt:r8>
  </property>
</Properties>
</file>