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itories\AlkalinityTitrator\data\"/>
    </mc:Choice>
  </mc:AlternateContent>
  <xr:revisionPtr revIDLastSave="0" documentId="13_ncr:40009_{5A4FA767-7997-4329-9A82-BCA1C5F8D289}" xr6:coauthVersionLast="46" xr6:coauthVersionMax="46" xr10:uidLastSave="{00000000-0000-0000-0000-000000000000}"/>
  <bookViews>
    <workbookView xWindow="-120" yWindow="-120" windowWidth="25440" windowHeight="15390"/>
  </bookViews>
  <sheets>
    <sheet name="Plot" sheetId="2" r:id="rId1"/>
    <sheet name="TempCtrl_Fri_Apr_30_16-56-20_20" sheetId="1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2" i="1"/>
</calcChain>
</file>

<file path=xl/sharedStrings.xml><?xml version="1.0" encoding="utf-8"?>
<sst xmlns="http://schemas.openxmlformats.org/spreadsheetml/2006/main" count="3337" uniqueCount="3336">
  <si>
    <t>step</t>
  </si>
  <si>
    <t>time (s)</t>
  </si>
  <si>
    <t>temp (C)</t>
  </si>
  <si>
    <t>gain</t>
  </si>
  <si>
    <t>Fri Apr 30 15:56:20 2021</t>
  </si>
  <si>
    <t>Fri Apr 30 15:56:21 2021</t>
  </si>
  <si>
    <t>Fri Apr 30 15:56:22 2021</t>
  </si>
  <si>
    <t>Fri Apr 30 15:56:23 2021</t>
  </si>
  <si>
    <t>Fri Apr 30 15:56:24 2021</t>
  </si>
  <si>
    <t>Fri Apr 30 15:56:25 2021</t>
  </si>
  <si>
    <t>Fri Apr 30 15:56:26 2021</t>
  </si>
  <si>
    <t>Fri Apr 30 15:56:28 2021</t>
  </si>
  <si>
    <t>Fri Apr 30 15:56:29 2021</t>
  </si>
  <si>
    <t>Fri Apr 30 15:56:30 2021</t>
  </si>
  <si>
    <t>Fri Apr 30 15:56:31 2021</t>
  </si>
  <si>
    <t>Fri Apr 30 15:56:32 2021</t>
  </si>
  <si>
    <t>Fri Apr 30 15:56:33 2021</t>
  </si>
  <si>
    <t>Fri Apr 30 15:56:34 2021</t>
  </si>
  <si>
    <t>Fri Apr 30 15:56:35 2021</t>
  </si>
  <si>
    <t>Fri Apr 30 15:56:36 2021</t>
  </si>
  <si>
    <t>Fri Apr 30 15:56:37 2021</t>
  </si>
  <si>
    <t>Fri Apr 30 15:56:38 2021</t>
  </si>
  <si>
    <t>Fri Apr 30 15:56:39 2021</t>
  </si>
  <si>
    <t>Fri Apr 30 15:56:41 2021</t>
  </si>
  <si>
    <t>Fri Apr 30 15:56:42 2021</t>
  </si>
  <si>
    <t>Fri Apr 30 15:56:43 2021</t>
  </si>
  <si>
    <t>Fri Apr 30 15:56:44 2021</t>
  </si>
  <si>
    <t>Fri Apr 30 15:56:45 2021</t>
  </si>
  <si>
    <t>Fri Apr 30 15:56:46 2021</t>
  </si>
  <si>
    <t>Fri Apr 30 15:56:47 2021</t>
  </si>
  <si>
    <t>Fri Apr 30 15:56:48 2021</t>
  </si>
  <si>
    <t>Fri Apr 30 15:56:49 2021</t>
  </si>
  <si>
    <t>Fri Apr 30 15:56:50 2021</t>
  </si>
  <si>
    <t>Fri Apr 30 15:56:51 2021</t>
  </si>
  <si>
    <t>Fri Apr 30 15:56:52 2021</t>
  </si>
  <si>
    <t>Fri Apr 30 15:56:54 2021</t>
  </si>
  <si>
    <t>Fri Apr 30 15:56:55 2021</t>
  </si>
  <si>
    <t>Fri Apr 30 15:56:56 2021</t>
  </si>
  <si>
    <t>Fri Apr 30 15:56:57 2021</t>
  </si>
  <si>
    <t>Fri Apr 30 15:56:58 2021</t>
  </si>
  <si>
    <t>Fri Apr 30 15:56:59 2021</t>
  </si>
  <si>
    <t>Fri Apr 30 15:57:00 2021</t>
  </si>
  <si>
    <t>Fri Apr 30 15:57:01 2021</t>
  </si>
  <si>
    <t>Fri Apr 30 15:57:02 2021</t>
  </si>
  <si>
    <t>Fri Apr 30 15:57:03 2021</t>
  </si>
  <si>
    <t>Fri Apr 30 15:57:04 2021</t>
  </si>
  <si>
    <t>Fri Apr 30 15:57:05 2021</t>
  </si>
  <si>
    <t>Fri Apr 30 15:57:06 2021</t>
  </si>
  <si>
    <t>Fri Apr 30 15:57:08 2021</t>
  </si>
  <si>
    <t>Fri Apr 30 15:57:09 2021</t>
  </si>
  <si>
    <t>Fri Apr 30 15:57:10 2021</t>
  </si>
  <si>
    <t>Fri Apr 30 15:57:11 2021</t>
  </si>
  <si>
    <t>Fri Apr 30 15:57:12 2021</t>
  </si>
  <si>
    <t>Fri Apr 30 15:57:13 2021</t>
  </si>
  <si>
    <t>Fri Apr 30 15:57:14 2021</t>
  </si>
  <si>
    <t>Fri Apr 30 15:57:15 2021</t>
  </si>
  <si>
    <t>Fri Apr 30 15:57:16 2021</t>
  </si>
  <si>
    <t>Fri Apr 30 15:57:17 2021</t>
  </si>
  <si>
    <t>Fri Apr 30 15:57:18 2021</t>
  </si>
  <si>
    <t>Fri Apr 30 15:57:19 2021</t>
  </si>
  <si>
    <t>Fri Apr 30 15:57:21 2021</t>
  </si>
  <si>
    <t>Fri Apr 30 15:57:22 2021</t>
  </si>
  <si>
    <t>Fri Apr 30 15:57:23 2021</t>
  </si>
  <si>
    <t>Fri Apr 30 15:57:24 2021</t>
  </si>
  <si>
    <t>Fri Apr 30 15:57:25 2021</t>
  </si>
  <si>
    <t>Fri Apr 30 15:57:26 2021</t>
  </si>
  <si>
    <t>Fri Apr 30 15:57:27 2021</t>
  </si>
  <si>
    <t>Fri Apr 30 15:57:28 2021</t>
  </si>
  <si>
    <t>Fri Apr 30 15:57:29 2021</t>
  </si>
  <si>
    <t>Fri Apr 30 15:57:30 2021</t>
  </si>
  <si>
    <t>Fri Apr 30 15:57:31 2021</t>
  </si>
  <si>
    <t>Fri Apr 30 15:57:32 2021</t>
  </si>
  <si>
    <t>Fri Apr 30 15:57:34 2021</t>
  </si>
  <si>
    <t>Fri Apr 30 15:57:35 2021</t>
  </si>
  <si>
    <t>Fri Apr 30 15:57:36 2021</t>
  </si>
  <si>
    <t>Fri Apr 30 15:57:37 2021</t>
  </si>
  <si>
    <t>Fri Apr 30 15:57:38 2021</t>
  </si>
  <si>
    <t>Fri Apr 30 15:57:39 2021</t>
  </si>
  <si>
    <t>Fri Apr 30 15:57:40 2021</t>
  </si>
  <si>
    <t>Fri Apr 30 15:57:41 2021</t>
  </si>
  <si>
    <t>Fri Apr 30 15:57:42 2021</t>
  </si>
  <si>
    <t>Fri Apr 30 15:57:43 2021</t>
  </si>
  <si>
    <t>Fri Apr 30 15:57:44 2021</t>
  </si>
  <si>
    <t>Fri Apr 30 15:57:45 2021</t>
  </si>
  <si>
    <t>Fri Apr 30 15:57:47 2021</t>
  </si>
  <si>
    <t>Fri Apr 30 15:57:48 2021</t>
  </si>
  <si>
    <t>Fri Apr 30 15:57:49 2021</t>
  </si>
  <si>
    <t>Fri Apr 30 15:57:50 2021</t>
  </si>
  <si>
    <t>Fri Apr 30 15:57:51 2021</t>
  </si>
  <si>
    <t>Fri Apr 30 15:57:52 2021</t>
  </si>
  <si>
    <t>Fri Apr 30 15:57:53 2021</t>
  </si>
  <si>
    <t>Fri Apr 30 15:57:54 2021</t>
  </si>
  <si>
    <t>Fri Apr 30 15:57:55 2021</t>
  </si>
  <si>
    <t>Fri Apr 30 15:57:56 2021</t>
  </si>
  <si>
    <t>Fri Apr 30 15:57:57 2021</t>
  </si>
  <si>
    <t>Fri Apr 30 15:57:58 2021</t>
  </si>
  <si>
    <t>Fri Apr 30 15:57:59 2021</t>
  </si>
  <si>
    <t>Fri Apr 30 15:58:01 2021</t>
  </si>
  <si>
    <t>Fri Apr 30 15:58:02 2021</t>
  </si>
  <si>
    <t>Fri Apr 30 15:58:03 2021</t>
  </si>
  <si>
    <t>Fri Apr 30 15:58:04 2021</t>
  </si>
  <si>
    <t>Fri Apr 30 15:58:05 2021</t>
  </si>
  <si>
    <t>Fri Apr 30 15:58:06 2021</t>
  </si>
  <si>
    <t>Fri Apr 30 15:58:07 2021</t>
  </si>
  <si>
    <t>Fri Apr 30 15:58:08 2021</t>
  </si>
  <si>
    <t>Fri Apr 30 15:58:09 2021</t>
  </si>
  <si>
    <t>Fri Apr 30 15:58:10 2021</t>
  </si>
  <si>
    <t>Fri Apr 30 15:58:11 2021</t>
  </si>
  <si>
    <t>Fri Apr 30 15:58:12 2021</t>
  </si>
  <si>
    <t>Fri Apr 30 15:58:14 2021</t>
  </si>
  <si>
    <t>Fri Apr 30 15:58:15 2021</t>
  </si>
  <si>
    <t>Fri Apr 30 15:58:16 2021</t>
  </si>
  <si>
    <t>Fri Apr 30 15:58:17 2021</t>
  </si>
  <si>
    <t>Fri Apr 30 15:58:18 2021</t>
  </si>
  <si>
    <t>Fri Apr 30 15:58:19 2021</t>
  </si>
  <si>
    <t>Fri Apr 30 15:58:20 2021</t>
  </si>
  <si>
    <t>Fri Apr 30 15:58:21 2021</t>
  </si>
  <si>
    <t>Fri Apr 30 15:58:22 2021</t>
  </si>
  <si>
    <t>Fri Apr 30 15:58:23 2021</t>
  </si>
  <si>
    <t>Fri Apr 30 15:58:24 2021</t>
  </si>
  <si>
    <t>Fri Apr 30 15:58:25 2021</t>
  </si>
  <si>
    <t>Fri Apr 30 15:58:27 2021</t>
  </si>
  <si>
    <t>Fri Apr 30 15:58:28 2021</t>
  </si>
  <si>
    <t>Fri Apr 30 15:58:29 2021</t>
  </si>
  <si>
    <t>Fri Apr 30 15:58:30 2021</t>
  </si>
  <si>
    <t>Fri Apr 30 15:58:31 2021</t>
  </si>
  <si>
    <t>Fri Apr 30 15:58:32 2021</t>
  </si>
  <si>
    <t>Fri Apr 30 15:58:33 2021</t>
  </si>
  <si>
    <t>Fri Apr 30 15:58:34 2021</t>
  </si>
  <si>
    <t>Fri Apr 30 15:58:35 2021</t>
  </si>
  <si>
    <t>Fri Apr 30 15:58:36 2021</t>
  </si>
  <si>
    <t>Fri Apr 30 15:58:37 2021</t>
  </si>
  <si>
    <t>Fri Apr 30 15:58:38 2021</t>
  </si>
  <si>
    <t>Fri Apr 30 15:58:40 2021</t>
  </si>
  <si>
    <t>Fri Apr 30 15:58:41 2021</t>
  </si>
  <si>
    <t>Fri Apr 30 15:58:42 2021</t>
  </si>
  <si>
    <t>Fri Apr 30 15:58:43 2021</t>
  </si>
  <si>
    <t>Fri Apr 30 15:58:44 2021</t>
  </si>
  <si>
    <t>Fri Apr 30 15:58:45 2021</t>
  </si>
  <si>
    <t>Fri Apr 30 15:58:46 2021</t>
  </si>
  <si>
    <t>Fri Apr 30 15:58:47 2021</t>
  </si>
  <si>
    <t>Fri Apr 30 15:58:48 2021</t>
  </si>
  <si>
    <t>Fri Apr 30 15:58:49 2021</t>
  </si>
  <si>
    <t>Fri Apr 30 15:58:50 2021</t>
  </si>
  <si>
    <t>Fri Apr 30 15:58:51 2021</t>
  </si>
  <si>
    <t>Fri Apr 30 15:58:52 2021</t>
  </si>
  <si>
    <t>Fri Apr 30 15:58:54 2021</t>
  </si>
  <si>
    <t>Fri Apr 30 15:58:55 2021</t>
  </si>
  <si>
    <t>Fri Apr 30 15:58:56 2021</t>
  </si>
  <si>
    <t>Fri Apr 30 15:58:57 2021</t>
  </si>
  <si>
    <t>Fri Apr 30 15:58:58 2021</t>
  </si>
  <si>
    <t>Fri Apr 30 15:58:59 2021</t>
  </si>
  <si>
    <t>Fri Apr 30 15:59:00 2021</t>
  </si>
  <si>
    <t>Fri Apr 30 15:59:01 2021</t>
  </si>
  <si>
    <t>Fri Apr 30 15:59:02 2021</t>
  </si>
  <si>
    <t>Fri Apr 30 15:59:03 2021</t>
  </si>
  <si>
    <t>Fri Apr 30 15:59:04 2021</t>
  </si>
  <si>
    <t>Fri Apr 30 15:59:05 2021</t>
  </si>
  <si>
    <t>Fri Apr 30 15:59:07 2021</t>
  </si>
  <si>
    <t>Fri Apr 30 15:59:08 2021</t>
  </si>
  <si>
    <t>Fri Apr 30 15:59:09 2021</t>
  </si>
  <si>
    <t>Fri Apr 30 15:59:10 2021</t>
  </si>
  <si>
    <t>Fri Apr 30 15:59:11 2021</t>
  </si>
  <si>
    <t>Fri Apr 30 15:59:12 2021</t>
  </si>
  <si>
    <t>Fri Apr 30 15:59:13 2021</t>
  </si>
  <si>
    <t>Fri Apr 30 15:59:14 2021</t>
  </si>
  <si>
    <t>Fri Apr 30 15:59:15 2021</t>
  </si>
  <si>
    <t>Fri Apr 30 15:59:16 2021</t>
  </si>
  <si>
    <t>Fri Apr 30 15:59:17 2021</t>
  </si>
  <si>
    <t>Fri Apr 30 15:59:18 2021</t>
  </si>
  <si>
    <t>Fri Apr 30 15:59:20 2021</t>
  </si>
  <si>
    <t>Fri Apr 30 15:59:21 2021</t>
  </si>
  <si>
    <t>Fri Apr 30 15:59:22 2021</t>
  </si>
  <si>
    <t>Fri Apr 30 15:59:23 2021</t>
  </si>
  <si>
    <t>Fri Apr 30 15:59:24 2021</t>
  </si>
  <si>
    <t>Fri Apr 30 15:59:25 2021</t>
  </si>
  <si>
    <t>Fri Apr 30 15:59:26 2021</t>
  </si>
  <si>
    <t>Fri Apr 30 15:59:27 2021</t>
  </si>
  <si>
    <t>Fri Apr 30 15:59:28 2021</t>
  </si>
  <si>
    <t>Fri Apr 30 15:59:29 2021</t>
  </si>
  <si>
    <t>Fri Apr 30 15:59:30 2021</t>
  </si>
  <si>
    <t>Fri Apr 30 15:59:31 2021</t>
  </si>
  <si>
    <t>Fri Apr 30 15:59:33 2021</t>
  </si>
  <si>
    <t>Fri Apr 30 15:59:34 2021</t>
  </si>
  <si>
    <t>Fri Apr 30 15:59:35 2021</t>
  </si>
  <si>
    <t>Fri Apr 30 15:59:36 2021</t>
  </si>
  <si>
    <t>Fri Apr 30 15:59:37 2021</t>
  </si>
  <si>
    <t>Fri Apr 30 15:59:38 2021</t>
  </si>
  <si>
    <t>Fri Apr 30 15:59:39 2021</t>
  </si>
  <si>
    <t>Fri Apr 30 15:59:40 2021</t>
  </si>
  <si>
    <t>Fri Apr 30 15:59:41 2021</t>
  </si>
  <si>
    <t>Fri Apr 30 15:59:42 2021</t>
  </si>
  <si>
    <t>Fri Apr 30 15:59:43 2021</t>
  </si>
  <si>
    <t>Fri Apr 30 15:59:45 2021</t>
  </si>
  <si>
    <t>Fri Apr 30 15:59:46 2021</t>
  </si>
  <si>
    <t>Fri Apr 30 15:59:47 2021</t>
  </si>
  <si>
    <t>Fri Apr 30 15:59:48 2021</t>
  </si>
  <si>
    <t>Fri Apr 30 15:59:49 2021</t>
  </si>
  <si>
    <t>Fri Apr 30 15:59:50 2021</t>
  </si>
  <si>
    <t>Fri Apr 30 15:59:51 2021</t>
  </si>
  <si>
    <t>Fri Apr 30 15:59:52 2021</t>
  </si>
  <si>
    <t>Fri Apr 30 15:59:53 2021</t>
  </si>
  <si>
    <t>Fri Apr 30 15:59:54 2021</t>
  </si>
  <si>
    <t>Fri Apr 30 15:59:55 2021</t>
  </si>
  <si>
    <t>Fri Apr 30 15:59:56 2021</t>
  </si>
  <si>
    <t>Fri Apr 30 15:59:58 2021</t>
  </si>
  <si>
    <t>Fri Apr 30 15:59:59 2021</t>
  </si>
  <si>
    <t>Fri Apr 30 16:00:00 2021</t>
  </si>
  <si>
    <t>Fri Apr 30 16:00:01 2021</t>
  </si>
  <si>
    <t>Fri Apr 30 16:00:02 2021</t>
  </si>
  <si>
    <t>Fri Apr 30 16:00:03 2021</t>
  </si>
  <si>
    <t>Fri Apr 30 16:00:04 2021</t>
  </si>
  <si>
    <t>Fri Apr 30 16:00:05 2021</t>
  </si>
  <si>
    <t>Fri Apr 30 16:00:06 2021</t>
  </si>
  <si>
    <t>Fri Apr 30 16:00:07 2021</t>
  </si>
  <si>
    <t>Fri Apr 30 16:00:08 2021</t>
  </si>
  <si>
    <t>Fri Apr 30 16:00:10 2021</t>
  </si>
  <si>
    <t>Fri Apr 30 16:00:11 2021</t>
  </si>
  <si>
    <t>Fri Apr 30 16:00:12 2021</t>
  </si>
  <si>
    <t>Fri Apr 30 16:00:13 2021</t>
  </si>
  <si>
    <t>Fri Apr 30 16:00:14 2021</t>
  </si>
  <si>
    <t>Fri Apr 30 16:00:15 2021</t>
  </si>
  <si>
    <t>Fri Apr 30 16:00:16 2021</t>
  </si>
  <si>
    <t>Fri Apr 30 16:00:17 2021</t>
  </si>
  <si>
    <t>Fri Apr 30 16:00:18 2021</t>
  </si>
  <si>
    <t>Fri Apr 30 16:00:19 2021</t>
  </si>
  <si>
    <t>Fri Apr 30 16:00:20 2021</t>
  </si>
  <si>
    <t>Fri Apr 30 16:00:21 2021</t>
  </si>
  <si>
    <t>Fri Apr 30 16:00:23 2021</t>
  </si>
  <si>
    <t>Fri Apr 30 16:00:24 2021</t>
  </si>
  <si>
    <t>Fri Apr 30 16:00:25 2021</t>
  </si>
  <si>
    <t>Fri Apr 30 16:00:26 2021</t>
  </si>
  <si>
    <t>Fri Apr 30 16:00:27 2021</t>
  </si>
  <si>
    <t>Fri Apr 30 16:00:28 2021</t>
  </si>
  <si>
    <t>Fri Apr 30 16:00:29 2021</t>
  </si>
  <si>
    <t>Fri Apr 30 16:00:30 2021</t>
  </si>
  <si>
    <t>Fri Apr 30 16:00:31 2021</t>
  </si>
  <si>
    <t>Fri Apr 30 16:00:32 2021</t>
  </si>
  <si>
    <t>Fri Apr 30 16:00:33 2021</t>
  </si>
  <si>
    <t>Fri Apr 30 16:00:34 2021</t>
  </si>
  <si>
    <t>Fri Apr 30 16:00:36 2021</t>
  </si>
  <si>
    <t>Fri Apr 30 16:00:37 2021</t>
  </si>
  <si>
    <t>Fri Apr 30 16:00:38 2021</t>
  </si>
  <si>
    <t>Fri Apr 30 16:00:39 2021</t>
  </si>
  <si>
    <t>Fri Apr 30 16:00:40 2021</t>
  </si>
  <si>
    <t>Fri Apr 30 16:00:41 2021</t>
  </si>
  <si>
    <t>Fri Apr 30 16:00:42 2021</t>
  </si>
  <si>
    <t>Fri Apr 30 16:00:43 2021</t>
  </si>
  <si>
    <t>Fri Apr 30 16:00:44 2021</t>
  </si>
  <si>
    <t>Fri Apr 30 16:00:45 2021</t>
  </si>
  <si>
    <t>Fri Apr 30 16:00:46 2021</t>
  </si>
  <si>
    <t>Fri Apr 30 16:00:47 2021</t>
  </si>
  <si>
    <t>Fri Apr 30 16:00:48 2021</t>
  </si>
  <si>
    <t>Fri Apr 30 16:00:50 2021</t>
  </si>
  <si>
    <t>Fri Apr 30 16:00:51 2021</t>
  </si>
  <si>
    <t>Fri Apr 30 16:00:52 2021</t>
  </si>
  <si>
    <t>Fri Apr 30 16:00:53 2021</t>
  </si>
  <si>
    <t>Fri Apr 30 16:00:54 2021</t>
  </si>
  <si>
    <t>Fri Apr 30 16:00:55 2021</t>
  </si>
  <si>
    <t>Fri Apr 30 16:00:56 2021</t>
  </si>
  <si>
    <t>Fri Apr 30 16:00:57 2021</t>
  </si>
  <si>
    <t>Fri Apr 30 16:00:58 2021</t>
  </si>
  <si>
    <t>Fri Apr 30 16:00:59 2021</t>
  </si>
  <si>
    <t>Fri Apr 30 16:01:00 2021</t>
  </si>
  <si>
    <t>Fri Apr 30 16:01:01 2021</t>
  </si>
  <si>
    <t>Fri Apr 30 16:01:03 2021</t>
  </si>
  <si>
    <t>Fri Apr 30 16:01:04 2021</t>
  </si>
  <si>
    <t>Fri Apr 30 16:01:05 2021</t>
  </si>
  <si>
    <t>Fri Apr 30 16:01:06 2021</t>
  </si>
  <si>
    <t>Fri Apr 30 16:01:07 2021</t>
  </si>
  <si>
    <t>Fri Apr 30 16:01:08 2021</t>
  </si>
  <si>
    <t>Fri Apr 30 16:01:09 2021</t>
  </si>
  <si>
    <t>Fri Apr 30 16:01:10 2021</t>
  </si>
  <si>
    <t>Fri Apr 30 16:01:11 2021</t>
  </si>
  <si>
    <t>Fri Apr 30 16:01:12 2021</t>
  </si>
  <si>
    <t>Fri Apr 30 16:01:13 2021</t>
  </si>
  <si>
    <t>Fri Apr 30 16:01:14 2021</t>
  </si>
  <si>
    <t>Fri Apr 30 16:01:16 2021</t>
  </si>
  <si>
    <t>Fri Apr 30 16:01:17 2021</t>
  </si>
  <si>
    <t>Fri Apr 30 16:01:18 2021</t>
  </si>
  <si>
    <t>Fri Apr 30 16:01:19 2021</t>
  </si>
  <si>
    <t>Fri Apr 30 16:01:20 2021</t>
  </si>
  <si>
    <t>Fri Apr 30 16:01:21 2021</t>
  </si>
  <si>
    <t>Fri Apr 30 16:01:22 2021</t>
  </si>
  <si>
    <t>Fri Apr 30 16:01:23 2021</t>
  </si>
  <si>
    <t>Fri Apr 30 16:01:24 2021</t>
  </si>
  <si>
    <t>Fri Apr 30 16:01:25 2021</t>
  </si>
  <si>
    <t>Fri Apr 30 16:01:26 2021</t>
  </si>
  <si>
    <t>Fri Apr 30 16:01:28 2021</t>
  </si>
  <si>
    <t>Fri Apr 30 16:01:29 2021</t>
  </si>
  <si>
    <t>Fri Apr 30 16:01:30 2021</t>
  </si>
  <si>
    <t>Fri Apr 30 16:01:31 2021</t>
  </si>
  <si>
    <t>Fri Apr 30 16:01:32 2021</t>
  </si>
  <si>
    <t>Fri Apr 30 16:01:33 2021</t>
  </si>
  <si>
    <t>Fri Apr 30 16:01:34 2021</t>
  </si>
  <si>
    <t>Fri Apr 30 16:01:35 2021</t>
  </si>
  <si>
    <t>Fri Apr 30 16:01:36 2021</t>
  </si>
  <si>
    <t>Fri Apr 30 16:01:37 2021</t>
  </si>
  <si>
    <t>Fri Apr 30 16:01:38 2021</t>
  </si>
  <si>
    <t>Fri Apr 30 16:01:39 2021</t>
  </si>
  <si>
    <t>Fri Apr 30 16:01:41 2021</t>
  </si>
  <si>
    <t>Fri Apr 30 16:01:42 2021</t>
  </si>
  <si>
    <t>Fri Apr 30 16:01:43 2021</t>
  </si>
  <si>
    <t>Fri Apr 30 16:01:44 2021</t>
  </si>
  <si>
    <t>Fri Apr 30 16:01:45 2021</t>
  </si>
  <si>
    <t>Fri Apr 30 16:01:46 2021</t>
  </si>
  <si>
    <t>Fri Apr 30 16:01:47 2021</t>
  </si>
  <si>
    <t>Fri Apr 30 16:01:48 2021</t>
  </si>
  <si>
    <t>Fri Apr 30 16:01:49 2021</t>
  </si>
  <si>
    <t>Fri Apr 30 16:01:50 2021</t>
  </si>
  <si>
    <t>Fri Apr 30 16:01:51 2021</t>
  </si>
  <si>
    <t>Fri Apr 30 16:01:52 2021</t>
  </si>
  <si>
    <t>Fri Apr 30 16:01:54 2021</t>
  </si>
  <si>
    <t>Fri Apr 30 16:01:55 2021</t>
  </si>
  <si>
    <t>Fri Apr 30 16:01:56 2021</t>
  </si>
  <si>
    <t>Fri Apr 30 16:01:57 2021</t>
  </si>
  <si>
    <t>Fri Apr 30 16:01:58 2021</t>
  </si>
  <si>
    <t>Fri Apr 30 16:01:59 2021</t>
  </si>
  <si>
    <t>Fri Apr 30 16:02:00 2021</t>
  </si>
  <si>
    <t>Fri Apr 30 16:02:01 2021</t>
  </si>
  <si>
    <t>Fri Apr 30 16:02:02 2021</t>
  </si>
  <si>
    <t>Fri Apr 30 16:02:03 2021</t>
  </si>
  <si>
    <t>Fri Apr 30 16:02:04 2021</t>
  </si>
  <si>
    <t>Fri Apr 30 16:02:05 2021</t>
  </si>
  <si>
    <t>Fri Apr 30 16:02:07 2021</t>
  </si>
  <si>
    <t>Fri Apr 30 16:02:08 2021</t>
  </si>
  <si>
    <t>Fri Apr 30 16:02:09 2021</t>
  </si>
  <si>
    <t>Fri Apr 30 16:02:10 2021</t>
  </si>
  <si>
    <t>Fri Apr 30 16:02:11 2021</t>
  </si>
  <si>
    <t>Fri Apr 30 16:02:12 2021</t>
  </si>
  <si>
    <t>Fri Apr 30 16:02:13 2021</t>
  </si>
  <si>
    <t>Fri Apr 30 16:02:14 2021</t>
  </si>
  <si>
    <t>Fri Apr 30 16:02:15 2021</t>
  </si>
  <si>
    <t>Fri Apr 30 16:02:16 2021</t>
  </si>
  <si>
    <t>Fri Apr 30 16:02:17 2021</t>
  </si>
  <si>
    <t>Fri Apr 30 16:02:18 2021</t>
  </si>
  <si>
    <t>Fri Apr 30 16:02:19 2021</t>
  </si>
  <si>
    <t>Fri Apr 30 16:02:21 2021</t>
  </si>
  <si>
    <t>Fri Apr 30 16:02:22 2021</t>
  </si>
  <si>
    <t>Fri Apr 30 16:02:23 2021</t>
  </si>
  <si>
    <t>Fri Apr 30 16:02:24 2021</t>
  </si>
  <si>
    <t>Fri Apr 30 16:02:25 2021</t>
  </si>
  <si>
    <t>Fri Apr 30 16:02:26 2021</t>
  </si>
  <si>
    <t>Fri Apr 30 16:02:27 2021</t>
  </si>
  <si>
    <t>Fri Apr 30 16:02:28 2021</t>
  </si>
  <si>
    <t>Fri Apr 30 16:02:29 2021</t>
  </si>
  <si>
    <t>Fri Apr 30 16:02:30 2021</t>
  </si>
  <si>
    <t>Fri Apr 30 16:02:31 2021</t>
  </si>
  <si>
    <t>Fri Apr 30 16:02:32 2021</t>
  </si>
  <si>
    <t>Fri Apr 30 16:02:34 2021</t>
  </si>
  <si>
    <t>Fri Apr 30 16:02:35 2021</t>
  </si>
  <si>
    <t>Fri Apr 30 16:02:36 2021</t>
  </si>
  <si>
    <t>Fri Apr 30 16:02:37 2021</t>
  </si>
  <si>
    <t>Fri Apr 30 16:02:38 2021</t>
  </si>
  <si>
    <t>Fri Apr 30 16:02:39 2021</t>
  </si>
  <si>
    <t>Fri Apr 30 16:02:40 2021</t>
  </si>
  <si>
    <t>Fri Apr 30 16:02:41 2021</t>
  </si>
  <si>
    <t>Fri Apr 30 16:02:42 2021</t>
  </si>
  <si>
    <t>Fri Apr 30 16:02:43 2021</t>
  </si>
  <si>
    <t>Fri Apr 30 16:02:44 2021</t>
  </si>
  <si>
    <t>Fri Apr 30 16:02:45 2021</t>
  </si>
  <si>
    <t>Fri Apr 30 16:02:47 2021</t>
  </si>
  <si>
    <t>Fri Apr 30 16:02:48 2021</t>
  </si>
  <si>
    <t>Fri Apr 30 16:02:49 2021</t>
  </si>
  <si>
    <t>Fri Apr 30 16:02:50 2021</t>
  </si>
  <si>
    <t>Fri Apr 30 16:02:51 2021</t>
  </si>
  <si>
    <t>Fri Apr 30 16:02:52 2021</t>
  </si>
  <si>
    <t>Fri Apr 30 16:02:53 2021</t>
  </si>
  <si>
    <t>Fri Apr 30 16:02:54 2021</t>
  </si>
  <si>
    <t>Fri Apr 30 16:02:55 2021</t>
  </si>
  <si>
    <t>Fri Apr 30 16:02:56 2021</t>
  </si>
  <si>
    <t>Fri Apr 30 16:02:57 2021</t>
  </si>
  <si>
    <t>Fri Apr 30 16:02:58 2021</t>
  </si>
  <si>
    <t>Fri Apr 30 16:03:00 2021</t>
  </si>
  <si>
    <t>Fri Apr 30 16:03:01 2021</t>
  </si>
  <si>
    <t>Fri Apr 30 16:03:02 2021</t>
  </si>
  <si>
    <t>Fri Apr 30 16:03:03 2021</t>
  </si>
  <si>
    <t>Fri Apr 30 16:03:04 2021</t>
  </si>
  <si>
    <t>Fri Apr 30 16:03:05 2021</t>
  </si>
  <si>
    <t>Fri Apr 30 16:03:06 2021</t>
  </si>
  <si>
    <t>Fri Apr 30 16:03:07 2021</t>
  </si>
  <si>
    <t>Fri Apr 30 16:03:08 2021</t>
  </si>
  <si>
    <t>Fri Apr 30 16:03:09 2021</t>
  </si>
  <si>
    <t>Fri Apr 30 16:03:11 2021</t>
  </si>
  <si>
    <t>Fri Apr 30 16:03:12 2021</t>
  </si>
  <si>
    <t>Fri Apr 30 16:03:13 2021</t>
  </si>
  <si>
    <t>Fri Apr 30 16:03:14 2021</t>
  </si>
  <si>
    <t>Fri Apr 30 16:03:15 2021</t>
  </si>
  <si>
    <t>Fri Apr 30 16:03:16 2021</t>
  </si>
  <si>
    <t>Fri Apr 30 16:03:17 2021</t>
  </si>
  <si>
    <t>Fri Apr 30 16:03:18 2021</t>
  </si>
  <si>
    <t>Fri Apr 30 16:03:20 2021</t>
  </si>
  <si>
    <t>Fri Apr 30 16:03:21 2021</t>
  </si>
  <si>
    <t>Fri Apr 30 16:03:22 2021</t>
  </si>
  <si>
    <t>Fri Apr 30 16:03:23 2021</t>
  </si>
  <si>
    <t>Fri Apr 30 16:03:24 2021</t>
  </si>
  <si>
    <t>Fri Apr 30 16:03:25 2021</t>
  </si>
  <si>
    <t>Fri Apr 30 16:03:26 2021</t>
  </si>
  <si>
    <t>Fri Apr 30 16:03:27 2021</t>
  </si>
  <si>
    <t>Fri Apr 30 16:03:28 2021</t>
  </si>
  <si>
    <t>Fri Apr 30 16:03:29 2021</t>
  </si>
  <si>
    <t>Fri Apr 30 16:03:30 2021</t>
  </si>
  <si>
    <t>Fri Apr 30 16:03:31 2021</t>
  </si>
  <si>
    <t>Fri Apr 30 16:03:33 2021</t>
  </si>
  <si>
    <t>Fri Apr 30 16:03:34 2021</t>
  </si>
  <si>
    <t>Fri Apr 30 16:03:35 2021</t>
  </si>
  <si>
    <t>Fri Apr 30 16:03:36 2021</t>
  </si>
  <si>
    <t>Fri Apr 30 16:03:37 2021</t>
  </si>
  <si>
    <t>Fri Apr 30 16:03:38 2021</t>
  </si>
  <si>
    <t>Fri Apr 30 16:03:39 2021</t>
  </si>
  <si>
    <t>Fri Apr 30 16:03:40 2021</t>
  </si>
  <si>
    <t>Fri Apr 30 16:03:41 2021</t>
  </si>
  <si>
    <t>Fri Apr 30 16:03:42 2021</t>
  </si>
  <si>
    <t>Fri Apr 30 16:03:43 2021</t>
  </si>
  <si>
    <t>Fri Apr 30 16:03:44 2021</t>
  </si>
  <si>
    <t>Fri Apr 30 16:03:46 2021</t>
  </si>
  <si>
    <t>Fri Apr 30 16:03:47 2021</t>
  </si>
  <si>
    <t>Fri Apr 30 16:03:48 2021</t>
  </si>
  <si>
    <t>Fri Apr 30 16:03:49 2021</t>
  </si>
  <si>
    <t>Fri Apr 30 16:03:50 2021</t>
  </si>
  <si>
    <t>Fri Apr 30 16:03:51 2021</t>
  </si>
  <si>
    <t>Fri Apr 30 16:03:52 2021</t>
  </si>
  <si>
    <t>Fri Apr 30 16:03:53 2021</t>
  </si>
  <si>
    <t>Fri Apr 30 16:03:54 2021</t>
  </si>
  <si>
    <t>Fri Apr 30 16:03:55 2021</t>
  </si>
  <si>
    <t>Fri Apr 30 16:03:56 2021</t>
  </si>
  <si>
    <t>Fri Apr 30 16:03:57 2021</t>
  </si>
  <si>
    <t>Fri Apr 30 16:03:59 2021</t>
  </si>
  <si>
    <t>Fri Apr 30 16:04:00 2021</t>
  </si>
  <si>
    <t>Fri Apr 30 16:04:01 2021</t>
  </si>
  <si>
    <t>Fri Apr 30 16:04:02 2021</t>
  </si>
  <si>
    <t>Fri Apr 30 16:04:03 2021</t>
  </si>
  <si>
    <t>Fri Apr 30 16:04:04 2021</t>
  </si>
  <si>
    <t>Fri Apr 30 16:04:05 2021</t>
  </si>
  <si>
    <t>Fri Apr 30 16:04:06 2021</t>
  </si>
  <si>
    <t>Fri Apr 30 16:04:07 2021</t>
  </si>
  <si>
    <t>Fri Apr 30 16:04:08 2021</t>
  </si>
  <si>
    <t>Fri Apr 30 16:04:09 2021</t>
  </si>
  <si>
    <t>Fri Apr 30 16:04:10 2021</t>
  </si>
  <si>
    <t>Fri Apr 30 16:04:12 2021</t>
  </si>
  <si>
    <t>Fri Apr 30 16:04:13 2021</t>
  </si>
  <si>
    <t>Fri Apr 30 16:04:14 2021</t>
  </si>
  <si>
    <t>Fri Apr 30 16:04:15 2021</t>
  </si>
  <si>
    <t>Fri Apr 30 16:04:16 2021</t>
  </si>
  <si>
    <t>Fri Apr 30 16:04:17 2021</t>
  </si>
  <si>
    <t>Fri Apr 30 16:04:18 2021</t>
  </si>
  <si>
    <t>Fri Apr 30 16:04:19 2021</t>
  </si>
  <si>
    <t>Fri Apr 30 16:04:20 2021</t>
  </si>
  <si>
    <t>Fri Apr 30 16:04:21 2021</t>
  </si>
  <si>
    <t>Fri Apr 30 16:04:22 2021</t>
  </si>
  <si>
    <t>Fri Apr 30 16:04:23 2021</t>
  </si>
  <si>
    <t>Fri Apr 30 16:04:25 2021</t>
  </si>
  <si>
    <t>Fri Apr 30 16:04:26 2021</t>
  </si>
  <si>
    <t>Fri Apr 30 16:04:27 2021</t>
  </si>
  <si>
    <t>Fri Apr 30 16:04:28 2021</t>
  </si>
  <si>
    <t>Fri Apr 30 16:04:29 2021</t>
  </si>
  <si>
    <t>Fri Apr 30 16:04:30 2021</t>
  </si>
  <si>
    <t>Fri Apr 30 16:04:31 2021</t>
  </si>
  <si>
    <t>Fri Apr 30 16:04:32 2021</t>
  </si>
  <si>
    <t>Fri Apr 30 16:04:33 2021</t>
  </si>
  <si>
    <t>Fri Apr 30 16:04:34 2021</t>
  </si>
  <si>
    <t>Fri Apr 30 16:04:35 2021</t>
  </si>
  <si>
    <t>Fri Apr 30 16:04:36 2021</t>
  </si>
  <si>
    <t>Fri Apr 30 16:04:37 2021</t>
  </si>
  <si>
    <t>Fri Apr 30 16:04:39 2021</t>
  </si>
  <si>
    <t>Fri Apr 30 16:04:40 2021</t>
  </si>
  <si>
    <t>Fri Apr 30 16:04:41 2021</t>
  </si>
  <si>
    <t>Fri Apr 30 16:04:42 2021</t>
  </si>
  <si>
    <t>Fri Apr 30 16:04:43 2021</t>
  </si>
  <si>
    <t>Fri Apr 30 16:04:44 2021</t>
  </si>
  <si>
    <t>Fri Apr 30 16:04:45 2021</t>
  </si>
  <si>
    <t>Fri Apr 30 16:04:46 2021</t>
  </si>
  <si>
    <t>Fri Apr 30 16:04:47 2021</t>
  </si>
  <si>
    <t>Fri Apr 30 16:04:48 2021</t>
  </si>
  <si>
    <t>Fri Apr 30 16:04:49 2021</t>
  </si>
  <si>
    <t>Fri Apr 30 16:04:50 2021</t>
  </si>
  <si>
    <t>Fri Apr 30 16:04:52 2021</t>
  </si>
  <si>
    <t>Fri Apr 30 16:04:53 2021</t>
  </si>
  <si>
    <t>Fri Apr 30 16:04:54 2021</t>
  </si>
  <si>
    <t>Fri Apr 30 16:04:55 2021</t>
  </si>
  <si>
    <t>Fri Apr 30 16:04:56 2021</t>
  </si>
  <si>
    <t>Fri Apr 30 16:04:57 2021</t>
  </si>
  <si>
    <t>Fri Apr 30 16:04:58 2021</t>
  </si>
  <si>
    <t>Fri Apr 30 16:04:59 2021</t>
  </si>
  <si>
    <t>Fri Apr 30 16:05:00 2021</t>
  </si>
  <si>
    <t>Fri Apr 30 16:05:01 2021</t>
  </si>
  <si>
    <t>Fri Apr 30 16:05:02 2021</t>
  </si>
  <si>
    <t>Fri Apr 30 16:05:03 2021</t>
  </si>
  <si>
    <t>Fri Apr 30 16:05:05 2021</t>
  </si>
  <si>
    <t>Fri Apr 30 16:05:06 2021</t>
  </si>
  <si>
    <t>Fri Apr 30 16:05:07 2021</t>
  </si>
  <si>
    <t>Fri Apr 30 16:05:08 2021</t>
  </si>
  <si>
    <t>Fri Apr 30 16:05:09 2021</t>
  </si>
  <si>
    <t>Fri Apr 30 16:05:10 2021</t>
  </si>
  <si>
    <t>Fri Apr 30 16:05:11 2021</t>
  </si>
  <si>
    <t>Fri Apr 30 16:05:12 2021</t>
  </si>
  <si>
    <t>Fri Apr 30 16:05:13 2021</t>
  </si>
  <si>
    <t>Fri Apr 30 16:05:14 2021</t>
  </si>
  <si>
    <t>Fri Apr 30 16:05:15 2021</t>
  </si>
  <si>
    <t>Fri Apr 30 16:05:16 2021</t>
  </si>
  <si>
    <t>Fri Apr 30 16:05:18 2021</t>
  </si>
  <si>
    <t>Fri Apr 30 16:05:19 2021</t>
  </si>
  <si>
    <t>Fri Apr 30 16:05:20 2021</t>
  </si>
  <si>
    <t>Fri Apr 30 16:05:21 2021</t>
  </si>
  <si>
    <t>Fri Apr 30 16:05:22 2021</t>
  </si>
  <si>
    <t>Fri Apr 30 16:05:23 2021</t>
  </si>
  <si>
    <t>Fri Apr 30 16:05:24 2021</t>
  </si>
  <si>
    <t>Fri Apr 30 16:05:25 2021</t>
  </si>
  <si>
    <t>Fri Apr 30 16:05:26 2021</t>
  </si>
  <si>
    <t>Fri Apr 30 16:05:27 2021</t>
  </si>
  <si>
    <t>Fri Apr 30 16:05:28 2021</t>
  </si>
  <si>
    <t>Fri Apr 30 16:05:29 2021</t>
  </si>
  <si>
    <t>Fri Apr 30 16:05:30 2021</t>
  </si>
  <si>
    <t>Fri Apr 30 16:05:32 2021</t>
  </si>
  <si>
    <t>Fri Apr 30 16:05:33 2021</t>
  </si>
  <si>
    <t>Fri Apr 30 16:05:34 2021</t>
  </si>
  <si>
    <t>Fri Apr 30 16:05:35 2021</t>
  </si>
  <si>
    <t>Fri Apr 30 16:05:36 2021</t>
  </si>
  <si>
    <t>Fri Apr 30 16:05:37 2021</t>
  </si>
  <si>
    <t>Fri Apr 30 16:05:38 2021</t>
  </si>
  <si>
    <t>Fri Apr 30 16:05:39 2021</t>
  </si>
  <si>
    <t>Fri Apr 30 16:05:40 2021</t>
  </si>
  <si>
    <t>Fri Apr 30 16:05:41 2021</t>
  </si>
  <si>
    <t>Fri Apr 30 16:05:42 2021</t>
  </si>
  <si>
    <t>Fri Apr 30 16:05:43 2021</t>
  </si>
  <si>
    <t>Fri Apr 30 16:05:45 2021</t>
  </si>
  <si>
    <t>Fri Apr 30 16:05:46 2021</t>
  </si>
  <si>
    <t>Fri Apr 30 16:05:47 2021</t>
  </si>
  <si>
    <t>Fri Apr 30 16:05:48 2021</t>
  </si>
  <si>
    <t>Fri Apr 30 16:05:49 2021</t>
  </si>
  <si>
    <t>Fri Apr 30 16:05:50 2021</t>
  </si>
  <si>
    <t>Fri Apr 30 16:05:51 2021</t>
  </si>
  <si>
    <t>Fri Apr 30 16:05:52 2021</t>
  </si>
  <si>
    <t>Fri Apr 30 16:05:53 2021</t>
  </si>
  <si>
    <t>Fri Apr 30 16:05:54 2021</t>
  </si>
  <si>
    <t>Fri Apr 30 16:05:55 2021</t>
  </si>
  <si>
    <t>Fri Apr 30 16:05:56 2021</t>
  </si>
  <si>
    <t>Fri Apr 30 16:05:58 2021</t>
  </si>
  <si>
    <t>Fri Apr 30 16:05:59 2021</t>
  </si>
  <si>
    <t>Fri Apr 30 16:06:00 2021</t>
  </si>
  <si>
    <t>Fri Apr 30 16:06:01 2021</t>
  </si>
  <si>
    <t>Fri Apr 30 16:06:02 2021</t>
  </si>
  <si>
    <t>Fri Apr 30 16:06:03 2021</t>
  </si>
  <si>
    <t>Fri Apr 30 16:06:04 2021</t>
  </si>
  <si>
    <t>Fri Apr 30 16:06:05 2021</t>
  </si>
  <si>
    <t>Fri Apr 30 16:06:06 2021</t>
  </si>
  <si>
    <t>Fri Apr 30 16:06:07 2021</t>
  </si>
  <si>
    <t>Fri Apr 30 16:06:08 2021</t>
  </si>
  <si>
    <t>Fri Apr 30 16:06:09 2021</t>
  </si>
  <si>
    <t>Fri Apr 30 16:06:11 2021</t>
  </si>
  <si>
    <t>Fri Apr 30 16:06:12 2021</t>
  </si>
  <si>
    <t>Fri Apr 30 16:06:13 2021</t>
  </si>
  <si>
    <t>Fri Apr 30 16:06:14 2021</t>
  </si>
  <si>
    <t>Fri Apr 30 16:06:15 2021</t>
  </si>
  <si>
    <t>Fri Apr 30 16:06:16 2021</t>
  </si>
  <si>
    <t>Fri Apr 30 16:06:17 2021</t>
  </si>
  <si>
    <t>Fri Apr 30 16:06:18 2021</t>
  </si>
  <si>
    <t>Fri Apr 30 16:06:19 2021</t>
  </si>
  <si>
    <t>Fri Apr 30 16:06:20 2021</t>
  </si>
  <si>
    <t>Fri Apr 30 16:06:21 2021</t>
  </si>
  <si>
    <t>Fri Apr 30 16:06:22 2021</t>
  </si>
  <si>
    <t>Fri Apr 30 16:06:23 2021</t>
  </si>
  <si>
    <t>Fri Apr 30 16:06:25 2021</t>
  </si>
  <si>
    <t>Fri Apr 30 16:06:26 2021</t>
  </si>
  <si>
    <t>Fri Apr 30 16:06:27 2021</t>
  </si>
  <si>
    <t>Fri Apr 30 16:06:28 2021</t>
  </si>
  <si>
    <t>Fri Apr 30 16:06:29 2021</t>
  </si>
  <si>
    <t>Fri Apr 30 16:06:30 2021</t>
  </si>
  <si>
    <t>Fri Apr 30 16:06:31 2021</t>
  </si>
  <si>
    <t>Fri Apr 30 16:06:32 2021</t>
  </si>
  <si>
    <t>Fri Apr 30 16:06:33 2021</t>
  </si>
  <si>
    <t>Fri Apr 30 16:06:34 2021</t>
  </si>
  <si>
    <t>Fri Apr 30 16:06:35 2021</t>
  </si>
  <si>
    <t>Fri Apr 30 16:06:36 2021</t>
  </si>
  <si>
    <t>Fri Apr 30 16:06:38 2021</t>
  </si>
  <si>
    <t>Fri Apr 30 16:06:39 2021</t>
  </si>
  <si>
    <t>Fri Apr 30 16:06:40 2021</t>
  </si>
  <si>
    <t>Fri Apr 30 16:06:41 2021</t>
  </si>
  <si>
    <t>Fri Apr 30 16:06:42 2021</t>
  </si>
  <si>
    <t>Fri Apr 30 16:06:43 2021</t>
  </si>
  <si>
    <t>Fri Apr 30 16:06:44 2021</t>
  </si>
  <si>
    <t>Fri Apr 30 16:06:45 2021</t>
  </si>
  <si>
    <t>Fri Apr 30 16:06:46 2021</t>
  </si>
  <si>
    <t>Fri Apr 30 16:06:47 2021</t>
  </si>
  <si>
    <t>Fri Apr 30 16:06:48 2021</t>
  </si>
  <si>
    <t>Fri Apr 30 16:06:49 2021</t>
  </si>
  <si>
    <t>Fri Apr 30 16:06:51 2021</t>
  </si>
  <si>
    <t>Fri Apr 30 16:06:52 2021</t>
  </si>
  <si>
    <t>Fri Apr 30 16:06:53 2021</t>
  </si>
  <si>
    <t>Fri Apr 30 16:06:54 2021</t>
  </si>
  <si>
    <t>Fri Apr 30 16:06:55 2021</t>
  </si>
  <si>
    <t>Fri Apr 30 16:06:56 2021</t>
  </si>
  <si>
    <t>Fri Apr 30 16:06:57 2021</t>
  </si>
  <si>
    <t>Fri Apr 30 16:06:58 2021</t>
  </si>
  <si>
    <t>Fri Apr 30 16:06:59 2021</t>
  </si>
  <si>
    <t>Fri Apr 30 16:07:00 2021</t>
  </si>
  <si>
    <t>Fri Apr 30 16:07:01 2021</t>
  </si>
  <si>
    <t>Fri Apr 30 16:07:02 2021</t>
  </si>
  <si>
    <t>Fri Apr 30 16:07:03 2021</t>
  </si>
  <si>
    <t>Fri Apr 30 16:07:05 2021</t>
  </si>
  <si>
    <t>Fri Apr 30 16:07:06 2021</t>
  </si>
  <si>
    <t>Fri Apr 30 16:07:07 2021</t>
  </si>
  <si>
    <t>Fri Apr 30 16:07:08 2021</t>
  </si>
  <si>
    <t>Fri Apr 30 16:07:09 2021</t>
  </si>
  <si>
    <t>Fri Apr 30 16:07:10 2021</t>
  </si>
  <si>
    <t>Fri Apr 30 16:07:11 2021</t>
  </si>
  <si>
    <t>Fri Apr 30 16:07:12 2021</t>
  </si>
  <si>
    <t>Fri Apr 30 16:07:13 2021</t>
  </si>
  <si>
    <t>Fri Apr 30 16:07:14 2021</t>
  </si>
  <si>
    <t>Fri Apr 30 16:07:15 2021</t>
  </si>
  <si>
    <t>Fri Apr 30 16:07:16 2021</t>
  </si>
  <si>
    <t>Fri Apr 30 16:07:18 2021</t>
  </si>
  <si>
    <t>Fri Apr 30 16:07:19 2021</t>
  </si>
  <si>
    <t>Fri Apr 30 16:07:20 2021</t>
  </si>
  <si>
    <t>Fri Apr 30 16:07:21 2021</t>
  </si>
  <si>
    <t>Fri Apr 30 16:07:22 2021</t>
  </si>
  <si>
    <t>Fri Apr 30 16:07:23 2021</t>
  </si>
  <si>
    <t>Fri Apr 30 16:07:24 2021</t>
  </si>
  <si>
    <t>Fri Apr 30 16:07:25 2021</t>
  </si>
  <si>
    <t>Fri Apr 30 16:07:26 2021</t>
  </si>
  <si>
    <t>Fri Apr 30 16:07:27 2021</t>
  </si>
  <si>
    <t>Fri Apr 30 16:07:28 2021</t>
  </si>
  <si>
    <t>Fri Apr 30 16:07:29 2021</t>
  </si>
  <si>
    <t>Fri Apr 30 16:07:31 2021</t>
  </si>
  <si>
    <t>Fri Apr 30 16:07:32 2021</t>
  </si>
  <si>
    <t>Fri Apr 30 16:07:33 2021</t>
  </si>
  <si>
    <t>Fri Apr 30 16:07:34 2021</t>
  </si>
  <si>
    <t>Fri Apr 30 16:07:35 2021</t>
  </si>
  <si>
    <t>Fri Apr 30 16:07:36 2021</t>
  </si>
  <si>
    <t>Fri Apr 30 16:07:37 2021</t>
  </si>
  <si>
    <t>Fri Apr 30 16:07:38 2021</t>
  </si>
  <si>
    <t>Fri Apr 30 16:07:39 2021</t>
  </si>
  <si>
    <t>Fri Apr 30 16:07:40 2021</t>
  </si>
  <si>
    <t>Fri Apr 30 16:07:41 2021</t>
  </si>
  <si>
    <t>Fri Apr 30 16:07:42 2021</t>
  </si>
  <si>
    <t>Fri Apr 30 16:07:44 2021</t>
  </si>
  <si>
    <t>Fri Apr 30 16:07:45 2021</t>
  </si>
  <si>
    <t>Fri Apr 30 16:07:46 2021</t>
  </si>
  <si>
    <t>Fri Apr 30 16:07:47 2021</t>
  </si>
  <si>
    <t>Fri Apr 30 16:07:48 2021</t>
  </si>
  <si>
    <t>Fri Apr 30 16:07:49 2021</t>
  </si>
  <si>
    <t>Fri Apr 30 16:07:50 2021</t>
  </si>
  <si>
    <t>Fri Apr 30 16:07:51 2021</t>
  </si>
  <si>
    <t>Fri Apr 30 16:07:52 2021</t>
  </si>
  <si>
    <t>Fri Apr 30 16:07:53 2021</t>
  </si>
  <si>
    <t>Fri Apr 30 16:07:54 2021</t>
  </si>
  <si>
    <t>Fri Apr 30 16:07:55 2021</t>
  </si>
  <si>
    <t>Fri Apr 30 16:07:56 2021</t>
  </si>
  <si>
    <t>Fri Apr 30 16:07:58 2021</t>
  </si>
  <si>
    <t>Fri Apr 30 16:07:59 2021</t>
  </si>
  <si>
    <t>Fri Apr 30 16:08:00 2021</t>
  </si>
  <si>
    <t>Fri Apr 30 16:08:01 2021</t>
  </si>
  <si>
    <t>Fri Apr 30 16:08:02 2021</t>
  </si>
  <si>
    <t>Fri Apr 30 16:08:03 2021</t>
  </si>
  <si>
    <t>Fri Apr 30 16:08:04 2021</t>
  </si>
  <si>
    <t>Fri Apr 30 16:08:05 2021</t>
  </si>
  <si>
    <t>Fri Apr 30 16:08:06 2021</t>
  </si>
  <si>
    <t>Fri Apr 30 16:08:07 2021</t>
  </si>
  <si>
    <t>Fri Apr 30 16:08:08 2021</t>
  </si>
  <si>
    <t>Fri Apr 30 16:08:09 2021</t>
  </si>
  <si>
    <t>Fri Apr 30 16:08:11 2021</t>
  </si>
  <si>
    <t>Fri Apr 30 16:08:12 2021</t>
  </si>
  <si>
    <t>Fri Apr 30 16:08:13 2021</t>
  </si>
  <si>
    <t>Fri Apr 30 16:08:14 2021</t>
  </si>
  <si>
    <t>Fri Apr 30 16:08:15 2021</t>
  </si>
  <si>
    <t>Fri Apr 30 16:08:16 2021</t>
  </si>
  <si>
    <t>Fri Apr 30 16:08:17 2021</t>
  </si>
  <si>
    <t>Fri Apr 30 16:08:18 2021</t>
  </si>
  <si>
    <t>Fri Apr 30 16:08:19 2021</t>
  </si>
  <si>
    <t>Fri Apr 30 16:08:20 2021</t>
  </si>
  <si>
    <t>Fri Apr 30 16:08:21 2021</t>
  </si>
  <si>
    <t>Fri Apr 30 16:08:22 2021</t>
  </si>
  <si>
    <t>Fri Apr 30 16:08:24 2021</t>
  </si>
  <si>
    <t>Fri Apr 30 16:08:25 2021</t>
  </si>
  <si>
    <t>Fri Apr 30 16:08:26 2021</t>
  </si>
  <si>
    <t>Fri Apr 30 16:08:27 2021</t>
  </si>
  <si>
    <t>Fri Apr 30 16:08:28 2021</t>
  </si>
  <si>
    <t>Fri Apr 30 16:08:29 2021</t>
  </si>
  <si>
    <t>Fri Apr 30 16:08:30 2021</t>
  </si>
  <si>
    <t>Fri Apr 30 16:08:31 2021</t>
  </si>
  <si>
    <t>Fri Apr 30 16:08:32 2021</t>
  </si>
  <si>
    <t>Fri Apr 30 16:08:33 2021</t>
  </si>
  <si>
    <t>Fri Apr 30 16:08:34 2021</t>
  </si>
  <si>
    <t>Fri Apr 30 16:08:35 2021</t>
  </si>
  <si>
    <t>Fri Apr 30 16:08:37 2021</t>
  </si>
  <si>
    <t>Fri Apr 30 16:08:38 2021</t>
  </si>
  <si>
    <t>Fri Apr 30 16:08:39 2021</t>
  </si>
  <si>
    <t>Fri Apr 30 16:08:40 2021</t>
  </si>
  <si>
    <t>Fri Apr 30 16:08:41 2021</t>
  </si>
  <si>
    <t>Fri Apr 30 16:08:42 2021</t>
  </si>
  <si>
    <t>Fri Apr 30 16:08:43 2021</t>
  </si>
  <si>
    <t>Fri Apr 30 16:08:44 2021</t>
  </si>
  <si>
    <t>Fri Apr 30 16:08:45 2021</t>
  </si>
  <si>
    <t>Fri Apr 30 16:08:46 2021</t>
  </si>
  <si>
    <t>Fri Apr 30 16:08:47 2021</t>
  </si>
  <si>
    <t>Fri Apr 30 16:08:48 2021</t>
  </si>
  <si>
    <t>Fri Apr 30 16:08:49 2021</t>
  </si>
  <si>
    <t>Fri Apr 30 16:08:51 2021</t>
  </si>
  <si>
    <t>Fri Apr 30 16:08:52 2021</t>
  </si>
  <si>
    <t>Fri Apr 30 16:08:53 2021</t>
  </si>
  <si>
    <t>Fri Apr 30 16:08:54 2021</t>
  </si>
  <si>
    <t>Fri Apr 30 16:08:55 2021</t>
  </si>
  <si>
    <t>Fri Apr 30 16:08:56 2021</t>
  </si>
  <si>
    <t>Fri Apr 30 16:08:57 2021</t>
  </si>
  <si>
    <t>Fri Apr 30 16:08:58 2021</t>
  </si>
  <si>
    <t>Fri Apr 30 16:08:59 2021</t>
  </si>
  <si>
    <t>Fri Apr 30 16:09:00 2021</t>
  </si>
  <si>
    <t>Fri Apr 30 16:09:01 2021</t>
  </si>
  <si>
    <t>Fri Apr 30 16:09:02 2021</t>
  </si>
  <si>
    <t>Fri Apr 30 16:09:04 2021</t>
  </si>
  <si>
    <t>Fri Apr 30 16:09:05 2021</t>
  </si>
  <si>
    <t>Fri Apr 30 16:09:06 2021</t>
  </si>
  <si>
    <t>Fri Apr 30 16:09:07 2021</t>
  </si>
  <si>
    <t>Fri Apr 30 16:09:08 2021</t>
  </si>
  <si>
    <t>Fri Apr 30 16:09:09 2021</t>
  </si>
  <si>
    <t>Fri Apr 30 16:09:10 2021</t>
  </si>
  <si>
    <t>Fri Apr 30 16:09:11 2021</t>
  </si>
  <si>
    <t>Fri Apr 30 16:09:12 2021</t>
  </si>
  <si>
    <t>Fri Apr 30 16:09:13 2021</t>
  </si>
  <si>
    <t>Fri Apr 30 16:09:14 2021</t>
  </si>
  <si>
    <t>Fri Apr 30 16:09:15 2021</t>
  </si>
  <si>
    <t>Fri Apr 30 16:09:17 2021</t>
  </si>
  <si>
    <t>Fri Apr 30 16:09:18 2021</t>
  </si>
  <si>
    <t>Fri Apr 30 16:09:19 2021</t>
  </si>
  <si>
    <t>Fri Apr 30 16:09:20 2021</t>
  </si>
  <si>
    <t>Fri Apr 30 16:09:21 2021</t>
  </si>
  <si>
    <t>Fri Apr 30 16:09:22 2021</t>
  </si>
  <si>
    <t>Fri Apr 30 16:09:23 2021</t>
  </si>
  <si>
    <t>Fri Apr 30 16:09:24 2021</t>
  </si>
  <si>
    <t>Fri Apr 30 16:09:25 2021</t>
  </si>
  <si>
    <t>Fri Apr 30 16:09:26 2021</t>
  </si>
  <si>
    <t>Fri Apr 30 16:09:27 2021</t>
  </si>
  <si>
    <t>Fri Apr 30 16:09:28 2021</t>
  </si>
  <si>
    <t>Fri Apr 30 16:09:29 2021</t>
  </si>
  <si>
    <t>Fri Apr 30 16:09:31 2021</t>
  </si>
  <si>
    <t>Fri Apr 30 16:09:32 2021</t>
  </si>
  <si>
    <t>Fri Apr 30 16:09:33 2021</t>
  </si>
  <si>
    <t>Fri Apr 30 16:09:34 2021</t>
  </si>
  <si>
    <t>Fri Apr 30 16:09:35 2021</t>
  </si>
  <si>
    <t>Fri Apr 30 16:09:36 2021</t>
  </si>
  <si>
    <t>Fri Apr 30 16:09:37 2021</t>
  </si>
  <si>
    <t>Fri Apr 30 16:09:38 2021</t>
  </si>
  <si>
    <t>Fri Apr 30 16:09:39 2021</t>
  </si>
  <si>
    <t>Fri Apr 30 16:09:40 2021</t>
  </si>
  <si>
    <t>Fri Apr 30 16:09:41 2021</t>
  </si>
  <si>
    <t>Fri Apr 30 16:09:42 2021</t>
  </si>
  <si>
    <t>Fri Apr 30 16:09:44 2021</t>
  </si>
  <si>
    <t>Fri Apr 30 16:09:45 2021</t>
  </si>
  <si>
    <t>Fri Apr 30 16:09:46 2021</t>
  </si>
  <si>
    <t>Fri Apr 30 16:09:47 2021</t>
  </si>
  <si>
    <t>Fri Apr 30 16:09:48 2021</t>
  </si>
  <si>
    <t>Fri Apr 30 16:09:49 2021</t>
  </si>
  <si>
    <t>Fri Apr 30 16:09:50 2021</t>
  </si>
  <si>
    <t>Fri Apr 30 16:09:51 2021</t>
  </si>
  <si>
    <t>Fri Apr 30 16:09:52 2021</t>
  </si>
  <si>
    <t>Fri Apr 30 16:09:53 2021</t>
  </si>
  <si>
    <t>Fri Apr 30 16:09:54 2021</t>
  </si>
  <si>
    <t>Fri Apr 30 16:09:55 2021</t>
  </si>
  <si>
    <t>Fri Apr 30 16:09:57 2021</t>
  </si>
  <si>
    <t>Fri Apr 30 16:09:58 2021</t>
  </si>
  <si>
    <t>Fri Apr 30 16:09:59 2021</t>
  </si>
  <si>
    <t>Fri Apr 30 16:10:00 2021</t>
  </si>
  <si>
    <t>Fri Apr 30 16:10:01 2021</t>
  </si>
  <si>
    <t>Fri Apr 30 16:10:02 2021</t>
  </si>
  <si>
    <t>Fri Apr 30 16:10:03 2021</t>
  </si>
  <si>
    <t>Fri Apr 30 16:10:04 2021</t>
  </si>
  <si>
    <t>Fri Apr 30 16:10:05 2021</t>
  </si>
  <si>
    <t>Fri Apr 30 16:10:06 2021</t>
  </si>
  <si>
    <t>Fri Apr 30 16:10:07 2021</t>
  </si>
  <si>
    <t>Fri Apr 30 16:10:08 2021</t>
  </si>
  <si>
    <t>Fri Apr 30 16:10:10 2021</t>
  </si>
  <si>
    <t>Fri Apr 30 16:10:11 2021</t>
  </si>
  <si>
    <t>Fri Apr 30 16:10:12 2021</t>
  </si>
  <si>
    <t>Fri Apr 30 16:10:13 2021</t>
  </si>
  <si>
    <t>Fri Apr 30 16:10:14 2021</t>
  </si>
  <si>
    <t>Fri Apr 30 16:10:15 2021</t>
  </si>
  <si>
    <t>Fri Apr 30 16:10:16 2021</t>
  </si>
  <si>
    <t>Fri Apr 30 16:10:17 2021</t>
  </si>
  <si>
    <t>Fri Apr 30 16:10:18 2021</t>
  </si>
  <si>
    <t>Fri Apr 30 16:10:19 2021</t>
  </si>
  <si>
    <t>Fri Apr 30 16:10:20 2021</t>
  </si>
  <si>
    <t>Fri Apr 30 16:10:21 2021</t>
  </si>
  <si>
    <t>Fri Apr 30 16:10:22 2021</t>
  </si>
  <si>
    <t>Fri Apr 30 16:10:24 2021</t>
  </si>
  <si>
    <t>Fri Apr 30 16:10:25 2021</t>
  </si>
  <si>
    <t>Fri Apr 30 16:10:26 2021</t>
  </si>
  <si>
    <t>Fri Apr 30 16:10:27 2021</t>
  </si>
  <si>
    <t>Fri Apr 30 16:10:28 2021</t>
  </si>
  <si>
    <t>Fri Apr 30 16:10:29 2021</t>
  </si>
  <si>
    <t>Fri Apr 30 16:10:30 2021</t>
  </si>
  <si>
    <t>Fri Apr 30 16:10:31 2021</t>
  </si>
  <si>
    <t>Fri Apr 30 16:10:32 2021</t>
  </si>
  <si>
    <t>Fri Apr 30 16:10:33 2021</t>
  </si>
  <si>
    <t>Fri Apr 30 16:10:34 2021</t>
  </si>
  <si>
    <t>Fri Apr 30 16:10:35 2021</t>
  </si>
  <si>
    <t>Fri Apr 30 16:10:37 2021</t>
  </si>
  <si>
    <t>Fri Apr 30 16:10:38 2021</t>
  </si>
  <si>
    <t>Fri Apr 30 16:10:39 2021</t>
  </si>
  <si>
    <t>Fri Apr 30 16:10:40 2021</t>
  </si>
  <si>
    <t>Fri Apr 30 16:10:41 2021</t>
  </si>
  <si>
    <t>Fri Apr 30 16:10:42 2021</t>
  </si>
  <si>
    <t>Fri Apr 30 16:10:43 2021</t>
  </si>
  <si>
    <t>Fri Apr 30 16:10:44 2021</t>
  </si>
  <si>
    <t>Fri Apr 30 16:10:45 2021</t>
  </si>
  <si>
    <t>Fri Apr 30 16:10:46 2021</t>
  </si>
  <si>
    <t>Fri Apr 30 16:10:47 2021</t>
  </si>
  <si>
    <t>Fri Apr 30 16:10:48 2021</t>
  </si>
  <si>
    <t>Fri Apr 30 16:10:50 2021</t>
  </si>
  <si>
    <t>Fri Apr 30 16:10:51 2021</t>
  </si>
  <si>
    <t>Fri Apr 30 16:10:52 2021</t>
  </si>
  <si>
    <t>Fri Apr 30 16:10:53 2021</t>
  </si>
  <si>
    <t>Fri Apr 30 16:10:54 2021</t>
  </si>
  <si>
    <t>Fri Apr 30 16:10:55 2021</t>
  </si>
  <si>
    <t>Fri Apr 30 16:10:56 2021</t>
  </si>
  <si>
    <t>Fri Apr 30 16:10:57 2021</t>
  </si>
  <si>
    <t>Fri Apr 30 16:10:58 2021</t>
  </si>
  <si>
    <t>Fri Apr 30 16:10:59 2021</t>
  </si>
  <si>
    <t>Fri Apr 30 16:11:00 2021</t>
  </si>
  <si>
    <t>Fri Apr 30 16:11:01 2021</t>
  </si>
  <si>
    <t>Fri Apr 30 16:11:03 2021</t>
  </si>
  <si>
    <t>Fri Apr 30 16:11:04 2021</t>
  </si>
  <si>
    <t>Fri Apr 30 16:11:05 2021</t>
  </si>
  <si>
    <t>Fri Apr 30 16:11:06 2021</t>
  </si>
  <si>
    <t>Fri Apr 30 16:11:07 2021</t>
  </si>
  <si>
    <t>Fri Apr 30 16:11:08 2021</t>
  </si>
  <si>
    <t>Fri Apr 30 16:11:09 2021</t>
  </si>
  <si>
    <t>Fri Apr 30 16:11:10 2021</t>
  </si>
  <si>
    <t>Fri Apr 30 16:11:11 2021</t>
  </si>
  <si>
    <t>Fri Apr 30 16:11:12 2021</t>
  </si>
  <si>
    <t>Fri Apr 30 16:11:13 2021</t>
  </si>
  <si>
    <t>Fri Apr 30 16:11:14 2021</t>
  </si>
  <si>
    <t>Fri Apr 30 16:11:15 2021</t>
  </si>
  <si>
    <t>Fri Apr 30 16:11:17 2021</t>
  </si>
  <si>
    <t>Fri Apr 30 16:11:18 2021</t>
  </si>
  <si>
    <t>Fri Apr 30 16:11:19 2021</t>
  </si>
  <si>
    <t>Fri Apr 30 16:11:20 2021</t>
  </si>
  <si>
    <t>Fri Apr 30 16:11:21 2021</t>
  </si>
  <si>
    <t>Fri Apr 30 16:11:22 2021</t>
  </si>
  <si>
    <t>Fri Apr 30 16:11:23 2021</t>
  </si>
  <si>
    <t>Fri Apr 30 16:11:24 2021</t>
  </si>
  <si>
    <t>Fri Apr 30 16:11:25 2021</t>
  </si>
  <si>
    <t>Fri Apr 30 16:11:26 2021</t>
  </si>
  <si>
    <t>Fri Apr 30 16:11:27 2021</t>
  </si>
  <si>
    <t>Fri Apr 30 16:11:28 2021</t>
  </si>
  <si>
    <t>Fri Apr 30 16:11:30 2021</t>
  </si>
  <si>
    <t>Fri Apr 30 16:11:31 2021</t>
  </si>
  <si>
    <t>Fri Apr 30 16:11:32 2021</t>
  </si>
  <si>
    <t>Fri Apr 30 16:11:33 2021</t>
  </si>
  <si>
    <t>Fri Apr 30 16:11:34 2021</t>
  </si>
  <si>
    <t>Fri Apr 30 16:11:35 2021</t>
  </si>
  <si>
    <t>Fri Apr 30 16:11:36 2021</t>
  </si>
  <si>
    <t>Fri Apr 30 16:11:37 2021</t>
  </si>
  <si>
    <t>Fri Apr 30 16:11:38 2021</t>
  </si>
  <si>
    <t>Fri Apr 30 16:11:39 2021</t>
  </si>
  <si>
    <t>Fri Apr 30 16:11:40 2021</t>
  </si>
  <si>
    <t>Fri Apr 30 16:11:41 2021</t>
  </si>
  <si>
    <t>Fri Apr 30 16:11:43 2021</t>
  </si>
  <si>
    <t>Fri Apr 30 16:11:44 2021</t>
  </si>
  <si>
    <t>Fri Apr 30 16:11:45 2021</t>
  </si>
  <si>
    <t>Fri Apr 30 16:11:46 2021</t>
  </si>
  <si>
    <t>Fri Apr 30 16:11:47 2021</t>
  </si>
  <si>
    <t>Fri Apr 30 16:11:48 2021</t>
  </si>
  <si>
    <t>Fri Apr 30 16:11:49 2021</t>
  </si>
  <si>
    <t>Fri Apr 30 16:11:50 2021</t>
  </si>
  <si>
    <t>Fri Apr 30 16:11:51 2021</t>
  </si>
  <si>
    <t>Fri Apr 30 16:11:52 2021</t>
  </si>
  <si>
    <t>Fri Apr 30 16:11:53 2021</t>
  </si>
  <si>
    <t>Fri Apr 30 16:11:54 2021</t>
  </si>
  <si>
    <t>Fri Apr 30 16:11:56 2021</t>
  </si>
  <si>
    <t>Fri Apr 30 16:11:57 2021</t>
  </si>
  <si>
    <t>Fri Apr 30 16:11:58 2021</t>
  </si>
  <si>
    <t>Fri Apr 30 16:11:59 2021</t>
  </si>
  <si>
    <t>Fri Apr 30 16:12:00 2021</t>
  </si>
  <si>
    <t>Fri Apr 30 16:12:01 2021</t>
  </si>
  <si>
    <t>Fri Apr 30 16:12:02 2021</t>
  </si>
  <si>
    <t>Fri Apr 30 16:12:03 2021</t>
  </si>
  <si>
    <t>Fri Apr 30 16:12:04 2021</t>
  </si>
  <si>
    <t>Fri Apr 30 16:12:05 2021</t>
  </si>
  <si>
    <t>Fri Apr 30 16:12:06 2021</t>
  </si>
  <si>
    <t>Fri Apr 30 16:12:07 2021</t>
  </si>
  <si>
    <t>Fri Apr 30 16:12:08 2021</t>
  </si>
  <si>
    <t>Fri Apr 30 16:12:10 2021</t>
  </si>
  <si>
    <t>Fri Apr 30 16:12:11 2021</t>
  </si>
  <si>
    <t>Fri Apr 30 16:12:12 2021</t>
  </si>
  <si>
    <t>Fri Apr 30 16:12:13 2021</t>
  </si>
  <si>
    <t>Fri Apr 30 16:12:14 2021</t>
  </si>
  <si>
    <t>Fri Apr 30 16:12:15 2021</t>
  </si>
  <si>
    <t>Fri Apr 30 16:12:16 2021</t>
  </si>
  <si>
    <t>Fri Apr 30 16:12:17 2021</t>
  </si>
  <si>
    <t>Fri Apr 30 16:12:18 2021</t>
  </si>
  <si>
    <t>Fri Apr 30 16:12:19 2021</t>
  </si>
  <si>
    <t>Fri Apr 30 16:12:20 2021</t>
  </si>
  <si>
    <t>Fri Apr 30 16:12:21 2021</t>
  </si>
  <si>
    <t>Fri Apr 30 16:12:23 2021</t>
  </si>
  <si>
    <t>Fri Apr 30 16:12:24 2021</t>
  </si>
  <si>
    <t>Fri Apr 30 16:12:25 2021</t>
  </si>
  <si>
    <t>Fri Apr 30 16:12:26 2021</t>
  </si>
  <si>
    <t>Fri Apr 30 16:12:27 2021</t>
  </si>
  <si>
    <t>Fri Apr 30 16:12:28 2021</t>
  </si>
  <si>
    <t>Fri Apr 30 16:12:29 2021</t>
  </si>
  <si>
    <t>Fri Apr 30 16:12:30 2021</t>
  </si>
  <si>
    <t>Fri Apr 30 16:12:31 2021</t>
  </si>
  <si>
    <t>Fri Apr 30 16:12:32 2021</t>
  </si>
  <si>
    <t>Fri Apr 30 16:12:33 2021</t>
  </si>
  <si>
    <t>Fri Apr 30 16:12:34 2021</t>
  </si>
  <si>
    <t>Fri Apr 30 16:12:36 2021</t>
  </si>
  <si>
    <t>Fri Apr 30 16:12:37 2021</t>
  </si>
  <si>
    <t>Fri Apr 30 16:12:38 2021</t>
  </si>
  <si>
    <t>Fri Apr 30 16:12:39 2021</t>
  </si>
  <si>
    <t>Fri Apr 30 16:12:40 2021</t>
  </si>
  <si>
    <t>Fri Apr 30 16:12:41 2021</t>
  </si>
  <si>
    <t>Fri Apr 30 16:12:42 2021</t>
  </si>
  <si>
    <t>Fri Apr 30 16:12:43 2021</t>
  </si>
  <si>
    <t>Fri Apr 30 16:12:44 2021</t>
  </si>
  <si>
    <t>Fri Apr 30 16:12:45 2021</t>
  </si>
  <si>
    <t>Fri Apr 30 16:12:46 2021</t>
  </si>
  <si>
    <t>Fri Apr 30 16:12:47 2021</t>
  </si>
  <si>
    <t>Fri Apr 30 16:12:49 2021</t>
  </si>
  <si>
    <t>Fri Apr 30 16:12:50 2021</t>
  </si>
  <si>
    <t>Fri Apr 30 16:12:51 2021</t>
  </si>
  <si>
    <t>Fri Apr 30 16:12:52 2021</t>
  </si>
  <si>
    <t>Fri Apr 30 16:12:53 2021</t>
  </si>
  <si>
    <t>Fri Apr 30 16:12:54 2021</t>
  </si>
  <si>
    <t>Fri Apr 30 16:12:55 2021</t>
  </si>
  <si>
    <t>Fri Apr 30 16:12:56 2021</t>
  </si>
  <si>
    <t>Fri Apr 30 16:12:57 2021</t>
  </si>
  <si>
    <t>Fri Apr 30 16:12:58 2021</t>
  </si>
  <si>
    <t>Fri Apr 30 16:12:59 2021</t>
  </si>
  <si>
    <t>Fri Apr 30 16:13:00 2021</t>
  </si>
  <si>
    <t>Fri Apr 30 16:13:01 2021</t>
  </si>
  <si>
    <t>Fri Apr 30 16:13:03 2021</t>
  </si>
  <si>
    <t>Fri Apr 30 16:13:04 2021</t>
  </si>
  <si>
    <t>Fri Apr 30 16:13:05 2021</t>
  </si>
  <si>
    <t>Fri Apr 30 16:13:06 2021</t>
  </si>
  <si>
    <t>Fri Apr 30 16:13:07 2021</t>
  </si>
  <si>
    <t>Fri Apr 30 16:13:08 2021</t>
  </si>
  <si>
    <t>Fri Apr 30 16:13:09 2021</t>
  </si>
  <si>
    <t>Fri Apr 30 16:13:10 2021</t>
  </si>
  <si>
    <t>Fri Apr 30 16:13:11 2021</t>
  </si>
  <si>
    <t>Fri Apr 30 16:13:12 2021</t>
  </si>
  <si>
    <t>Fri Apr 30 16:13:13 2021</t>
  </si>
  <si>
    <t>Fri Apr 30 16:13:14 2021</t>
  </si>
  <si>
    <t>Fri Apr 30 16:13:16 2021</t>
  </si>
  <si>
    <t>Fri Apr 30 16:13:17 2021</t>
  </si>
  <si>
    <t>Fri Apr 30 16:13:18 2021</t>
  </si>
  <si>
    <t>Fri Apr 30 16:13:19 2021</t>
  </si>
  <si>
    <t>Fri Apr 30 16:13:20 2021</t>
  </si>
  <si>
    <t>Fri Apr 30 16:13:21 2021</t>
  </si>
  <si>
    <t>Fri Apr 30 16:13:22 2021</t>
  </si>
  <si>
    <t>Fri Apr 30 16:13:23 2021</t>
  </si>
  <si>
    <t>Fri Apr 30 16:13:24 2021</t>
  </si>
  <si>
    <t>Fri Apr 30 16:13:25 2021</t>
  </si>
  <si>
    <t>Fri Apr 30 16:13:26 2021</t>
  </si>
  <si>
    <t>Fri Apr 30 16:13:27 2021</t>
  </si>
  <si>
    <t>Fri Apr 30 16:13:29 2021</t>
  </si>
  <si>
    <t>Fri Apr 30 16:13:30 2021</t>
  </si>
  <si>
    <t>Fri Apr 30 16:13:31 2021</t>
  </si>
  <si>
    <t>Fri Apr 30 16:13:32 2021</t>
  </si>
  <si>
    <t>Fri Apr 30 16:13:33 2021</t>
  </si>
  <si>
    <t>Fri Apr 30 16:13:34 2021</t>
  </si>
  <si>
    <t>Fri Apr 30 16:13:35 2021</t>
  </si>
  <si>
    <t>Fri Apr 30 16:13:36 2021</t>
  </si>
  <si>
    <t>Fri Apr 30 16:13:37 2021</t>
  </si>
  <si>
    <t>Fri Apr 30 16:13:38 2021</t>
  </si>
  <si>
    <t>Fri Apr 30 16:13:39 2021</t>
  </si>
  <si>
    <t>Fri Apr 30 16:13:40 2021</t>
  </si>
  <si>
    <t>Fri Apr 30 16:13:41 2021</t>
  </si>
  <si>
    <t>Fri Apr 30 16:13:43 2021</t>
  </si>
  <si>
    <t>Fri Apr 30 16:13:44 2021</t>
  </si>
  <si>
    <t>Fri Apr 30 16:13:45 2021</t>
  </si>
  <si>
    <t>Fri Apr 30 16:13:46 2021</t>
  </si>
  <si>
    <t>Fri Apr 30 16:13:47 2021</t>
  </si>
  <si>
    <t>Fri Apr 30 16:13:48 2021</t>
  </si>
  <si>
    <t>Fri Apr 30 16:13:49 2021</t>
  </si>
  <si>
    <t>Fri Apr 30 16:13:50 2021</t>
  </si>
  <si>
    <t>Fri Apr 30 16:13:51 2021</t>
  </si>
  <si>
    <t>Fri Apr 30 16:13:52 2021</t>
  </si>
  <si>
    <t>Fri Apr 30 16:13:53 2021</t>
  </si>
  <si>
    <t>Fri Apr 30 16:13:54 2021</t>
  </si>
  <si>
    <t>Fri Apr 30 16:13:56 2021</t>
  </si>
  <si>
    <t>Fri Apr 30 16:13:57 2021</t>
  </si>
  <si>
    <t>Fri Apr 30 16:13:58 2021</t>
  </si>
  <si>
    <t>Fri Apr 30 16:13:59 2021</t>
  </si>
  <si>
    <t>Fri Apr 30 16:14:00 2021</t>
  </si>
  <si>
    <t>Fri Apr 30 16:14:01 2021</t>
  </si>
  <si>
    <t>Fri Apr 30 16:14:02 2021</t>
  </si>
  <si>
    <t>Fri Apr 30 16:14:03 2021</t>
  </si>
  <si>
    <t>Fri Apr 30 16:14:04 2021</t>
  </si>
  <si>
    <t>Fri Apr 30 16:14:05 2021</t>
  </si>
  <si>
    <t>Fri Apr 30 16:14:06 2021</t>
  </si>
  <si>
    <t>Fri Apr 30 16:14:07 2021</t>
  </si>
  <si>
    <t>Fri Apr 30 16:14:09 2021</t>
  </si>
  <si>
    <t>Fri Apr 30 16:14:10 2021</t>
  </si>
  <si>
    <t>Fri Apr 30 16:14:11 2021</t>
  </si>
  <si>
    <t>Fri Apr 30 16:14:12 2021</t>
  </si>
  <si>
    <t>Fri Apr 30 16:14:13 2021</t>
  </si>
  <si>
    <t>Fri Apr 30 16:14:14 2021</t>
  </si>
  <si>
    <t>Fri Apr 30 16:14:15 2021</t>
  </si>
  <si>
    <t>Fri Apr 30 16:14:16 2021</t>
  </si>
  <si>
    <t>Fri Apr 30 16:14:17 2021</t>
  </si>
  <si>
    <t>Fri Apr 30 16:14:18 2021</t>
  </si>
  <si>
    <t>Fri Apr 30 16:14:19 2021</t>
  </si>
  <si>
    <t>Fri Apr 30 16:14:20 2021</t>
  </si>
  <si>
    <t>Fri Apr 30 16:14:22 2021</t>
  </si>
  <si>
    <t>Fri Apr 30 16:14:23 2021</t>
  </si>
  <si>
    <t>Fri Apr 30 16:14:24 2021</t>
  </si>
  <si>
    <t>Fri Apr 30 16:14:25 2021</t>
  </si>
  <si>
    <t>Fri Apr 30 16:14:26 2021</t>
  </si>
  <si>
    <t>Fri Apr 30 16:14:27 2021</t>
  </si>
  <si>
    <t>Fri Apr 30 16:14:28 2021</t>
  </si>
  <si>
    <t>Fri Apr 30 16:14:29 2021</t>
  </si>
  <si>
    <t>Fri Apr 30 16:14:30 2021</t>
  </si>
  <si>
    <t>Fri Apr 30 16:14:31 2021</t>
  </si>
  <si>
    <t>Fri Apr 30 16:14:32 2021</t>
  </si>
  <si>
    <t>Fri Apr 30 16:14:33 2021</t>
  </si>
  <si>
    <t>Fri Apr 30 16:14:34 2021</t>
  </si>
  <si>
    <t>Fri Apr 30 16:14:36 2021</t>
  </si>
  <si>
    <t>Fri Apr 30 16:14:37 2021</t>
  </si>
  <si>
    <t>Fri Apr 30 16:14:38 2021</t>
  </si>
  <si>
    <t>Fri Apr 30 16:14:39 2021</t>
  </si>
  <si>
    <t>Fri Apr 30 16:14:40 2021</t>
  </si>
  <si>
    <t>Fri Apr 30 16:14:41 2021</t>
  </si>
  <si>
    <t>Fri Apr 30 16:14:42 2021</t>
  </si>
  <si>
    <t>Fri Apr 30 16:14:43 2021</t>
  </si>
  <si>
    <t>Fri Apr 30 16:14:44 2021</t>
  </si>
  <si>
    <t>Fri Apr 30 16:14:45 2021</t>
  </si>
  <si>
    <t>Fri Apr 30 16:14:46 2021</t>
  </si>
  <si>
    <t>Fri Apr 30 16:14:47 2021</t>
  </si>
  <si>
    <t>Fri Apr 30 16:14:49 2021</t>
  </si>
  <si>
    <t>Fri Apr 30 16:14:50 2021</t>
  </si>
  <si>
    <t>Fri Apr 30 16:14:51 2021</t>
  </si>
  <si>
    <t>Fri Apr 30 16:14:52 2021</t>
  </si>
  <si>
    <t>Fri Apr 30 16:14:53 2021</t>
  </si>
  <si>
    <t>Fri Apr 30 16:14:54 2021</t>
  </si>
  <si>
    <t>Fri Apr 30 16:14:55 2021</t>
  </si>
  <si>
    <t>Fri Apr 30 16:14:56 2021</t>
  </si>
  <si>
    <t>Fri Apr 30 16:14:57 2021</t>
  </si>
  <si>
    <t>Fri Apr 30 16:14:58 2021</t>
  </si>
  <si>
    <t>Fri Apr 30 16:14:59 2021</t>
  </si>
  <si>
    <t>Fri Apr 30 16:15:00 2021</t>
  </si>
  <si>
    <t>Fri Apr 30 16:15:02 2021</t>
  </si>
  <si>
    <t>Fri Apr 30 16:15:03 2021</t>
  </si>
  <si>
    <t>Fri Apr 30 16:15:04 2021</t>
  </si>
  <si>
    <t>Fri Apr 30 16:15:05 2021</t>
  </si>
  <si>
    <t>Fri Apr 30 16:15:06 2021</t>
  </si>
  <si>
    <t>Fri Apr 30 16:15:07 2021</t>
  </si>
  <si>
    <t>Fri Apr 30 16:15:08 2021</t>
  </si>
  <si>
    <t>Fri Apr 30 16:15:09 2021</t>
  </si>
  <si>
    <t>Fri Apr 30 16:15:10 2021</t>
  </si>
  <si>
    <t>Fri Apr 30 16:15:11 2021</t>
  </si>
  <si>
    <t>Fri Apr 30 16:15:12 2021</t>
  </si>
  <si>
    <t>Fri Apr 30 16:15:13 2021</t>
  </si>
  <si>
    <t>Fri Apr 30 16:15:15 2021</t>
  </si>
  <si>
    <t>Fri Apr 30 16:15:16 2021</t>
  </si>
  <si>
    <t>Fri Apr 30 16:15:17 2021</t>
  </si>
  <si>
    <t>Fri Apr 30 16:15:18 2021</t>
  </si>
  <si>
    <t>Fri Apr 30 16:15:19 2021</t>
  </si>
  <si>
    <t>Fri Apr 30 16:15:20 2021</t>
  </si>
  <si>
    <t>Fri Apr 30 16:15:21 2021</t>
  </si>
  <si>
    <t>Fri Apr 30 16:15:22 2021</t>
  </si>
  <si>
    <t>Fri Apr 30 16:15:23 2021</t>
  </si>
  <si>
    <t>Fri Apr 30 16:15:24 2021</t>
  </si>
  <si>
    <t>Fri Apr 30 16:15:25 2021</t>
  </si>
  <si>
    <t>Fri Apr 30 16:15:26 2021</t>
  </si>
  <si>
    <t>Fri Apr 30 16:15:27 2021</t>
  </si>
  <si>
    <t>Fri Apr 30 16:15:29 2021</t>
  </si>
  <si>
    <t>Fri Apr 30 16:15:30 2021</t>
  </si>
  <si>
    <t>Fri Apr 30 16:15:31 2021</t>
  </si>
  <si>
    <t>Fri Apr 30 16:15:32 2021</t>
  </si>
  <si>
    <t>Fri Apr 30 16:15:33 2021</t>
  </si>
  <si>
    <t>Fri Apr 30 16:15:34 2021</t>
  </si>
  <si>
    <t>Fri Apr 30 16:15:35 2021</t>
  </si>
  <si>
    <t>Fri Apr 30 16:15:36 2021</t>
  </si>
  <si>
    <t>Fri Apr 30 16:15:37 2021</t>
  </si>
  <si>
    <t>Fri Apr 30 16:15:38 2021</t>
  </si>
  <si>
    <t>Fri Apr 30 16:15:39 2021</t>
  </si>
  <si>
    <t>Fri Apr 30 16:15:40 2021</t>
  </si>
  <si>
    <t>Fri Apr 30 16:15:42 2021</t>
  </si>
  <si>
    <t>Fri Apr 30 16:15:43 2021</t>
  </si>
  <si>
    <t>Fri Apr 30 16:15:44 2021</t>
  </si>
  <si>
    <t>Fri Apr 30 16:15:45 2021</t>
  </si>
  <si>
    <t>Fri Apr 30 16:15:46 2021</t>
  </si>
  <si>
    <t>Fri Apr 30 16:15:47 2021</t>
  </si>
  <si>
    <t>Fri Apr 30 16:15:48 2021</t>
  </si>
  <si>
    <t>Fri Apr 30 16:15:49 2021</t>
  </si>
  <si>
    <t>Fri Apr 30 16:15:50 2021</t>
  </si>
  <si>
    <t>Fri Apr 30 16:15:51 2021</t>
  </si>
  <si>
    <t>Fri Apr 30 16:15:52 2021</t>
  </si>
  <si>
    <t>Fri Apr 30 16:15:53 2021</t>
  </si>
  <si>
    <t>Fri Apr 30 16:15:55 2021</t>
  </si>
  <si>
    <t>Fri Apr 30 16:15:56 2021</t>
  </si>
  <si>
    <t>Fri Apr 30 16:15:57 2021</t>
  </si>
  <si>
    <t>Fri Apr 30 16:15:58 2021</t>
  </si>
  <si>
    <t>Fri Apr 30 16:15:59 2021</t>
  </si>
  <si>
    <t>Fri Apr 30 16:16:00 2021</t>
  </si>
  <si>
    <t>Fri Apr 30 16:16:01 2021</t>
  </si>
  <si>
    <t>Fri Apr 30 16:16:02 2021</t>
  </si>
  <si>
    <t>Fri Apr 30 16:16:03 2021</t>
  </si>
  <si>
    <t>Fri Apr 30 16:16:04 2021</t>
  </si>
  <si>
    <t>Fri Apr 30 16:16:05 2021</t>
  </si>
  <si>
    <t>Fri Apr 30 16:16:06 2021</t>
  </si>
  <si>
    <t>Fri Apr 30 16:16:08 2021</t>
  </si>
  <si>
    <t>Fri Apr 30 16:16:09 2021</t>
  </si>
  <si>
    <t>Fri Apr 30 16:16:10 2021</t>
  </si>
  <si>
    <t>Fri Apr 30 16:16:11 2021</t>
  </si>
  <si>
    <t>Fri Apr 30 16:16:12 2021</t>
  </si>
  <si>
    <t>Fri Apr 30 16:16:13 2021</t>
  </si>
  <si>
    <t>Fri Apr 30 16:16:14 2021</t>
  </si>
  <si>
    <t>Fri Apr 30 16:16:15 2021</t>
  </si>
  <si>
    <t>Fri Apr 30 16:16:16 2021</t>
  </si>
  <si>
    <t>Fri Apr 30 16:16:17 2021</t>
  </si>
  <si>
    <t>Fri Apr 30 16:16:18 2021</t>
  </si>
  <si>
    <t>Fri Apr 30 16:16:19 2021</t>
  </si>
  <si>
    <t>Fri Apr 30 16:16:20 2021</t>
  </si>
  <si>
    <t>Fri Apr 30 16:16:22 2021</t>
  </si>
  <si>
    <t>Fri Apr 30 16:16:23 2021</t>
  </si>
  <si>
    <t>Fri Apr 30 16:16:24 2021</t>
  </si>
  <si>
    <t>Fri Apr 30 16:16:25 2021</t>
  </si>
  <si>
    <t>Fri Apr 30 16:16:26 2021</t>
  </si>
  <si>
    <t>Fri Apr 30 16:16:27 2021</t>
  </si>
  <si>
    <t>Fri Apr 30 16:16:28 2021</t>
  </si>
  <si>
    <t>Fri Apr 30 16:16:29 2021</t>
  </si>
  <si>
    <t>Fri Apr 30 16:16:30 2021</t>
  </si>
  <si>
    <t>Fri Apr 30 16:16:31 2021</t>
  </si>
  <si>
    <t>Fri Apr 30 16:16:32 2021</t>
  </si>
  <si>
    <t>Fri Apr 30 16:16:33 2021</t>
  </si>
  <si>
    <t>Fri Apr 30 16:16:35 2021</t>
  </si>
  <si>
    <t>Fri Apr 30 16:16:36 2021</t>
  </si>
  <si>
    <t>Fri Apr 30 16:16:37 2021</t>
  </si>
  <si>
    <t>Fri Apr 30 16:16:38 2021</t>
  </si>
  <si>
    <t>Fri Apr 30 16:16:39 2021</t>
  </si>
  <si>
    <t>Fri Apr 30 16:16:40 2021</t>
  </si>
  <si>
    <t>Fri Apr 30 16:16:41 2021</t>
  </si>
  <si>
    <t>Fri Apr 30 16:16:42 2021</t>
  </si>
  <si>
    <t>Fri Apr 30 16:16:43 2021</t>
  </si>
  <si>
    <t>Fri Apr 30 16:16:44 2021</t>
  </si>
  <si>
    <t>Fri Apr 30 16:16:45 2021</t>
  </si>
  <si>
    <t>Fri Apr 30 16:16:46 2021</t>
  </si>
  <si>
    <t>Fri Apr 30 16:16:48 2021</t>
  </si>
  <si>
    <t>Fri Apr 30 16:16:49 2021</t>
  </si>
  <si>
    <t>Fri Apr 30 16:16:50 2021</t>
  </si>
  <si>
    <t>Fri Apr 30 16:16:51 2021</t>
  </si>
  <si>
    <t>Fri Apr 30 16:16:52 2021</t>
  </si>
  <si>
    <t>Fri Apr 30 16:16:53 2021</t>
  </si>
  <si>
    <t>Fri Apr 30 16:16:54 2021</t>
  </si>
  <si>
    <t>Fri Apr 30 16:16:55 2021</t>
  </si>
  <si>
    <t>Fri Apr 30 16:16:56 2021</t>
  </si>
  <si>
    <t>Fri Apr 30 16:16:57 2021</t>
  </si>
  <si>
    <t>Fri Apr 30 16:16:58 2021</t>
  </si>
  <si>
    <t>Fri Apr 30 16:16:59 2021</t>
  </si>
  <si>
    <t>Fri Apr 30 16:17:00 2021</t>
  </si>
  <si>
    <t>Fri Apr 30 16:17:02 2021</t>
  </si>
  <si>
    <t>Fri Apr 30 16:17:03 2021</t>
  </si>
  <si>
    <t>Fri Apr 30 16:17:04 2021</t>
  </si>
  <si>
    <t>Fri Apr 30 16:17:05 2021</t>
  </si>
  <si>
    <t>Fri Apr 30 16:17:06 2021</t>
  </si>
  <si>
    <t>Fri Apr 30 16:17:07 2021</t>
  </si>
  <si>
    <t>Fri Apr 30 16:17:08 2021</t>
  </si>
  <si>
    <t>Fri Apr 30 16:17:09 2021</t>
  </si>
  <si>
    <t>Fri Apr 30 16:17:10 2021</t>
  </si>
  <si>
    <t>Fri Apr 30 16:17:11 2021</t>
  </si>
  <si>
    <t>Fri Apr 30 16:17:12 2021</t>
  </si>
  <si>
    <t>Fri Apr 30 16:17:13 2021</t>
  </si>
  <si>
    <t>Fri Apr 30 16:17:15 2021</t>
  </si>
  <si>
    <t>Fri Apr 30 16:17:16 2021</t>
  </si>
  <si>
    <t>Fri Apr 30 16:17:17 2021</t>
  </si>
  <si>
    <t>Fri Apr 30 16:17:18 2021</t>
  </si>
  <si>
    <t>Fri Apr 30 16:17:19 2021</t>
  </si>
  <si>
    <t>Fri Apr 30 16:17:20 2021</t>
  </si>
  <si>
    <t>Fri Apr 30 16:17:21 2021</t>
  </si>
  <si>
    <t>Fri Apr 30 16:17:22 2021</t>
  </si>
  <si>
    <t>Fri Apr 30 16:17:23 2021</t>
  </si>
  <si>
    <t>Fri Apr 30 16:17:24 2021</t>
  </si>
  <si>
    <t>Fri Apr 30 16:17:25 2021</t>
  </si>
  <si>
    <t>Fri Apr 30 16:17:26 2021</t>
  </si>
  <si>
    <t>Fri Apr 30 16:17:28 2021</t>
  </si>
  <si>
    <t>Fri Apr 30 16:17:29 2021</t>
  </si>
  <si>
    <t>Fri Apr 30 16:17:30 2021</t>
  </si>
  <si>
    <t>Fri Apr 30 16:17:31 2021</t>
  </si>
  <si>
    <t>Fri Apr 30 16:17:32 2021</t>
  </si>
  <si>
    <t>Fri Apr 30 16:17:33 2021</t>
  </si>
  <si>
    <t>Fri Apr 30 16:17:34 2021</t>
  </si>
  <si>
    <t>Fri Apr 30 16:17:35 2021</t>
  </si>
  <si>
    <t>Fri Apr 30 16:17:36 2021</t>
  </si>
  <si>
    <t>Fri Apr 30 16:17:37 2021</t>
  </si>
  <si>
    <t>Fri Apr 30 16:17:38 2021</t>
  </si>
  <si>
    <t>Fri Apr 30 16:17:39 2021</t>
  </si>
  <si>
    <t>Fri Apr 30 16:17:41 2021</t>
  </si>
  <si>
    <t>Fri Apr 30 16:17:42 2021</t>
  </si>
  <si>
    <t>Fri Apr 30 16:17:43 2021</t>
  </si>
  <si>
    <t>Fri Apr 30 16:17:44 2021</t>
  </si>
  <si>
    <t>Fri Apr 30 16:17:45 2021</t>
  </si>
  <si>
    <t>Fri Apr 30 16:17:46 2021</t>
  </si>
  <si>
    <t>Fri Apr 30 16:17:47 2021</t>
  </si>
  <si>
    <t>Fri Apr 30 16:17:48 2021</t>
  </si>
  <si>
    <t>Fri Apr 30 16:17:49 2021</t>
  </si>
  <si>
    <t>Fri Apr 30 16:17:50 2021</t>
  </si>
  <si>
    <t>Fri Apr 30 16:17:51 2021</t>
  </si>
  <si>
    <t>Fri Apr 30 16:17:52 2021</t>
  </si>
  <si>
    <t>Fri Apr 30 16:17:53 2021</t>
  </si>
  <si>
    <t>Fri Apr 30 16:17:55 2021</t>
  </si>
  <si>
    <t>Fri Apr 30 16:17:56 2021</t>
  </si>
  <si>
    <t>Fri Apr 30 16:17:57 2021</t>
  </si>
  <si>
    <t>Fri Apr 30 16:17:58 2021</t>
  </si>
  <si>
    <t>Fri Apr 30 16:17:59 2021</t>
  </si>
  <si>
    <t>Fri Apr 30 16:18:00 2021</t>
  </si>
  <si>
    <t>Fri Apr 30 16:18:01 2021</t>
  </si>
  <si>
    <t>Fri Apr 30 16:18:02 2021</t>
  </si>
  <si>
    <t>Fri Apr 30 16:18:03 2021</t>
  </si>
  <si>
    <t>Fri Apr 30 16:18:04 2021</t>
  </si>
  <si>
    <t>Fri Apr 30 16:18:05 2021</t>
  </si>
  <si>
    <t>Fri Apr 30 16:18:06 2021</t>
  </si>
  <si>
    <t>Fri Apr 30 16:18:08 2021</t>
  </si>
  <si>
    <t>Fri Apr 30 16:18:09 2021</t>
  </si>
  <si>
    <t>Fri Apr 30 16:18:10 2021</t>
  </si>
  <si>
    <t>Fri Apr 30 16:18:11 2021</t>
  </si>
  <si>
    <t>Fri Apr 30 16:18:12 2021</t>
  </si>
  <si>
    <t>Fri Apr 30 16:18:13 2021</t>
  </si>
  <si>
    <t>Fri Apr 30 16:18:14 2021</t>
  </si>
  <si>
    <t>Fri Apr 30 16:18:15 2021</t>
  </si>
  <si>
    <t>Fri Apr 30 16:18:16 2021</t>
  </si>
  <si>
    <t>Fri Apr 30 16:18:17 2021</t>
  </si>
  <si>
    <t>Fri Apr 30 16:18:18 2021</t>
  </si>
  <si>
    <t>Fri Apr 30 16:18:19 2021</t>
  </si>
  <si>
    <t>Fri Apr 30 16:18:21 2021</t>
  </si>
  <si>
    <t>Fri Apr 30 16:18:22 2021</t>
  </si>
  <si>
    <t>Fri Apr 30 16:18:23 2021</t>
  </si>
  <si>
    <t>Fri Apr 30 16:18:24 2021</t>
  </si>
  <si>
    <t>Fri Apr 30 16:18:25 2021</t>
  </si>
  <si>
    <t>Fri Apr 30 16:18:26 2021</t>
  </si>
  <si>
    <t>Fri Apr 30 16:18:27 2021</t>
  </si>
  <si>
    <t>Fri Apr 30 16:18:28 2021</t>
  </si>
  <si>
    <t>Fri Apr 30 16:18:29 2021</t>
  </si>
  <si>
    <t>Fri Apr 30 16:18:30 2021</t>
  </si>
  <si>
    <t>Fri Apr 30 16:18:31 2021</t>
  </si>
  <si>
    <t>Fri Apr 30 16:18:32 2021</t>
  </si>
  <si>
    <t>Fri Apr 30 16:18:34 2021</t>
  </si>
  <si>
    <t>Fri Apr 30 16:18:35 2021</t>
  </si>
  <si>
    <t>Fri Apr 30 16:18:36 2021</t>
  </si>
  <si>
    <t>Fri Apr 30 16:18:37 2021</t>
  </si>
  <si>
    <t>Fri Apr 30 16:18:38 2021</t>
  </si>
  <si>
    <t>Fri Apr 30 16:18:39 2021</t>
  </si>
  <si>
    <t>Fri Apr 30 16:18:40 2021</t>
  </si>
  <si>
    <t>Fri Apr 30 16:18:41 2021</t>
  </si>
  <si>
    <t>Fri Apr 30 16:18:42 2021</t>
  </si>
  <si>
    <t>Fri Apr 30 16:18:43 2021</t>
  </si>
  <si>
    <t>Fri Apr 30 16:18:44 2021</t>
  </si>
  <si>
    <t>Fri Apr 30 16:18:45 2021</t>
  </si>
  <si>
    <t>Fri Apr 30 16:18:46 2021</t>
  </si>
  <si>
    <t>Fri Apr 30 16:18:48 2021</t>
  </si>
  <si>
    <t>Fri Apr 30 16:18:49 2021</t>
  </si>
  <si>
    <t>Fri Apr 30 16:18:50 2021</t>
  </si>
  <si>
    <t>Fri Apr 30 16:18:51 2021</t>
  </si>
  <si>
    <t>Fri Apr 30 16:18:52 2021</t>
  </si>
  <si>
    <t>Fri Apr 30 16:18:53 2021</t>
  </si>
  <si>
    <t>Fri Apr 30 16:18:54 2021</t>
  </si>
  <si>
    <t>Fri Apr 30 16:18:55 2021</t>
  </si>
  <si>
    <t>Fri Apr 30 16:18:56 2021</t>
  </si>
  <si>
    <t>Fri Apr 30 16:18:57 2021</t>
  </si>
  <si>
    <t>Fri Apr 30 16:18:58 2021</t>
  </si>
  <si>
    <t>Fri Apr 30 16:18:59 2021</t>
  </si>
  <si>
    <t>Fri Apr 30 16:19:01 2021</t>
  </si>
  <si>
    <t>Fri Apr 30 16:19:02 2021</t>
  </si>
  <si>
    <t>Fri Apr 30 16:19:03 2021</t>
  </si>
  <si>
    <t>Fri Apr 30 16:19:04 2021</t>
  </si>
  <si>
    <t>Fri Apr 30 16:19:05 2021</t>
  </si>
  <si>
    <t>Fri Apr 30 16:19:06 2021</t>
  </si>
  <si>
    <t>Fri Apr 30 16:19:07 2021</t>
  </si>
  <si>
    <t>Fri Apr 30 16:19:08 2021</t>
  </si>
  <si>
    <t>Fri Apr 30 16:19:09 2021</t>
  </si>
  <si>
    <t>Fri Apr 30 16:19:10 2021</t>
  </si>
  <si>
    <t>Fri Apr 30 16:19:11 2021</t>
  </si>
  <si>
    <t>Fri Apr 30 16:19:12 2021</t>
  </si>
  <si>
    <t>Fri Apr 30 16:19:14 2021</t>
  </si>
  <si>
    <t>Fri Apr 30 16:19:15 2021</t>
  </si>
  <si>
    <t>Fri Apr 30 16:19:16 2021</t>
  </si>
  <si>
    <t>Fri Apr 30 16:19:17 2021</t>
  </si>
  <si>
    <t>Fri Apr 30 16:19:18 2021</t>
  </si>
  <si>
    <t>Fri Apr 30 16:19:19 2021</t>
  </si>
  <si>
    <t>Fri Apr 30 16:19:20 2021</t>
  </si>
  <si>
    <t>Fri Apr 30 16:19:21 2021</t>
  </si>
  <si>
    <t>Fri Apr 30 16:19:22 2021</t>
  </si>
  <si>
    <t>Fri Apr 30 16:19:23 2021</t>
  </si>
  <si>
    <t>Fri Apr 30 16:19:24 2021</t>
  </si>
  <si>
    <t>Fri Apr 30 16:19:25 2021</t>
  </si>
  <si>
    <t>Fri Apr 30 16:19:27 2021</t>
  </si>
  <si>
    <t>Fri Apr 30 16:19:28 2021</t>
  </si>
  <si>
    <t>Fri Apr 30 16:19:29 2021</t>
  </si>
  <si>
    <t>Fri Apr 30 16:19:30 2021</t>
  </si>
  <si>
    <t>Fri Apr 30 16:19:31 2021</t>
  </si>
  <si>
    <t>Fri Apr 30 16:19:32 2021</t>
  </si>
  <si>
    <t>Fri Apr 30 16:19:33 2021</t>
  </si>
  <si>
    <t>Fri Apr 30 16:19:34 2021</t>
  </si>
  <si>
    <t>Fri Apr 30 16:19:35 2021</t>
  </si>
  <si>
    <t>Fri Apr 30 16:19:36 2021</t>
  </si>
  <si>
    <t>Fri Apr 30 16:19:37 2021</t>
  </si>
  <si>
    <t>Fri Apr 30 16:19:38 2021</t>
  </si>
  <si>
    <t>Fri Apr 30 16:19:39 2021</t>
  </si>
  <si>
    <t>Fri Apr 30 16:19:41 2021</t>
  </si>
  <si>
    <t>Fri Apr 30 16:19:42 2021</t>
  </si>
  <si>
    <t>Fri Apr 30 16:19:43 2021</t>
  </si>
  <si>
    <t>Fri Apr 30 16:19:44 2021</t>
  </si>
  <si>
    <t>Fri Apr 30 16:19:45 2021</t>
  </si>
  <si>
    <t>Fri Apr 30 16:19:46 2021</t>
  </si>
  <si>
    <t>Fri Apr 30 16:19:47 2021</t>
  </si>
  <si>
    <t>Fri Apr 30 16:19:48 2021</t>
  </si>
  <si>
    <t>Fri Apr 30 16:19:49 2021</t>
  </si>
  <si>
    <t>Fri Apr 30 16:19:50 2021</t>
  </si>
  <si>
    <t>Fri Apr 30 16:19:51 2021</t>
  </si>
  <si>
    <t>Fri Apr 30 16:19:52 2021</t>
  </si>
  <si>
    <t>Fri Apr 30 16:19:54 2021</t>
  </si>
  <si>
    <t>Fri Apr 30 16:19:55 2021</t>
  </si>
  <si>
    <t>Fri Apr 30 16:19:56 2021</t>
  </si>
  <si>
    <t>Fri Apr 30 16:19:57 2021</t>
  </si>
  <si>
    <t>Fri Apr 30 16:19:58 2021</t>
  </si>
  <si>
    <t>Fri Apr 30 16:19:59 2021</t>
  </si>
  <si>
    <t>Fri Apr 30 16:20:00 2021</t>
  </si>
  <si>
    <t>Fri Apr 30 16:20:01 2021</t>
  </si>
  <si>
    <t>Fri Apr 30 16:20:02 2021</t>
  </si>
  <si>
    <t>Fri Apr 30 16:20:03 2021</t>
  </si>
  <si>
    <t>Fri Apr 30 16:20:04 2021</t>
  </si>
  <si>
    <t>Fri Apr 30 16:20:05 2021</t>
  </si>
  <si>
    <t>Fri Apr 30 16:20:07 2021</t>
  </si>
  <si>
    <t>Fri Apr 30 16:20:08 2021</t>
  </si>
  <si>
    <t>Fri Apr 30 16:20:09 2021</t>
  </si>
  <si>
    <t>Fri Apr 30 16:20:10 2021</t>
  </si>
  <si>
    <t>Fri Apr 30 16:20:11 2021</t>
  </si>
  <si>
    <t>Fri Apr 30 16:20:12 2021</t>
  </si>
  <si>
    <t>Fri Apr 30 16:20:13 2021</t>
  </si>
  <si>
    <t>Fri Apr 30 16:20:14 2021</t>
  </si>
  <si>
    <t>Fri Apr 30 16:20:15 2021</t>
  </si>
  <si>
    <t>Fri Apr 30 16:20:16 2021</t>
  </si>
  <si>
    <t>Fri Apr 30 16:20:17 2021</t>
  </si>
  <si>
    <t>Fri Apr 30 16:20:18 2021</t>
  </si>
  <si>
    <t>Fri Apr 30 16:20:19 2021</t>
  </si>
  <si>
    <t>Fri Apr 30 16:20:21 2021</t>
  </si>
  <si>
    <t>Fri Apr 30 16:20:22 2021</t>
  </si>
  <si>
    <t>Fri Apr 30 16:20:23 2021</t>
  </si>
  <si>
    <t>Fri Apr 30 16:20:24 2021</t>
  </si>
  <si>
    <t>Fri Apr 30 16:20:25 2021</t>
  </si>
  <si>
    <t>Fri Apr 30 16:20:26 2021</t>
  </si>
  <si>
    <t>Fri Apr 30 16:20:27 2021</t>
  </si>
  <si>
    <t>Fri Apr 30 16:20:28 2021</t>
  </si>
  <si>
    <t>Fri Apr 30 16:20:29 2021</t>
  </si>
  <si>
    <t>Fri Apr 30 16:20:30 2021</t>
  </si>
  <si>
    <t>Fri Apr 30 16:20:31 2021</t>
  </si>
  <si>
    <t>Fri Apr 30 16:20:32 2021</t>
  </si>
  <si>
    <t>Fri Apr 30 16:20:34 2021</t>
  </si>
  <si>
    <t>Fri Apr 30 16:20:35 2021</t>
  </si>
  <si>
    <t>Fri Apr 30 16:20:36 2021</t>
  </si>
  <si>
    <t>Fri Apr 30 16:20:37 2021</t>
  </si>
  <si>
    <t>Fri Apr 30 16:20:38 2021</t>
  </si>
  <si>
    <t>Fri Apr 30 16:20:39 2021</t>
  </si>
  <si>
    <t>Fri Apr 30 16:20:40 2021</t>
  </si>
  <si>
    <t>Fri Apr 30 16:20:41 2021</t>
  </si>
  <si>
    <t>Fri Apr 30 16:20:42 2021</t>
  </si>
  <si>
    <t>Fri Apr 30 16:20:43 2021</t>
  </si>
  <si>
    <t>Fri Apr 30 16:20:44 2021</t>
  </si>
  <si>
    <t>Fri Apr 30 16:20:45 2021</t>
  </si>
  <si>
    <t>Fri Apr 30 16:20:47 2021</t>
  </si>
  <si>
    <t>Fri Apr 30 16:20:48 2021</t>
  </si>
  <si>
    <t>Fri Apr 30 16:20:49 2021</t>
  </si>
  <si>
    <t>Fri Apr 30 16:20:50 2021</t>
  </si>
  <si>
    <t>Fri Apr 30 16:20:51 2021</t>
  </si>
  <si>
    <t>Fri Apr 30 16:20:52 2021</t>
  </si>
  <si>
    <t>Fri Apr 30 16:20:53 2021</t>
  </si>
  <si>
    <t>Fri Apr 30 16:20:54 2021</t>
  </si>
  <si>
    <t>Fri Apr 30 16:20:55 2021</t>
  </si>
  <si>
    <t>Fri Apr 30 16:20:56 2021</t>
  </si>
  <si>
    <t>Fri Apr 30 16:20:57 2021</t>
  </si>
  <si>
    <t>Fri Apr 30 16:20:58 2021</t>
  </si>
  <si>
    <t>Fri Apr 30 16:21:00 2021</t>
  </si>
  <si>
    <t>Fri Apr 30 16:21:01 2021</t>
  </si>
  <si>
    <t>Fri Apr 30 16:21:02 2021</t>
  </si>
  <si>
    <t>Fri Apr 30 16:21:03 2021</t>
  </si>
  <si>
    <t>Fri Apr 30 16:21:04 2021</t>
  </si>
  <si>
    <t>Fri Apr 30 16:21:05 2021</t>
  </si>
  <si>
    <t>Fri Apr 30 16:21:06 2021</t>
  </si>
  <si>
    <t>Fri Apr 30 16:21:07 2021</t>
  </si>
  <si>
    <t>Fri Apr 30 16:21:08 2021</t>
  </si>
  <si>
    <t>Fri Apr 30 16:21:09 2021</t>
  </si>
  <si>
    <t>Fri Apr 30 16:21:10 2021</t>
  </si>
  <si>
    <t>Fri Apr 30 16:21:11 2021</t>
  </si>
  <si>
    <t>Fri Apr 30 16:21:12 2021</t>
  </si>
  <si>
    <t>Fri Apr 30 16:21:14 2021</t>
  </si>
  <si>
    <t>Fri Apr 30 16:21:15 2021</t>
  </si>
  <si>
    <t>Fri Apr 30 16:21:16 2021</t>
  </si>
  <si>
    <t>Fri Apr 30 16:21:17 2021</t>
  </si>
  <si>
    <t>Fri Apr 30 16:21:18 2021</t>
  </si>
  <si>
    <t>Fri Apr 30 16:21:19 2021</t>
  </si>
  <si>
    <t>Fri Apr 30 16:21:20 2021</t>
  </si>
  <si>
    <t>Fri Apr 30 16:21:21 2021</t>
  </si>
  <si>
    <t>Fri Apr 30 16:21:22 2021</t>
  </si>
  <si>
    <t>Fri Apr 30 16:21:23 2021</t>
  </si>
  <si>
    <t>Fri Apr 30 16:21:24 2021</t>
  </si>
  <si>
    <t>Fri Apr 30 16:21:25 2021</t>
  </si>
  <si>
    <t>Fri Apr 30 16:21:27 2021</t>
  </si>
  <si>
    <t>Fri Apr 30 16:21:28 2021</t>
  </si>
  <si>
    <t>Fri Apr 30 16:21:29 2021</t>
  </si>
  <si>
    <t>Fri Apr 30 16:21:30 2021</t>
  </si>
  <si>
    <t>Fri Apr 30 16:21:31 2021</t>
  </si>
  <si>
    <t>Fri Apr 30 16:21:32 2021</t>
  </si>
  <si>
    <t>Fri Apr 30 16:21:33 2021</t>
  </si>
  <si>
    <t>Fri Apr 30 16:21:34 2021</t>
  </si>
  <si>
    <t>Fri Apr 30 16:21:35 2021</t>
  </si>
  <si>
    <t>Fri Apr 30 16:21:36 2021</t>
  </si>
  <si>
    <t>Fri Apr 30 16:21:37 2021</t>
  </si>
  <si>
    <t>Fri Apr 30 16:21:38 2021</t>
  </si>
  <si>
    <t>Fri Apr 30 16:21:40 2021</t>
  </si>
  <si>
    <t>Fri Apr 30 16:21:41 2021</t>
  </si>
  <si>
    <t>Fri Apr 30 16:21:42 2021</t>
  </si>
  <si>
    <t>Fri Apr 30 16:21:43 2021</t>
  </si>
  <si>
    <t>Fri Apr 30 16:21:44 2021</t>
  </si>
  <si>
    <t>Fri Apr 30 16:21:45 2021</t>
  </si>
  <si>
    <t>Fri Apr 30 16:21:46 2021</t>
  </si>
  <si>
    <t>Fri Apr 30 16:21:47 2021</t>
  </si>
  <si>
    <t>Fri Apr 30 16:21:48 2021</t>
  </si>
  <si>
    <t>Fri Apr 30 16:21:49 2021</t>
  </si>
  <si>
    <t>Fri Apr 30 16:21:50 2021</t>
  </si>
  <si>
    <t>Fri Apr 30 16:21:51 2021</t>
  </si>
  <si>
    <t>Fri Apr 30 16:21:52 2021</t>
  </si>
  <si>
    <t>Fri Apr 30 16:21:54 2021</t>
  </si>
  <si>
    <t>Fri Apr 30 16:21:55 2021</t>
  </si>
  <si>
    <t>Fri Apr 30 16:21:56 2021</t>
  </si>
  <si>
    <t>Fri Apr 30 16:21:57 2021</t>
  </si>
  <si>
    <t>Fri Apr 30 16:21:58 2021</t>
  </si>
  <si>
    <t>Fri Apr 30 16:21:59 2021</t>
  </si>
  <si>
    <t>Fri Apr 30 16:22:00 2021</t>
  </si>
  <si>
    <t>Fri Apr 30 16:22:01 2021</t>
  </si>
  <si>
    <t>Fri Apr 30 16:22:02 2021</t>
  </si>
  <si>
    <t>Fri Apr 30 16:22:03 2021</t>
  </si>
  <si>
    <t>Fri Apr 30 16:22:04 2021</t>
  </si>
  <si>
    <t>Fri Apr 30 16:22:05 2021</t>
  </si>
  <si>
    <t>Fri Apr 30 16:22:07 2021</t>
  </si>
  <si>
    <t>Fri Apr 30 16:22:08 2021</t>
  </si>
  <si>
    <t>Fri Apr 30 16:22:09 2021</t>
  </si>
  <si>
    <t>Fri Apr 30 16:22:10 2021</t>
  </si>
  <si>
    <t>Fri Apr 30 16:22:11 2021</t>
  </si>
  <si>
    <t>Fri Apr 30 16:22:12 2021</t>
  </si>
  <si>
    <t>Fri Apr 30 16:22:13 2021</t>
  </si>
  <si>
    <t>Fri Apr 30 16:22:14 2021</t>
  </si>
  <si>
    <t>Fri Apr 30 16:22:15 2021</t>
  </si>
  <si>
    <t>Fri Apr 30 16:22:16 2021</t>
  </si>
  <si>
    <t>Fri Apr 30 16:22:17 2021</t>
  </si>
  <si>
    <t>Fri Apr 30 16:22:18 2021</t>
  </si>
  <si>
    <t>Fri Apr 30 16:22:20 2021</t>
  </si>
  <si>
    <t>Fri Apr 30 16:22:21 2021</t>
  </si>
  <si>
    <t>Fri Apr 30 16:22:22 2021</t>
  </si>
  <si>
    <t>Fri Apr 30 16:22:23 2021</t>
  </si>
  <si>
    <t>Fri Apr 30 16:22:24 2021</t>
  </si>
  <si>
    <t>Fri Apr 30 16:22:25 2021</t>
  </si>
  <si>
    <t>Fri Apr 30 16:22:26 2021</t>
  </si>
  <si>
    <t>Fri Apr 30 16:22:27 2021</t>
  </si>
  <si>
    <t>Fri Apr 30 16:22:28 2021</t>
  </si>
  <si>
    <t>Fri Apr 30 16:22:29 2021</t>
  </si>
  <si>
    <t>Fri Apr 30 16:22:30 2021</t>
  </si>
  <si>
    <t>Fri Apr 30 16:22:31 2021</t>
  </si>
  <si>
    <t>Fri Apr 30 16:22:33 2021</t>
  </si>
  <si>
    <t>Fri Apr 30 16:22:34 2021</t>
  </si>
  <si>
    <t>Fri Apr 30 16:22:35 2021</t>
  </si>
  <si>
    <t>Fri Apr 30 16:22:36 2021</t>
  </si>
  <si>
    <t>Fri Apr 30 16:22:37 2021</t>
  </si>
  <si>
    <t>Fri Apr 30 16:22:38 2021</t>
  </si>
  <si>
    <t>Fri Apr 30 16:22:39 2021</t>
  </si>
  <si>
    <t>Fri Apr 30 16:22:40 2021</t>
  </si>
  <si>
    <t>Fri Apr 30 16:22:41 2021</t>
  </si>
  <si>
    <t>Fri Apr 30 16:22:42 2021</t>
  </si>
  <si>
    <t>Fri Apr 30 16:22:43 2021</t>
  </si>
  <si>
    <t>Fri Apr 30 16:22:44 2021</t>
  </si>
  <si>
    <t>Fri Apr 30 16:22:45 2021</t>
  </si>
  <si>
    <t>Fri Apr 30 16:22:47 2021</t>
  </si>
  <si>
    <t>Fri Apr 30 16:22:48 2021</t>
  </si>
  <si>
    <t>Fri Apr 30 16:22:49 2021</t>
  </si>
  <si>
    <t>Fri Apr 30 16:22:50 2021</t>
  </si>
  <si>
    <t>Fri Apr 30 16:22:51 2021</t>
  </si>
  <si>
    <t>Fri Apr 30 16:22:52 2021</t>
  </si>
  <si>
    <t>Fri Apr 30 16:22:53 2021</t>
  </si>
  <si>
    <t>Fri Apr 30 16:22:54 2021</t>
  </si>
  <si>
    <t>Fri Apr 30 16:22:55 2021</t>
  </si>
  <si>
    <t>Fri Apr 30 16:22:56 2021</t>
  </si>
  <si>
    <t>Fri Apr 30 16:22:57 2021</t>
  </si>
  <si>
    <t>Fri Apr 30 16:22:58 2021</t>
  </si>
  <si>
    <t>Fri Apr 30 16:23:00 2021</t>
  </si>
  <si>
    <t>Fri Apr 30 16:23:01 2021</t>
  </si>
  <si>
    <t>Fri Apr 30 16:23:02 2021</t>
  </si>
  <si>
    <t>Fri Apr 30 16:23:03 2021</t>
  </si>
  <si>
    <t>Fri Apr 30 16:23:04 2021</t>
  </si>
  <si>
    <t>Fri Apr 30 16:23:05 2021</t>
  </si>
  <si>
    <t>Fri Apr 30 16:23:06 2021</t>
  </si>
  <si>
    <t>Fri Apr 30 16:23:07 2021</t>
  </si>
  <si>
    <t>Fri Apr 30 16:23:08 2021</t>
  </si>
  <si>
    <t>Fri Apr 30 16:23:09 2021</t>
  </si>
  <si>
    <t>Fri Apr 30 16:23:10 2021</t>
  </si>
  <si>
    <t>Fri Apr 30 16:23:11 2021</t>
  </si>
  <si>
    <t>Fri Apr 30 16:23:13 2021</t>
  </si>
  <si>
    <t>Fri Apr 30 16:23:14 2021</t>
  </si>
  <si>
    <t>Fri Apr 30 16:23:15 2021</t>
  </si>
  <si>
    <t>Fri Apr 30 16:23:16 2021</t>
  </si>
  <si>
    <t>Fri Apr 30 16:23:17 2021</t>
  </si>
  <si>
    <t>Fri Apr 30 16:23:18 2021</t>
  </si>
  <si>
    <t>Fri Apr 30 16:23:19 2021</t>
  </si>
  <si>
    <t>Fri Apr 30 16:23:20 2021</t>
  </si>
  <si>
    <t>Fri Apr 30 16:23:21 2021</t>
  </si>
  <si>
    <t>Fri Apr 30 16:23:22 2021</t>
  </si>
  <si>
    <t>Fri Apr 30 16:23:23 2021</t>
  </si>
  <si>
    <t>Fri Apr 30 16:23:24 2021</t>
  </si>
  <si>
    <t>Fri Apr 30 16:23:26 2021</t>
  </si>
  <si>
    <t>Fri Apr 30 16:23:27 2021</t>
  </si>
  <si>
    <t>Fri Apr 30 16:23:28 2021</t>
  </si>
  <si>
    <t>Fri Apr 30 16:23:29 2021</t>
  </si>
  <si>
    <t>Fri Apr 30 16:23:30 2021</t>
  </si>
  <si>
    <t>Fri Apr 30 16:23:31 2021</t>
  </si>
  <si>
    <t>Fri Apr 30 16:23:32 2021</t>
  </si>
  <si>
    <t>Fri Apr 30 16:23:33 2021</t>
  </si>
  <si>
    <t>Fri Apr 30 16:23:34 2021</t>
  </si>
  <si>
    <t>Fri Apr 30 16:23:35 2021</t>
  </si>
  <si>
    <t>Fri Apr 30 16:23:36 2021</t>
  </si>
  <si>
    <t>Fri Apr 30 16:23:37 2021</t>
  </si>
  <si>
    <t>Fri Apr 30 16:23:38 2021</t>
  </si>
  <si>
    <t>Fri Apr 30 16:23:40 2021</t>
  </si>
  <si>
    <t>Fri Apr 30 16:23:41 2021</t>
  </si>
  <si>
    <t>Fri Apr 30 16:23:42 2021</t>
  </si>
  <si>
    <t>Fri Apr 30 16:23:43 2021</t>
  </si>
  <si>
    <t>Fri Apr 30 16:23:44 2021</t>
  </si>
  <si>
    <t>Fri Apr 30 16:23:45 2021</t>
  </si>
  <si>
    <t>Fri Apr 30 16:23:46 2021</t>
  </si>
  <si>
    <t>Fri Apr 30 16:23:47 2021</t>
  </si>
  <si>
    <t>Fri Apr 30 16:23:48 2021</t>
  </si>
  <si>
    <t>Fri Apr 30 16:23:49 2021</t>
  </si>
  <si>
    <t>Fri Apr 30 16:23:50 2021</t>
  </si>
  <si>
    <t>Fri Apr 30 16:23:51 2021</t>
  </si>
  <si>
    <t>Fri Apr 30 16:23:53 2021</t>
  </si>
  <si>
    <t>Fri Apr 30 16:23:54 2021</t>
  </si>
  <si>
    <t>Fri Apr 30 16:23:55 2021</t>
  </si>
  <si>
    <t>Fri Apr 30 16:23:56 2021</t>
  </si>
  <si>
    <t>Fri Apr 30 16:23:57 2021</t>
  </si>
  <si>
    <t>Fri Apr 30 16:23:58 2021</t>
  </si>
  <si>
    <t>Fri Apr 30 16:23:59 2021</t>
  </si>
  <si>
    <t>Fri Apr 30 16:24:00 2021</t>
  </si>
  <si>
    <t>Fri Apr 30 16:24:01 2021</t>
  </si>
  <si>
    <t>Fri Apr 30 16:24:02 2021</t>
  </si>
  <si>
    <t>Fri Apr 30 16:24:03 2021</t>
  </si>
  <si>
    <t>Fri Apr 30 16:24:04 2021</t>
  </si>
  <si>
    <t>Fri Apr 30 16:24:06 2021</t>
  </si>
  <si>
    <t>Fri Apr 30 16:24:07 2021</t>
  </si>
  <si>
    <t>Fri Apr 30 16:24:08 2021</t>
  </si>
  <si>
    <t>Fri Apr 30 16:24:09 2021</t>
  </si>
  <si>
    <t>Fri Apr 30 16:24:10 2021</t>
  </si>
  <si>
    <t>Fri Apr 30 16:24:11 2021</t>
  </si>
  <si>
    <t>Fri Apr 30 16:24:12 2021</t>
  </si>
  <si>
    <t>Fri Apr 30 16:24:13 2021</t>
  </si>
  <si>
    <t>Fri Apr 30 16:24:14 2021</t>
  </si>
  <si>
    <t>Fri Apr 30 16:24:15 2021</t>
  </si>
  <si>
    <t>Fri Apr 30 16:24:16 2021</t>
  </si>
  <si>
    <t>Fri Apr 30 16:24:17 2021</t>
  </si>
  <si>
    <t>Fri Apr 30 16:24:18 2021</t>
  </si>
  <si>
    <t>Fri Apr 30 16:24:20 2021</t>
  </si>
  <si>
    <t>Fri Apr 30 16:24:21 2021</t>
  </si>
  <si>
    <t>Fri Apr 30 16:24:22 2021</t>
  </si>
  <si>
    <t>Fri Apr 30 16:24:23 2021</t>
  </si>
  <si>
    <t>Fri Apr 30 16:24:24 2021</t>
  </si>
  <si>
    <t>Fri Apr 30 16:24:25 2021</t>
  </si>
  <si>
    <t>Fri Apr 30 16:24:26 2021</t>
  </si>
  <si>
    <t>Fri Apr 30 16:24:27 2021</t>
  </si>
  <si>
    <t>Fri Apr 30 16:24:28 2021</t>
  </si>
  <si>
    <t>Fri Apr 30 16:24:29 2021</t>
  </si>
  <si>
    <t>Fri Apr 30 16:24:30 2021</t>
  </si>
  <si>
    <t>Fri Apr 30 16:24:31 2021</t>
  </si>
  <si>
    <t>Fri Apr 30 16:24:33 2021</t>
  </si>
  <si>
    <t>Fri Apr 30 16:24:34 2021</t>
  </si>
  <si>
    <t>Fri Apr 30 16:24:35 2021</t>
  </si>
  <si>
    <t>Fri Apr 30 16:24:36 2021</t>
  </si>
  <si>
    <t>Fri Apr 30 16:24:37 2021</t>
  </si>
  <si>
    <t>Fri Apr 30 16:24:38 2021</t>
  </si>
  <si>
    <t>Fri Apr 30 16:24:39 2021</t>
  </si>
  <si>
    <t>Fri Apr 30 16:24:40 2021</t>
  </si>
  <si>
    <t>Fri Apr 30 16:24:41 2021</t>
  </si>
  <si>
    <t>Fri Apr 30 16:24:42 2021</t>
  </si>
  <si>
    <t>Fri Apr 30 16:24:43 2021</t>
  </si>
  <si>
    <t>Fri Apr 30 16:24:44 2021</t>
  </si>
  <si>
    <t>Fri Apr 30 16:24:46 2021</t>
  </si>
  <si>
    <t>Fri Apr 30 16:24:47 2021</t>
  </si>
  <si>
    <t>Fri Apr 30 16:24:48 2021</t>
  </si>
  <si>
    <t>Fri Apr 30 16:24:49 2021</t>
  </si>
  <si>
    <t>Fri Apr 30 16:24:50 2021</t>
  </si>
  <si>
    <t>Fri Apr 30 16:24:51 2021</t>
  </si>
  <si>
    <t>Fri Apr 30 16:24:52 2021</t>
  </si>
  <si>
    <t>Fri Apr 30 16:24:53 2021</t>
  </si>
  <si>
    <t>Fri Apr 30 16:24:54 2021</t>
  </si>
  <si>
    <t>Fri Apr 30 16:24:55 2021</t>
  </si>
  <si>
    <t>Fri Apr 30 16:24:56 2021</t>
  </si>
  <si>
    <t>Fri Apr 30 16:24:57 2021</t>
  </si>
  <si>
    <t>Fri Apr 30 16:24:59 2021</t>
  </si>
  <si>
    <t>Fri Apr 30 16:25:00 2021</t>
  </si>
  <si>
    <t>Fri Apr 30 16:25:01 2021</t>
  </si>
  <si>
    <t>Fri Apr 30 16:25:02 2021</t>
  </si>
  <si>
    <t>Fri Apr 30 16:25:03 2021</t>
  </si>
  <si>
    <t>Fri Apr 30 16:25:04 2021</t>
  </si>
  <si>
    <t>Fri Apr 30 16:25:05 2021</t>
  </si>
  <si>
    <t>Fri Apr 30 16:25:06 2021</t>
  </si>
  <si>
    <t>Fri Apr 30 16:25:07 2021</t>
  </si>
  <si>
    <t>Fri Apr 30 16:25:08 2021</t>
  </si>
  <si>
    <t>Fri Apr 30 16:25:09 2021</t>
  </si>
  <si>
    <t>Fri Apr 30 16:25:10 2021</t>
  </si>
  <si>
    <t>Fri Apr 30 16:25:11 2021</t>
  </si>
  <si>
    <t>Fri Apr 30 16:25:13 2021</t>
  </si>
  <si>
    <t>Fri Apr 30 16:25:14 2021</t>
  </si>
  <si>
    <t>Fri Apr 30 16:25:15 2021</t>
  </si>
  <si>
    <t>Fri Apr 30 16:25:16 2021</t>
  </si>
  <si>
    <t>Fri Apr 30 16:25:17 2021</t>
  </si>
  <si>
    <t>Fri Apr 30 16:25:18 2021</t>
  </si>
  <si>
    <t>Fri Apr 30 16:25:19 2021</t>
  </si>
  <si>
    <t>Fri Apr 30 16:25:20 2021</t>
  </si>
  <si>
    <t>Fri Apr 30 16:25:21 2021</t>
  </si>
  <si>
    <t>Fri Apr 30 16:25:22 2021</t>
  </si>
  <si>
    <t>Fri Apr 30 16:25:23 2021</t>
  </si>
  <si>
    <t>Fri Apr 30 16:25:24 2021</t>
  </si>
  <si>
    <t>Fri Apr 30 16:25:26 2021</t>
  </si>
  <si>
    <t>Fri Apr 30 16:25:27 2021</t>
  </si>
  <si>
    <t>Fri Apr 30 16:25:28 2021</t>
  </si>
  <si>
    <t>Fri Apr 30 16:25:29 2021</t>
  </si>
  <si>
    <t>Fri Apr 30 16:25:30 2021</t>
  </si>
  <si>
    <t>Fri Apr 30 16:25:31 2021</t>
  </si>
  <si>
    <t>Fri Apr 30 16:25:32 2021</t>
  </si>
  <si>
    <t>Fri Apr 30 16:25:33 2021</t>
  </si>
  <si>
    <t>Fri Apr 30 16:25:34 2021</t>
  </si>
  <si>
    <t>Fri Apr 30 16:25:35 2021</t>
  </si>
  <si>
    <t>Fri Apr 30 16:25:36 2021</t>
  </si>
  <si>
    <t>Fri Apr 30 16:25:37 2021</t>
  </si>
  <si>
    <t>Fri Apr 30 16:25:39 2021</t>
  </si>
  <si>
    <t>Fri Apr 30 16:25:40 2021</t>
  </si>
  <si>
    <t>Fri Apr 30 16:25:41 2021</t>
  </si>
  <si>
    <t>Fri Apr 30 16:25:42 2021</t>
  </si>
  <si>
    <t>Fri Apr 30 16:25:43 2021</t>
  </si>
  <si>
    <t>Fri Apr 30 16:25:44 2021</t>
  </si>
  <si>
    <t>Fri Apr 30 16:25:45 2021</t>
  </si>
  <si>
    <t>Fri Apr 30 16:25:46 2021</t>
  </si>
  <si>
    <t>Fri Apr 30 16:25:47 2021</t>
  </si>
  <si>
    <t>Fri Apr 30 16:25:48 2021</t>
  </si>
  <si>
    <t>Fri Apr 30 16:25:49 2021</t>
  </si>
  <si>
    <t>Fri Apr 30 16:25:50 2021</t>
  </si>
  <si>
    <t>Fri Apr 30 16:25:52 2021</t>
  </si>
  <si>
    <t>Fri Apr 30 16:25:53 2021</t>
  </si>
  <si>
    <t>Fri Apr 30 16:25:54 2021</t>
  </si>
  <si>
    <t>Fri Apr 30 16:25:55 2021</t>
  </si>
  <si>
    <t>Fri Apr 30 16:25:56 2021</t>
  </si>
  <si>
    <t>Fri Apr 30 16:25:57 2021</t>
  </si>
  <si>
    <t>Fri Apr 30 16:25:58 2021</t>
  </si>
  <si>
    <t>Fri Apr 30 16:25:59 2021</t>
  </si>
  <si>
    <t>Fri Apr 30 16:26:00 2021</t>
  </si>
  <si>
    <t>Fri Apr 30 16:26:01 2021</t>
  </si>
  <si>
    <t>Fri Apr 30 16:26:02 2021</t>
  </si>
  <si>
    <t>Fri Apr 30 16:26:03 2021</t>
  </si>
  <si>
    <t>Fri Apr 30 16:26:04 2021</t>
  </si>
  <si>
    <t>Fri Apr 30 16:26:06 2021</t>
  </si>
  <si>
    <t>Fri Apr 30 16:26:07 2021</t>
  </si>
  <si>
    <t>Fri Apr 30 16:26:08 2021</t>
  </si>
  <si>
    <t>Fri Apr 30 16:26:09 2021</t>
  </si>
  <si>
    <t>Fri Apr 30 16:26:10 2021</t>
  </si>
  <si>
    <t>Fri Apr 30 16:26:11 2021</t>
  </si>
  <si>
    <t>Fri Apr 30 16:26:12 2021</t>
  </si>
  <si>
    <t>Fri Apr 30 16:26:13 2021</t>
  </si>
  <si>
    <t>Fri Apr 30 16:26:14 2021</t>
  </si>
  <si>
    <t>Fri Apr 30 16:26:15 2021</t>
  </si>
  <si>
    <t>Fri Apr 30 16:26:16 2021</t>
  </si>
  <si>
    <t>Fri Apr 30 16:26:17 2021</t>
  </si>
  <si>
    <t>Fri Apr 30 16:26:19 2021</t>
  </si>
  <si>
    <t>Fri Apr 30 16:26:20 2021</t>
  </si>
  <si>
    <t>Fri Apr 30 16:26:21 2021</t>
  </si>
  <si>
    <t>Fri Apr 30 16:26:22 2021</t>
  </si>
  <si>
    <t>Fri Apr 30 16:26:23 2021</t>
  </si>
  <si>
    <t>Fri Apr 30 16:26:24 2021</t>
  </si>
  <si>
    <t>Fri Apr 30 16:26:25 2021</t>
  </si>
  <si>
    <t>Fri Apr 30 16:26:26 2021</t>
  </si>
  <si>
    <t>Fri Apr 30 16:26:27 2021</t>
  </si>
  <si>
    <t>Fri Apr 30 16:26:28 2021</t>
  </si>
  <si>
    <t>Fri Apr 30 16:26:29 2021</t>
  </si>
  <si>
    <t>Fri Apr 30 16:26:30 2021</t>
  </si>
  <si>
    <t>Fri Apr 30 16:26:32 2021</t>
  </si>
  <si>
    <t>Fri Apr 30 16:26:33 2021</t>
  </si>
  <si>
    <t>Fri Apr 30 16:26:34 2021</t>
  </si>
  <si>
    <t>Fri Apr 30 16:26:35 2021</t>
  </si>
  <si>
    <t>Fri Apr 30 16:26:36 2021</t>
  </si>
  <si>
    <t>Fri Apr 30 16:26:37 2021</t>
  </si>
  <si>
    <t>Fri Apr 30 16:26:38 2021</t>
  </si>
  <si>
    <t>Fri Apr 30 16:26:39 2021</t>
  </si>
  <si>
    <t>Fri Apr 30 16:26:40 2021</t>
  </si>
  <si>
    <t>Fri Apr 30 16:26:41 2021</t>
  </si>
  <si>
    <t>Fri Apr 30 16:26:42 2021</t>
  </si>
  <si>
    <t>Fri Apr 30 16:26:43 2021</t>
  </si>
  <si>
    <t>Fri Apr 30 16:26:44 2021</t>
  </si>
  <si>
    <t>Fri Apr 30 16:26:46 2021</t>
  </si>
  <si>
    <t>Fri Apr 30 16:26:47 2021</t>
  </si>
  <si>
    <t>Fri Apr 30 16:26:48 2021</t>
  </si>
  <si>
    <t>Fri Apr 30 16:26:49 2021</t>
  </si>
  <si>
    <t>Fri Apr 30 16:26:50 2021</t>
  </si>
  <si>
    <t>Fri Apr 30 16:26:51 2021</t>
  </si>
  <si>
    <t>Fri Apr 30 16:26:52 2021</t>
  </si>
  <si>
    <t>Fri Apr 30 16:26:53 2021</t>
  </si>
  <si>
    <t>Fri Apr 30 16:26:54 2021</t>
  </si>
  <si>
    <t>Fri Apr 30 16:26:55 2021</t>
  </si>
  <si>
    <t>Fri Apr 30 16:26:56 2021</t>
  </si>
  <si>
    <t>Fri Apr 30 16:26:57 2021</t>
  </si>
  <si>
    <t>Fri Apr 30 16:26:59 2021</t>
  </si>
  <si>
    <t>Fri Apr 30 16:27:00 2021</t>
  </si>
  <si>
    <t>Fri Apr 30 16:27:01 2021</t>
  </si>
  <si>
    <t>Fri Apr 30 16:27:02 2021</t>
  </si>
  <si>
    <t>Fri Apr 30 16:27:03 2021</t>
  </si>
  <si>
    <t>Fri Apr 30 16:27:04 2021</t>
  </si>
  <si>
    <t>Fri Apr 30 16:27:05 2021</t>
  </si>
  <si>
    <t>Fri Apr 30 16:27:06 2021</t>
  </si>
  <si>
    <t>Fri Apr 30 16:27:07 2021</t>
  </si>
  <si>
    <t>Fri Apr 30 16:27:08 2021</t>
  </si>
  <si>
    <t>Fri Apr 30 16:27:09 2021</t>
  </si>
  <si>
    <t>Fri Apr 30 16:27:10 2021</t>
  </si>
  <si>
    <t>Fri Apr 30 16:27:12 2021</t>
  </si>
  <si>
    <t>Fri Apr 30 16:27:13 2021</t>
  </si>
  <si>
    <t>Fri Apr 30 16:27:14 2021</t>
  </si>
  <si>
    <t>Fri Apr 30 16:27:15 2021</t>
  </si>
  <si>
    <t>Fri Apr 30 16:27:16 2021</t>
  </si>
  <si>
    <t>Fri Apr 30 16:27:17 2021</t>
  </si>
  <si>
    <t>Fri Apr 30 16:27:18 2021</t>
  </si>
  <si>
    <t>Fri Apr 30 16:27:19 2021</t>
  </si>
  <si>
    <t>Fri Apr 30 16:27:20 2021</t>
  </si>
  <si>
    <t>Fri Apr 30 16:27:21 2021</t>
  </si>
  <si>
    <t>Fri Apr 30 16:27:22 2021</t>
  </si>
  <si>
    <t>Fri Apr 30 16:27:23 2021</t>
  </si>
  <si>
    <t>Fri Apr 30 16:27:25 2021</t>
  </si>
  <si>
    <t>Fri Apr 30 16:27:26 2021</t>
  </si>
  <si>
    <t>Fri Apr 30 16:27:27 2021</t>
  </si>
  <si>
    <t>Fri Apr 30 16:27:28 2021</t>
  </si>
  <si>
    <t>Fri Apr 30 16:27:29 2021</t>
  </si>
  <si>
    <t>Fri Apr 30 16:27:30 2021</t>
  </si>
  <si>
    <t>Fri Apr 30 16:27:31 2021</t>
  </si>
  <si>
    <t>Fri Apr 30 16:27:32 2021</t>
  </si>
  <si>
    <t>Fri Apr 30 16:27:33 2021</t>
  </si>
  <si>
    <t>Fri Apr 30 16:27:34 2021</t>
  </si>
  <si>
    <t>Fri Apr 30 16:27:35 2021</t>
  </si>
  <si>
    <t>Fri Apr 30 16:27:36 2021</t>
  </si>
  <si>
    <t>Fri Apr 30 16:27:37 2021</t>
  </si>
  <si>
    <t>Fri Apr 30 16:27:39 2021</t>
  </si>
  <si>
    <t>Fri Apr 30 16:27:40 2021</t>
  </si>
  <si>
    <t>Fri Apr 30 16:27:41 2021</t>
  </si>
  <si>
    <t>Fri Apr 30 16:27:42 2021</t>
  </si>
  <si>
    <t>Fri Apr 30 16:27:43 2021</t>
  </si>
  <si>
    <t>Fri Apr 30 16:27:44 2021</t>
  </si>
  <si>
    <t>Fri Apr 30 16:27:45 2021</t>
  </si>
  <si>
    <t>Fri Apr 30 16:27:46 2021</t>
  </si>
  <si>
    <t>Fri Apr 30 16:27:47 2021</t>
  </si>
  <si>
    <t>Fri Apr 30 16:27:48 2021</t>
  </si>
  <si>
    <t>Fri Apr 30 16:27:49 2021</t>
  </si>
  <si>
    <t>Fri Apr 30 16:27:50 2021</t>
  </si>
  <si>
    <t>Fri Apr 30 16:27:52 2021</t>
  </si>
  <si>
    <t>Fri Apr 30 16:27:53 2021</t>
  </si>
  <si>
    <t>Fri Apr 30 16:27:54 2021</t>
  </si>
  <si>
    <t>Fri Apr 30 16:27:55 2021</t>
  </si>
  <si>
    <t>Fri Apr 30 16:27:56 2021</t>
  </si>
  <si>
    <t>Fri Apr 30 16:27:57 2021</t>
  </si>
  <si>
    <t>Fri Apr 30 16:27:58 2021</t>
  </si>
  <si>
    <t>Fri Apr 30 16:27:59 2021</t>
  </si>
  <si>
    <t>Fri Apr 30 16:28:00 2021</t>
  </si>
  <si>
    <t>Fri Apr 30 16:28:01 2021</t>
  </si>
  <si>
    <t>Fri Apr 30 16:28:02 2021</t>
  </si>
  <si>
    <t>Fri Apr 30 16:28:03 2021</t>
  </si>
  <si>
    <t>Fri Apr 30 16:28:05 2021</t>
  </si>
  <si>
    <t>Fri Apr 30 16:28:06 2021</t>
  </si>
  <si>
    <t>Fri Apr 30 16:28:07 2021</t>
  </si>
  <si>
    <t>Fri Apr 30 16:28:08 2021</t>
  </si>
  <si>
    <t>Fri Apr 30 16:28:09 2021</t>
  </si>
  <si>
    <t>Fri Apr 30 16:28:10 2021</t>
  </si>
  <si>
    <t>Fri Apr 30 16:28:11 2021</t>
  </si>
  <si>
    <t>Fri Apr 30 16:28:12 2021</t>
  </si>
  <si>
    <t>Fri Apr 30 16:28:13 2021</t>
  </si>
  <si>
    <t>Fri Apr 30 16:28:14 2021</t>
  </si>
  <si>
    <t>Fri Apr 30 16:28:15 2021</t>
  </si>
  <si>
    <t>Fri Apr 30 16:28:16 2021</t>
  </si>
  <si>
    <t>Fri Apr 30 16:28:17 2021</t>
  </si>
  <si>
    <t>Fri Apr 30 16:28:19 2021</t>
  </si>
  <si>
    <t>Fri Apr 30 16:28:20 2021</t>
  </si>
  <si>
    <t>Fri Apr 30 16:28:21 2021</t>
  </si>
  <si>
    <t>Fri Apr 30 16:28:22 2021</t>
  </si>
  <si>
    <t>Fri Apr 30 16:28:23 2021</t>
  </si>
  <si>
    <t>Fri Apr 30 16:28:24 2021</t>
  </si>
  <si>
    <t>Fri Apr 30 16:28:25 2021</t>
  </si>
  <si>
    <t>Fri Apr 30 16:28:26 2021</t>
  </si>
  <si>
    <t>Fri Apr 30 16:28:27 2021</t>
  </si>
  <si>
    <t>Fri Apr 30 16:28:28 2021</t>
  </si>
  <si>
    <t>Fri Apr 30 16:28:29 2021</t>
  </si>
  <si>
    <t>Fri Apr 30 16:28:30 2021</t>
  </si>
  <si>
    <t>Fri Apr 30 16:28:32 2021</t>
  </si>
  <si>
    <t>Fri Apr 30 16:28:33 2021</t>
  </si>
  <si>
    <t>Fri Apr 30 16:28:34 2021</t>
  </si>
  <si>
    <t>Fri Apr 30 16:28:35 2021</t>
  </si>
  <si>
    <t>Fri Apr 30 16:28:36 2021</t>
  </si>
  <si>
    <t>Fri Apr 30 16:28:37 2021</t>
  </si>
  <si>
    <t>Fri Apr 30 16:28:38 2021</t>
  </si>
  <si>
    <t>Fri Apr 30 16:28:39 2021</t>
  </si>
  <si>
    <t>Fri Apr 30 16:28:40 2021</t>
  </si>
  <si>
    <t>Fri Apr 30 16:28:41 2021</t>
  </si>
  <si>
    <t>Fri Apr 30 16:28:42 2021</t>
  </si>
  <si>
    <t>Fri Apr 30 16:28:43 2021</t>
  </si>
  <si>
    <t>Fri Apr 30 16:28:45 2021</t>
  </si>
  <si>
    <t>Fri Apr 30 16:28:46 2021</t>
  </si>
  <si>
    <t>Fri Apr 30 16:28:47 2021</t>
  </si>
  <si>
    <t>Fri Apr 30 16:28:48 2021</t>
  </si>
  <si>
    <t>Fri Apr 30 16:28:49 2021</t>
  </si>
  <si>
    <t>Fri Apr 30 16:28:50 2021</t>
  </si>
  <si>
    <t>Fri Apr 30 16:28:51 2021</t>
  </si>
  <si>
    <t>Fri Apr 30 16:28:52 2021</t>
  </si>
  <si>
    <t>Fri Apr 30 16:28:53 2021</t>
  </si>
  <si>
    <t>Fri Apr 30 16:28:54 2021</t>
  </si>
  <si>
    <t>Fri Apr 30 16:28:55 2021</t>
  </si>
  <si>
    <t>Fri Apr 30 16:28:56 2021</t>
  </si>
  <si>
    <t>Fri Apr 30 16:28:58 2021</t>
  </si>
  <si>
    <t>Fri Apr 30 16:28:59 2021</t>
  </si>
  <si>
    <t>Fri Apr 30 16:29:00 2021</t>
  </si>
  <si>
    <t>Fri Apr 30 16:29:01 2021</t>
  </si>
  <si>
    <t>Fri Apr 30 16:29:02 2021</t>
  </si>
  <si>
    <t>Fri Apr 30 16:29:03 2021</t>
  </si>
  <si>
    <t>Fri Apr 30 16:29:04 2021</t>
  </si>
  <si>
    <t>Fri Apr 30 16:29:05 2021</t>
  </si>
  <si>
    <t>Fri Apr 30 16:29:06 2021</t>
  </si>
  <si>
    <t>Fri Apr 30 16:29:07 2021</t>
  </si>
  <si>
    <t>Fri Apr 30 16:29:08 2021</t>
  </si>
  <si>
    <t>Fri Apr 30 16:29:09 2021</t>
  </si>
  <si>
    <t>Fri Apr 30 16:29:10 2021</t>
  </si>
  <si>
    <t>Fri Apr 30 16:29:12 2021</t>
  </si>
  <si>
    <t>Fri Apr 30 16:29:13 2021</t>
  </si>
  <si>
    <t>Fri Apr 30 16:29:14 2021</t>
  </si>
  <si>
    <t>Fri Apr 30 16:29:15 2021</t>
  </si>
  <si>
    <t>Fri Apr 30 16:29:16 2021</t>
  </si>
  <si>
    <t>Fri Apr 30 16:29:17 2021</t>
  </si>
  <si>
    <t>Fri Apr 30 16:29:18 2021</t>
  </si>
  <si>
    <t>Fri Apr 30 16:29:19 2021</t>
  </si>
  <si>
    <t>Fri Apr 30 16:29:20 2021</t>
  </si>
  <si>
    <t>Fri Apr 30 16:29:21 2021</t>
  </si>
  <si>
    <t>Fri Apr 30 16:29:22 2021</t>
  </si>
  <si>
    <t>Fri Apr 30 16:29:23 2021</t>
  </si>
  <si>
    <t>Fri Apr 30 16:29:25 2021</t>
  </si>
  <si>
    <t>Fri Apr 30 16:29:26 2021</t>
  </si>
  <si>
    <t>Fri Apr 30 16:29:27 2021</t>
  </si>
  <si>
    <t>Fri Apr 30 16:29:28 2021</t>
  </si>
  <si>
    <t>Fri Apr 30 16:29:29 2021</t>
  </si>
  <si>
    <t>Fri Apr 30 16:29:30 2021</t>
  </si>
  <si>
    <t>Fri Apr 30 16:29:31 2021</t>
  </si>
  <si>
    <t>Fri Apr 30 16:29:32 2021</t>
  </si>
  <si>
    <t>Fri Apr 30 16:29:33 2021</t>
  </si>
  <si>
    <t>Fri Apr 30 16:29:34 2021</t>
  </si>
  <si>
    <t>Fri Apr 30 16:29:35 2021</t>
  </si>
  <si>
    <t>Fri Apr 30 16:29:36 2021</t>
  </si>
  <si>
    <t>Fri Apr 30 16:29:38 2021</t>
  </si>
  <si>
    <t>Fri Apr 30 16:29:39 2021</t>
  </si>
  <si>
    <t>Fri Apr 30 16:29:40 2021</t>
  </si>
  <si>
    <t>Fri Apr 30 16:29:41 2021</t>
  </si>
  <si>
    <t>Fri Apr 30 16:29:42 2021</t>
  </si>
  <si>
    <t>Fri Apr 30 16:29:43 2021</t>
  </si>
  <si>
    <t>Fri Apr 30 16:29:44 2021</t>
  </si>
  <si>
    <t>Fri Apr 30 16:29:45 2021</t>
  </si>
  <si>
    <t>Fri Apr 30 16:29:46 2021</t>
  </si>
  <si>
    <t>Fri Apr 30 16:29:47 2021</t>
  </si>
  <si>
    <t>Fri Apr 30 16:29:48 2021</t>
  </si>
  <si>
    <t>Fri Apr 30 16:29:49 2021</t>
  </si>
  <si>
    <t>Fri Apr 30 16:29:51 2021</t>
  </si>
  <si>
    <t>Fri Apr 30 16:29:52 2021</t>
  </si>
  <si>
    <t>Fri Apr 30 16:29:53 2021</t>
  </si>
  <si>
    <t>Fri Apr 30 16:29:54 2021</t>
  </si>
  <si>
    <t>Fri Apr 30 16:29:55 2021</t>
  </si>
  <si>
    <t>Fri Apr 30 16:29:56 2021</t>
  </si>
  <si>
    <t>Fri Apr 30 16:29:57 2021</t>
  </si>
  <si>
    <t>Fri Apr 30 16:29:58 2021</t>
  </si>
  <si>
    <t>Fri Apr 30 16:29:59 2021</t>
  </si>
  <si>
    <t>Fri Apr 30 16:30:00 2021</t>
  </si>
  <si>
    <t>Fri Apr 30 16:30:01 2021</t>
  </si>
  <si>
    <t>Fri Apr 30 16:30:02 2021</t>
  </si>
  <si>
    <t>Fri Apr 30 16:30:03 2021</t>
  </si>
  <si>
    <t>Fri Apr 30 16:30:05 2021</t>
  </si>
  <si>
    <t>Fri Apr 30 16:30:06 2021</t>
  </si>
  <si>
    <t>Fri Apr 30 16:30:07 2021</t>
  </si>
  <si>
    <t>Fri Apr 30 16:30:08 2021</t>
  </si>
  <si>
    <t>Fri Apr 30 16:30:09 2021</t>
  </si>
  <si>
    <t>Fri Apr 30 16:30:10 2021</t>
  </si>
  <si>
    <t>Fri Apr 30 16:30:11 2021</t>
  </si>
  <si>
    <t>Fri Apr 30 16:30:12 2021</t>
  </si>
  <si>
    <t>Fri Apr 30 16:30:13 2021</t>
  </si>
  <si>
    <t>Fri Apr 30 16:30:14 2021</t>
  </si>
  <si>
    <t>Fri Apr 30 16:30:15 2021</t>
  </si>
  <si>
    <t>Fri Apr 30 16:30:16 2021</t>
  </si>
  <si>
    <t>Fri Apr 30 16:30:18 2021</t>
  </si>
  <si>
    <t>Fri Apr 30 16:30:19 2021</t>
  </si>
  <si>
    <t>Fri Apr 30 16:30:20 2021</t>
  </si>
  <si>
    <t>Fri Apr 30 16:30:21 2021</t>
  </si>
  <si>
    <t>Fri Apr 30 16:30:22 2021</t>
  </si>
  <si>
    <t>Fri Apr 30 16:30:23 2021</t>
  </si>
  <si>
    <t>Fri Apr 30 16:30:24 2021</t>
  </si>
  <si>
    <t>Fri Apr 30 16:30:25 2021</t>
  </si>
  <si>
    <t>Fri Apr 30 16:30:26 2021</t>
  </si>
  <si>
    <t>Fri Apr 30 16:30:27 2021</t>
  </si>
  <si>
    <t>Fri Apr 30 16:30:28 2021</t>
  </si>
  <si>
    <t>Fri Apr 30 16:30:29 2021</t>
  </si>
  <si>
    <t>Fri Apr 30 16:30:31 2021</t>
  </si>
  <si>
    <t>Fri Apr 30 16:30:32 2021</t>
  </si>
  <si>
    <t>Fri Apr 30 16:30:33 2021</t>
  </si>
  <si>
    <t>Fri Apr 30 16:30:34 2021</t>
  </si>
  <si>
    <t>Fri Apr 30 16:30:35 2021</t>
  </si>
  <si>
    <t>Fri Apr 30 16:30:36 2021</t>
  </si>
  <si>
    <t>Fri Apr 30 16:30:37 2021</t>
  </si>
  <si>
    <t>Fri Apr 30 16:30:38 2021</t>
  </si>
  <si>
    <t>Fri Apr 30 16:30:39 2021</t>
  </si>
  <si>
    <t>Fri Apr 30 16:30:40 2021</t>
  </si>
  <si>
    <t>Fri Apr 30 16:30:41 2021</t>
  </si>
  <si>
    <t>Fri Apr 30 16:30:42 2021</t>
  </si>
  <si>
    <t>Fri Apr 30 16:30:43 2021</t>
  </si>
  <si>
    <t>Fri Apr 30 16:30:45 2021</t>
  </si>
  <si>
    <t>Fri Apr 30 16:30:46 2021</t>
  </si>
  <si>
    <t>Fri Apr 30 16:30:47 2021</t>
  </si>
  <si>
    <t>Fri Apr 30 16:30:48 2021</t>
  </si>
  <si>
    <t>Fri Apr 30 16:30:49 2021</t>
  </si>
  <si>
    <t>Fri Apr 30 16:30:50 2021</t>
  </si>
  <si>
    <t>Fri Apr 30 16:30:51 2021</t>
  </si>
  <si>
    <t>Fri Apr 30 16:30:52 2021</t>
  </si>
  <si>
    <t>Fri Apr 30 16:30:53 2021</t>
  </si>
  <si>
    <t>Fri Apr 30 16:30:54 2021</t>
  </si>
  <si>
    <t>Fri Apr 30 16:30:55 2021</t>
  </si>
  <si>
    <t>Fri Apr 30 16:30:56 2021</t>
  </si>
  <si>
    <t>Fri Apr 30 16:30:58 2021</t>
  </si>
  <si>
    <t>Fri Apr 30 16:30:59 2021</t>
  </si>
  <si>
    <t>Fri Apr 30 16:31:00 2021</t>
  </si>
  <si>
    <t>Fri Apr 30 16:31:01 2021</t>
  </si>
  <si>
    <t>Fri Apr 30 16:31:02 2021</t>
  </si>
  <si>
    <t>Fri Apr 30 16:31:03 2021</t>
  </si>
  <si>
    <t>Fri Apr 30 16:31:04 2021</t>
  </si>
  <si>
    <t>Fri Apr 30 16:31:05 2021</t>
  </si>
  <si>
    <t>Fri Apr 30 16:31:06 2021</t>
  </si>
  <si>
    <t>Fri Apr 30 16:31:07 2021</t>
  </si>
  <si>
    <t>Fri Apr 30 16:31:08 2021</t>
  </si>
  <si>
    <t>Fri Apr 30 16:31:09 2021</t>
  </si>
  <si>
    <t>Fri Apr 30 16:31:11 2021</t>
  </si>
  <si>
    <t>Fri Apr 30 16:31:12 2021</t>
  </si>
  <si>
    <t>Fri Apr 30 16:31:13 2021</t>
  </si>
  <si>
    <t>Fri Apr 30 16:31:14 2021</t>
  </si>
  <si>
    <t>Fri Apr 30 16:31:15 2021</t>
  </si>
  <si>
    <t>Fri Apr 30 16:31:16 2021</t>
  </si>
  <si>
    <t>Fri Apr 30 16:31:17 2021</t>
  </si>
  <si>
    <t>Fri Apr 30 16:31:18 2021</t>
  </si>
  <si>
    <t>Fri Apr 30 16:31:19 2021</t>
  </si>
  <si>
    <t>Fri Apr 30 16:31:20 2021</t>
  </si>
  <si>
    <t>Fri Apr 30 16:31:21 2021</t>
  </si>
  <si>
    <t>Fri Apr 30 16:31:22 2021</t>
  </si>
  <si>
    <t>Fri Apr 30 16:31:24 2021</t>
  </si>
  <si>
    <t>Fri Apr 30 16:31:25 2021</t>
  </si>
  <si>
    <t>Fri Apr 30 16:31:26 2021</t>
  </si>
  <si>
    <t>Fri Apr 30 16:31:27 2021</t>
  </si>
  <si>
    <t>Fri Apr 30 16:31:28 2021</t>
  </si>
  <si>
    <t>Fri Apr 30 16:31:29 2021</t>
  </si>
  <si>
    <t>Fri Apr 30 16:31:30 2021</t>
  </si>
  <si>
    <t>Fri Apr 30 16:31:31 2021</t>
  </si>
  <si>
    <t>Fri Apr 30 16:31:32 2021</t>
  </si>
  <si>
    <t>Fri Apr 30 16:31:33 2021</t>
  </si>
  <si>
    <t>Fri Apr 30 16:31:34 2021</t>
  </si>
  <si>
    <t>Fri Apr 30 16:31:35 2021</t>
  </si>
  <si>
    <t>Fri Apr 30 16:31:36 2021</t>
  </si>
  <si>
    <t>Fri Apr 30 16:31:38 2021</t>
  </si>
  <si>
    <t>Fri Apr 30 16:31:39 2021</t>
  </si>
  <si>
    <t>Fri Apr 30 16:31:40 2021</t>
  </si>
  <si>
    <t>Fri Apr 30 16:31:41 2021</t>
  </si>
  <si>
    <t>Fri Apr 30 16:31:42 2021</t>
  </si>
  <si>
    <t>Fri Apr 30 16:31:43 2021</t>
  </si>
  <si>
    <t>Fri Apr 30 16:31:44 2021</t>
  </si>
  <si>
    <t>Fri Apr 30 16:31:45 2021</t>
  </si>
  <si>
    <t>Fri Apr 30 16:31:46 2021</t>
  </si>
  <si>
    <t>Fri Apr 30 16:31:47 2021</t>
  </si>
  <si>
    <t>Fri Apr 30 16:31:48 2021</t>
  </si>
  <si>
    <t>Fri Apr 30 16:31:49 2021</t>
  </si>
  <si>
    <t>Fri Apr 30 16:31:51 2021</t>
  </si>
  <si>
    <t>Fri Apr 30 16:31:52 2021</t>
  </si>
  <si>
    <t>Fri Apr 30 16:31:53 2021</t>
  </si>
  <si>
    <t>Fri Apr 30 16:31:54 2021</t>
  </si>
  <si>
    <t>Fri Apr 30 16:31:55 2021</t>
  </si>
  <si>
    <t>Fri Apr 30 16:31:56 2021</t>
  </si>
  <si>
    <t>Fri Apr 30 16:31:57 2021</t>
  </si>
  <si>
    <t>Fri Apr 30 16:31:58 2021</t>
  </si>
  <si>
    <t>Fri Apr 30 16:31:59 2021</t>
  </si>
  <si>
    <t>Fri Apr 30 16:32:00 2021</t>
  </si>
  <si>
    <t>Fri Apr 30 16:32:01 2021</t>
  </si>
  <si>
    <t>Fri Apr 30 16:32:02 2021</t>
  </si>
  <si>
    <t>Fri Apr 30 16:32:04 2021</t>
  </si>
  <si>
    <t>Fri Apr 30 16:32:05 2021</t>
  </si>
  <si>
    <t>Fri Apr 30 16:32:06 2021</t>
  </si>
  <si>
    <t>Fri Apr 30 16:32:07 2021</t>
  </si>
  <si>
    <t>Fri Apr 30 16:32:08 2021</t>
  </si>
  <si>
    <t>Fri Apr 30 16:32:09 2021</t>
  </si>
  <si>
    <t>Fri Apr 30 16:32:10 2021</t>
  </si>
  <si>
    <t>Fri Apr 30 16:32:11 2021</t>
  </si>
  <si>
    <t>Fri Apr 30 16:32:12 2021</t>
  </si>
  <si>
    <t>Fri Apr 30 16:32:13 2021</t>
  </si>
  <si>
    <t>Fri Apr 30 16:32:14 2021</t>
  </si>
  <si>
    <t>Fri Apr 30 16:32:15 2021</t>
  </si>
  <si>
    <t>Fri Apr 30 16:32:17 2021</t>
  </si>
  <si>
    <t>Fri Apr 30 16:32:18 2021</t>
  </si>
  <si>
    <t>Fri Apr 30 16:32:19 2021</t>
  </si>
  <si>
    <t>Fri Apr 30 16:32:20 2021</t>
  </si>
  <si>
    <t>Fri Apr 30 16:32:21 2021</t>
  </si>
  <si>
    <t>Fri Apr 30 16:32:22 2021</t>
  </si>
  <si>
    <t>Fri Apr 30 16:32:23 2021</t>
  </si>
  <si>
    <t>Fri Apr 30 16:32:24 2021</t>
  </si>
  <si>
    <t>Fri Apr 30 16:32:25 2021</t>
  </si>
  <si>
    <t>Fri Apr 30 16:32:26 2021</t>
  </si>
  <si>
    <t>Fri Apr 30 16:32:27 2021</t>
  </si>
  <si>
    <t>Fri Apr 30 16:32:28 2021</t>
  </si>
  <si>
    <t>Fri Apr 30 16:32:29 2021</t>
  </si>
  <si>
    <t>Fri Apr 30 16:32:31 2021</t>
  </si>
  <si>
    <t>Fri Apr 30 16:32:32 2021</t>
  </si>
  <si>
    <t>Fri Apr 30 16:32:33 2021</t>
  </si>
  <si>
    <t>Fri Apr 30 16:32:34 2021</t>
  </si>
  <si>
    <t>Fri Apr 30 16:32:35 2021</t>
  </si>
  <si>
    <t>Fri Apr 30 16:32:36 2021</t>
  </si>
  <si>
    <t>Fri Apr 30 16:32:37 2021</t>
  </si>
  <si>
    <t>Fri Apr 30 16:32:38 2021</t>
  </si>
  <si>
    <t>Fri Apr 30 16:32:39 2021</t>
  </si>
  <si>
    <t>Fri Apr 30 16:32:40 2021</t>
  </si>
  <si>
    <t>Fri Apr 30 16:32:41 2021</t>
  </si>
  <si>
    <t>Fri Apr 30 16:32:42 2021</t>
  </si>
  <si>
    <t>Fri Apr 30 16:32:44 2021</t>
  </si>
  <si>
    <t>Fri Apr 30 16:32:45 2021</t>
  </si>
  <si>
    <t>Fri Apr 30 16:32:46 2021</t>
  </si>
  <si>
    <t>Fri Apr 30 16:32:47 2021</t>
  </si>
  <si>
    <t>Fri Apr 30 16:32:48 2021</t>
  </si>
  <si>
    <t>Fri Apr 30 16:32:49 2021</t>
  </si>
  <si>
    <t>Fri Apr 30 16:32:50 2021</t>
  </si>
  <si>
    <t>Fri Apr 30 16:32:51 2021</t>
  </si>
  <si>
    <t>Fri Apr 30 16:32:52 2021</t>
  </si>
  <si>
    <t>Fri Apr 30 16:32:53 2021</t>
  </si>
  <si>
    <t>Fri Apr 30 16:32:54 2021</t>
  </si>
  <si>
    <t>Fri Apr 30 16:32:55 2021</t>
  </si>
  <si>
    <t>Fri Apr 30 16:32:57 2021</t>
  </si>
  <si>
    <t>Fri Apr 30 16:32:58 2021</t>
  </si>
  <si>
    <t>Fri Apr 30 16:32:59 2021</t>
  </si>
  <si>
    <t>Fri Apr 30 16:33:00 2021</t>
  </si>
  <si>
    <t>Fri Apr 30 16:33:01 2021</t>
  </si>
  <si>
    <t>Fri Apr 30 16:33:02 2021</t>
  </si>
  <si>
    <t>Fri Apr 30 16:33:03 2021</t>
  </si>
  <si>
    <t>Fri Apr 30 16:33:04 2021</t>
  </si>
  <si>
    <t>Fri Apr 30 16:33:05 2021</t>
  </si>
  <si>
    <t>Fri Apr 30 16:33:06 2021</t>
  </si>
  <si>
    <t>Fri Apr 30 16:33:07 2021</t>
  </si>
  <si>
    <t>Fri Apr 30 16:33:08 2021</t>
  </si>
  <si>
    <t>Fri Apr 30 16:33:10 2021</t>
  </si>
  <si>
    <t>Fri Apr 30 16:33:11 2021</t>
  </si>
  <si>
    <t>Fri Apr 30 16:33:12 2021</t>
  </si>
  <si>
    <t>Fri Apr 30 16:33:13 2021</t>
  </si>
  <si>
    <t>Fri Apr 30 16:33:14 2021</t>
  </si>
  <si>
    <t>Fri Apr 30 16:33:15 2021</t>
  </si>
  <si>
    <t>Fri Apr 30 16:33:16 2021</t>
  </si>
  <si>
    <t>Fri Apr 30 16:33:17 2021</t>
  </si>
  <si>
    <t>Fri Apr 30 16:33:18 2021</t>
  </si>
  <si>
    <t>Fri Apr 30 16:33:19 2021</t>
  </si>
  <si>
    <t>Fri Apr 30 16:33:20 2021</t>
  </si>
  <si>
    <t>Fri Apr 30 16:33:21 2021</t>
  </si>
  <si>
    <t>Fri Apr 30 16:33:22 2021</t>
  </si>
  <si>
    <t>Fri Apr 30 16:33:24 2021</t>
  </si>
  <si>
    <t>Fri Apr 30 16:33:25 2021</t>
  </si>
  <si>
    <t>Fri Apr 30 16:33:26 2021</t>
  </si>
  <si>
    <t>Fri Apr 30 16:33:27 2021</t>
  </si>
  <si>
    <t>Fri Apr 30 16:33:28 2021</t>
  </si>
  <si>
    <t>Fri Apr 30 16:33:29 2021</t>
  </si>
  <si>
    <t>Fri Apr 30 16:33:30 2021</t>
  </si>
  <si>
    <t>Fri Apr 30 16:33:31 2021</t>
  </si>
  <si>
    <t>Fri Apr 30 16:33:32 2021</t>
  </si>
  <si>
    <t>Fri Apr 30 16:33:33 2021</t>
  </si>
  <si>
    <t>Fri Apr 30 16:33:34 2021</t>
  </si>
  <si>
    <t>Fri Apr 30 16:33:35 2021</t>
  </si>
  <si>
    <t>Fri Apr 30 16:33:37 2021</t>
  </si>
  <si>
    <t>Fri Apr 30 16:33:38 2021</t>
  </si>
  <si>
    <t>Fri Apr 30 16:33:39 2021</t>
  </si>
  <si>
    <t>Fri Apr 30 16:33:40 2021</t>
  </si>
  <si>
    <t>Fri Apr 30 16:33:41 2021</t>
  </si>
  <si>
    <t>Fri Apr 30 16:33:42 2021</t>
  </si>
  <si>
    <t>Fri Apr 30 16:33:43 2021</t>
  </si>
  <si>
    <t>Fri Apr 30 16:33:44 2021</t>
  </si>
  <si>
    <t>Fri Apr 30 16:33:45 2021</t>
  </si>
  <si>
    <t>Fri Apr 30 16:33:46 2021</t>
  </si>
  <si>
    <t>Fri Apr 30 16:33:47 2021</t>
  </si>
  <si>
    <t>Fri Apr 30 16:33:48 2021</t>
  </si>
  <si>
    <t>Fri Apr 30 16:33:50 2021</t>
  </si>
  <si>
    <t>Fri Apr 30 16:33:51 2021</t>
  </si>
  <si>
    <t>Fri Apr 30 16:33:52 2021</t>
  </si>
  <si>
    <t>Fri Apr 30 16:33:53 2021</t>
  </si>
  <si>
    <t>Fri Apr 30 16:33:54 2021</t>
  </si>
  <si>
    <t>Fri Apr 30 16:33:55 2021</t>
  </si>
  <si>
    <t>Fri Apr 30 16:33:56 2021</t>
  </si>
  <si>
    <t>Fri Apr 30 16:33:57 2021</t>
  </si>
  <si>
    <t>Fri Apr 30 16:33:58 2021</t>
  </si>
  <si>
    <t>Fri Apr 30 16:33:59 2021</t>
  </si>
  <si>
    <t>Fri Apr 30 16:34:00 2021</t>
  </si>
  <si>
    <t>Fri Apr 30 16:34:01 2021</t>
  </si>
  <si>
    <t>Fri Apr 30 16:34:02 2021</t>
  </si>
  <si>
    <t>Fri Apr 30 16:34:04 2021</t>
  </si>
  <si>
    <t>Fri Apr 30 16:34:05 2021</t>
  </si>
  <si>
    <t>Fri Apr 30 16:34:06 2021</t>
  </si>
  <si>
    <t>Fri Apr 30 16:34:07 2021</t>
  </si>
  <si>
    <t>Fri Apr 30 16:34:08 2021</t>
  </si>
  <si>
    <t>Fri Apr 30 16:34:09 2021</t>
  </si>
  <si>
    <t>Fri Apr 30 16:34:10 2021</t>
  </si>
  <si>
    <t>Fri Apr 30 16:34:11 2021</t>
  </si>
  <si>
    <t>Fri Apr 30 16:34:12 2021</t>
  </si>
  <si>
    <t>Fri Apr 30 16:34:13 2021</t>
  </si>
  <si>
    <t>Fri Apr 30 16:34:14 2021</t>
  </si>
  <si>
    <t>Fri Apr 30 16:34:15 2021</t>
  </si>
  <si>
    <t>Fri Apr 30 16:34:17 2021</t>
  </si>
  <si>
    <t>Fri Apr 30 16:34:18 2021</t>
  </si>
  <si>
    <t>Fri Apr 30 16:34:19 2021</t>
  </si>
  <si>
    <t>Fri Apr 30 16:34:20 2021</t>
  </si>
  <si>
    <t>Fri Apr 30 16:34:21 2021</t>
  </si>
  <si>
    <t>Fri Apr 30 16:34:22 2021</t>
  </si>
  <si>
    <t>Fri Apr 30 16:34:23 2021</t>
  </si>
  <si>
    <t>Fri Apr 30 16:34:24 2021</t>
  </si>
  <si>
    <t>Fri Apr 30 16:34:25 2021</t>
  </si>
  <si>
    <t>Fri Apr 30 16:34:26 2021</t>
  </si>
  <si>
    <t>Fri Apr 30 16:34:27 2021</t>
  </si>
  <si>
    <t>Fri Apr 30 16:34:28 2021</t>
  </si>
  <si>
    <t>Fri Apr 30 16:34:30 2021</t>
  </si>
  <si>
    <t>Fri Apr 30 16:34:31 2021</t>
  </si>
  <si>
    <t>Fri Apr 30 16:34:32 2021</t>
  </si>
  <si>
    <t>Fri Apr 30 16:34:33 2021</t>
  </si>
  <si>
    <t>Fri Apr 30 16:34:34 2021</t>
  </si>
  <si>
    <t>Fri Apr 30 16:34:35 2021</t>
  </si>
  <si>
    <t>Fri Apr 30 16:34:36 2021</t>
  </si>
  <si>
    <t>Fri Apr 30 16:34:37 2021</t>
  </si>
  <si>
    <t>Fri Apr 30 16:34:38 2021</t>
  </si>
  <si>
    <t>Fri Apr 30 16:34:39 2021</t>
  </si>
  <si>
    <t>Fri Apr 30 16:34:40 2021</t>
  </si>
  <si>
    <t>Fri Apr 30 16:34:41 2021</t>
  </si>
  <si>
    <t>Fri Apr 30 16:34:43 2021</t>
  </si>
  <si>
    <t>Fri Apr 30 16:34:44 2021</t>
  </si>
  <si>
    <t>Fri Apr 30 16:34:45 2021</t>
  </si>
  <si>
    <t>Fri Apr 30 16:34:46 2021</t>
  </si>
  <si>
    <t>Fri Apr 30 16:34:47 2021</t>
  </si>
  <si>
    <t>Fri Apr 30 16:34:48 2021</t>
  </si>
  <si>
    <t>Fri Apr 30 16:34:49 2021</t>
  </si>
  <si>
    <t>Fri Apr 30 16:34:50 2021</t>
  </si>
  <si>
    <t>Fri Apr 30 16:34:51 2021</t>
  </si>
  <si>
    <t>Fri Apr 30 16:34:52 2021</t>
  </si>
  <si>
    <t>Fri Apr 30 16:34:53 2021</t>
  </si>
  <si>
    <t>Fri Apr 30 16:34:54 2021</t>
  </si>
  <si>
    <t>Fri Apr 30 16:34:55 2021</t>
  </si>
  <si>
    <t>Fri Apr 30 16:34:57 2021</t>
  </si>
  <si>
    <t>Fri Apr 30 16:34:58 2021</t>
  </si>
  <si>
    <t>Fri Apr 30 16:34:59 2021</t>
  </si>
  <si>
    <t>Fri Apr 30 16:35:00 2021</t>
  </si>
  <si>
    <t>Fri Apr 30 16:35:01 2021</t>
  </si>
  <si>
    <t>Fri Apr 30 16:35:02 2021</t>
  </si>
  <si>
    <t>Fri Apr 30 16:35:03 2021</t>
  </si>
  <si>
    <t>Fri Apr 30 16:35:04 2021</t>
  </si>
  <si>
    <t>Fri Apr 30 16:35:05 2021</t>
  </si>
  <si>
    <t>Fri Apr 30 16:35:06 2021</t>
  </si>
  <si>
    <t>Fri Apr 30 16:35:07 2021</t>
  </si>
  <si>
    <t>Fri Apr 30 16:35:08 2021</t>
  </si>
  <si>
    <t>Fri Apr 30 16:35:10 2021</t>
  </si>
  <si>
    <t>Fri Apr 30 16:35:11 2021</t>
  </si>
  <si>
    <t>Fri Apr 30 16:35:12 2021</t>
  </si>
  <si>
    <t>Fri Apr 30 16:35:13 2021</t>
  </si>
  <si>
    <t>Fri Apr 30 16:35:14 2021</t>
  </si>
  <si>
    <t>Fri Apr 30 16:35:15 2021</t>
  </si>
  <si>
    <t>Fri Apr 30 16:35:16 2021</t>
  </si>
  <si>
    <t>Fri Apr 30 16:35:17 2021</t>
  </si>
  <si>
    <t>Fri Apr 30 16:35:18 2021</t>
  </si>
  <si>
    <t>Fri Apr 30 16:35:19 2021</t>
  </si>
  <si>
    <t>Fri Apr 30 16:35:20 2021</t>
  </si>
  <si>
    <t>Fri Apr 30 16:35:21 2021</t>
  </si>
  <si>
    <t>Fri Apr 30 16:35:23 2021</t>
  </si>
  <si>
    <t>Fri Apr 30 16:35:24 2021</t>
  </si>
  <si>
    <t>Fri Apr 30 16:35:25 2021</t>
  </si>
  <si>
    <t>Fri Apr 30 16:35:26 2021</t>
  </si>
  <si>
    <t>Fri Apr 30 16:35:27 2021</t>
  </si>
  <si>
    <t>Fri Apr 30 16:35:28 2021</t>
  </si>
  <si>
    <t>Fri Apr 30 16:35:29 2021</t>
  </si>
  <si>
    <t>Fri Apr 30 16:35:30 2021</t>
  </si>
  <si>
    <t>Fri Apr 30 16:35:31 2021</t>
  </si>
  <si>
    <t>Fri Apr 30 16:35:32 2021</t>
  </si>
  <si>
    <t>Fri Apr 30 16:35:33 2021</t>
  </si>
  <si>
    <t>Fri Apr 30 16:35:34 2021</t>
  </si>
  <si>
    <t>Fri Apr 30 16:35:36 2021</t>
  </si>
  <si>
    <t>Fri Apr 30 16:35:37 2021</t>
  </si>
  <si>
    <t>Fri Apr 30 16:35:38 2021</t>
  </si>
  <si>
    <t>Fri Apr 30 16:35:39 2021</t>
  </si>
  <si>
    <t>Fri Apr 30 16:35:40 2021</t>
  </si>
  <si>
    <t>Fri Apr 30 16:35:41 2021</t>
  </si>
  <si>
    <t>Fri Apr 30 16:35:42 2021</t>
  </si>
  <si>
    <t>Fri Apr 30 16:35:43 2021</t>
  </si>
  <si>
    <t>Fri Apr 30 16:35:44 2021</t>
  </si>
  <si>
    <t>Fri Apr 30 16:35:45 2021</t>
  </si>
  <si>
    <t>Fri Apr 30 16:35:46 2021</t>
  </si>
  <si>
    <t>Fri Apr 30 16:35:47 2021</t>
  </si>
  <si>
    <t>Fri Apr 30 16:35:48 2021</t>
  </si>
  <si>
    <t>Fri Apr 30 16:35:50 2021</t>
  </si>
  <si>
    <t>Fri Apr 30 16:35:51 2021</t>
  </si>
  <si>
    <t>Fri Apr 30 16:35:52 2021</t>
  </si>
  <si>
    <t>Fri Apr 30 16:35:53 2021</t>
  </si>
  <si>
    <t>Fri Apr 30 16:35:54 2021</t>
  </si>
  <si>
    <t>Fri Apr 30 16:35:55 2021</t>
  </si>
  <si>
    <t>Fri Apr 30 16:35:56 2021</t>
  </si>
  <si>
    <t>Fri Apr 30 16:35:57 2021</t>
  </si>
  <si>
    <t>Fri Apr 30 16:35:58 2021</t>
  </si>
  <si>
    <t>Fri Apr 30 16:35:59 2021</t>
  </si>
  <si>
    <t>Fri Apr 30 16:36:00 2021</t>
  </si>
  <si>
    <t>Fri Apr 30 16:36:01 2021</t>
  </si>
  <si>
    <t>Fri Apr 30 16:36:03 2021</t>
  </si>
  <si>
    <t>Fri Apr 30 16:36:04 2021</t>
  </si>
  <si>
    <t>Fri Apr 30 16:36:05 2021</t>
  </si>
  <si>
    <t>Fri Apr 30 16:36:06 2021</t>
  </si>
  <si>
    <t>Fri Apr 30 16:36:07 2021</t>
  </si>
  <si>
    <t>Fri Apr 30 16:36:08 2021</t>
  </si>
  <si>
    <t>Fri Apr 30 16:36:09 2021</t>
  </si>
  <si>
    <t>Fri Apr 30 16:36:10 2021</t>
  </si>
  <si>
    <t>Fri Apr 30 16:36:11 2021</t>
  </si>
  <si>
    <t>Fri Apr 30 16:36:12 2021</t>
  </si>
  <si>
    <t>Fri Apr 30 16:36:13 2021</t>
  </si>
  <si>
    <t>Fri Apr 30 16:36:14 2021</t>
  </si>
  <si>
    <t>Fri Apr 30 16:36:16 2021</t>
  </si>
  <si>
    <t>Fri Apr 30 16:36:17 2021</t>
  </si>
  <si>
    <t>Fri Apr 30 16:36:18 2021</t>
  </si>
  <si>
    <t>Fri Apr 30 16:36:19 2021</t>
  </si>
  <si>
    <t>Fri Apr 30 16:36:20 2021</t>
  </si>
  <si>
    <t>Fri Apr 30 16:36:21 2021</t>
  </si>
  <si>
    <t>Fri Apr 30 16:36:22 2021</t>
  </si>
  <si>
    <t>Fri Apr 30 16:36:23 2021</t>
  </si>
  <si>
    <t>Fri Apr 30 16:36:24 2021</t>
  </si>
  <si>
    <t>Fri Apr 30 16:36:25 2021</t>
  </si>
  <si>
    <t>Fri Apr 30 16:36:26 2021</t>
  </si>
  <si>
    <t>Fri Apr 30 16:36:27 2021</t>
  </si>
  <si>
    <t>Fri Apr 30 16:36:29 2021</t>
  </si>
  <si>
    <t>Fri Apr 30 16:36:30 2021</t>
  </si>
  <si>
    <t>Fri Apr 30 16:36:31 2021</t>
  </si>
  <si>
    <t>Fri Apr 30 16:36:32 2021</t>
  </si>
  <si>
    <t>Fri Apr 30 16:36:33 2021</t>
  </si>
  <si>
    <t>Fri Apr 30 16:36:34 2021</t>
  </si>
  <si>
    <t>Fri Apr 30 16:36:35 2021</t>
  </si>
  <si>
    <t>Fri Apr 30 16:36:36 2021</t>
  </si>
  <si>
    <t>Fri Apr 30 16:36:37 2021</t>
  </si>
  <si>
    <t>Fri Apr 30 16:36:38 2021</t>
  </si>
  <si>
    <t>Fri Apr 30 16:36:39 2021</t>
  </si>
  <si>
    <t>Fri Apr 30 16:36:40 2021</t>
  </si>
  <si>
    <t>Fri Apr 30 16:36:41 2021</t>
  </si>
  <si>
    <t>Fri Apr 30 16:36:43 2021</t>
  </si>
  <si>
    <t>Fri Apr 30 16:36:44 2021</t>
  </si>
  <si>
    <t>Fri Apr 30 16:36:45 2021</t>
  </si>
  <si>
    <t>Fri Apr 30 16:36:46 2021</t>
  </si>
  <si>
    <t>Fri Apr 30 16:36:47 2021</t>
  </si>
  <si>
    <t>Fri Apr 30 16:36:48 2021</t>
  </si>
  <si>
    <t>Fri Apr 30 16:36:49 2021</t>
  </si>
  <si>
    <t>Fri Apr 30 16:36:50 2021</t>
  </si>
  <si>
    <t>Fri Apr 30 16:36:51 2021</t>
  </si>
  <si>
    <t>Fri Apr 30 16:36:52 2021</t>
  </si>
  <si>
    <t>Fri Apr 30 16:36:53 2021</t>
  </si>
  <si>
    <t>Fri Apr 30 16:36:54 2021</t>
  </si>
  <si>
    <t>Fri Apr 30 16:36:56 2021</t>
  </si>
  <si>
    <t>Fri Apr 30 16:36:57 2021</t>
  </si>
  <si>
    <t>Fri Apr 30 16:36:58 2021</t>
  </si>
  <si>
    <t>Fri Apr 30 16:36:59 2021</t>
  </si>
  <si>
    <t>Fri Apr 30 16:37:00 2021</t>
  </si>
  <si>
    <t>Fri Apr 30 16:37:01 2021</t>
  </si>
  <si>
    <t>Fri Apr 30 16:37:02 2021</t>
  </si>
  <si>
    <t>Fri Apr 30 16:37:03 2021</t>
  </si>
  <si>
    <t>Fri Apr 30 16:37:04 2021</t>
  </si>
  <si>
    <t>Fri Apr 30 16:37:05 2021</t>
  </si>
  <si>
    <t>Fri Apr 30 16:37:06 2021</t>
  </si>
  <si>
    <t>Fri Apr 30 16:37:07 2021</t>
  </si>
  <si>
    <t>Fri Apr 30 16:37:09 2021</t>
  </si>
  <si>
    <t>Fri Apr 30 16:37:10 2021</t>
  </si>
  <si>
    <t>Fri Apr 30 16:37:11 2021</t>
  </si>
  <si>
    <t>Fri Apr 30 16:37:12 2021</t>
  </si>
  <si>
    <t>Fri Apr 30 16:37:13 2021</t>
  </si>
  <si>
    <t>Fri Apr 30 16:37:14 2021</t>
  </si>
  <si>
    <t>Fri Apr 30 16:37:15 2021</t>
  </si>
  <si>
    <t>Fri Apr 30 16:37:16 2021</t>
  </si>
  <si>
    <t>Fri Apr 30 16:37:17 2021</t>
  </si>
  <si>
    <t>Fri Apr 30 16:37:18 2021</t>
  </si>
  <si>
    <t>Fri Apr 30 16:37:19 2021</t>
  </si>
  <si>
    <t>Fri Apr 30 16:37:20 2021</t>
  </si>
  <si>
    <t>Fri Apr 30 16:37:22 2021</t>
  </si>
  <si>
    <t>Fri Apr 30 16:37:23 2021</t>
  </si>
  <si>
    <t>Fri Apr 30 16:37:24 2021</t>
  </si>
  <si>
    <t>Fri Apr 30 16:37:25 2021</t>
  </si>
  <si>
    <t>Fri Apr 30 16:37:26 2021</t>
  </si>
  <si>
    <t>Fri Apr 30 16:37:27 2021</t>
  </si>
  <si>
    <t>Fri Apr 30 16:37:28 2021</t>
  </si>
  <si>
    <t>Fri Apr 30 16:37:29 2021</t>
  </si>
  <si>
    <t>Fri Apr 30 16:37:30 2021</t>
  </si>
  <si>
    <t>Fri Apr 30 16:37:31 2021</t>
  </si>
  <si>
    <t>Fri Apr 30 16:37:32 2021</t>
  </si>
  <si>
    <t>Fri Apr 30 16:37:33 2021</t>
  </si>
  <si>
    <t>Fri Apr 30 16:37:34 2021</t>
  </si>
  <si>
    <t>Fri Apr 30 16:37:36 2021</t>
  </si>
  <si>
    <t>Fri Apr 30 16:37:37 2021</t>
  </si>
  <si>
    <t>Fri Apr 30 16:37:38 2021</t>
  </si>
  <si>
    <t>Fri Apr 30 16:37:39 2021</t>
  </si>
  <si>
    <t>Fri Apr 30 16:37:40 2021</t>
  </si>
  <si>
    <t>Fri Apr 30 16:37:41 2021</t>
  </si>
  <si>
    <t>Fri Apr 30 16:37:42 2021</t>
  </si>
  <si>
    <t>Fri Apr 30 16:37:43 2021</t>
  </si>
  <si>
    <t>Fri Apr 30 16:37:44 2021</t>
  </si>
  <si>
    <t>Fri Apr 30 16:37:45 2021</t>
  </si>
  <si>
    <t>Fri Apr 30 16:37:46 2021</t>
  </si>
  <si>
    <t>Fri Apr 30 16:37:47 2021</t>
  </si>
  <si>
    <t>Fri Apr 30 16:37:49 2021</t>
  </si>
  <si>
    <t>Fri Apr 30 16:37:50 2021</t>
  </si>
  <si>
    <t>Fri Apr 30 16:37:51 2021</t>
  </si>
  <si>
    <t>Fri Apr 30 16:37:52 2021</t>
  </si>
  <si>
    <t>Fri Apr 30 16:37:53 2021</t>
  </si>
  <si>
    <t>Fri Apr 30 16:37:54 2021</t>
  </si>
  <si>
    <t>Fri Apr 30 16:37:55 2021</t>
  </si>
  <si>
    <t>Fri Apr 30 16:37:56 2021</t>
  </si>
  <si>
    <t>Fri Apr 30 16:37:57 2021</t>
  </si>
  <si>
    <t>Fri Apr 30 16:37:58 2021</t>
  </si>
  <si>
    <t>Fri Apr 30 16:37:59 2021</t>
  </si>
  <si>
    <t>Fri Apr 30 16:38:00 2021</t>
  </si>
  <si>
    <t>Fri Apr 30 16:38:02 2021</t>
  </si>
  <si>
    <t>Fri Apr 30 16:38:03 2021</t>
  </si>
  <si>
    <t>Fri Apr 30 16:38:04 2021</t>
  </si>
  <si>
    <t>Fri Apr 30 16:38:05 2021</t>
  </si>
  <si>
    <t>Fri Apr 30 16:38:06 2021</t>
  </si>
  <si>
    <t>Fri Apr 30 16:38:07 2021</t>
  </si>
  <si>
    <t>Fri Apr 30 16:38:08 2021</t>
  </si>
  <si>
    <t>Fri Apr 30 16:38:09 2021</t>
  </si>
  <si>
    <t>Fri Apr 30 16:38:10 2021</t>
  </si>
  <si>
    <t>Fri Apr 30 16:38:11 2021</t>
  </si>
  <si>
    <t>Fri Apr 30 16:38:12 2021</t>
  </si>
  <si>
    <t>Fri Apr 30 16:38:13 2021</t>
  </si>
  <si>
    <t>Fri Apr 30 16:38:14 2021</t>
  </si>
  <si>
    <t>Fri Apr 30 16:38:16 2021</t>
  </si>
  <si>
    <t>Fri Apr 30 16:38:17 2021</t>
  </si>
  <si>
    <t>Fri Apr 30 16:38:18 2021</t>
  </si>
  <si>
    <t>Fri Apr 30 16:38:19 2021</t>
  </si>
  <si>
    <t>Fri Apr 30 16:38:20 2021</t>
  </si>
  <si>
    <t>Fri Apr 30 16:38:21 2021</t>
  </si>
  <si>
    <t>Fri Apr 30 16:38:22 2021</t>
  </si>
  <si>
    <t>Fri Apr 30 16:38:23 2021</t>
  </si>
  <si>
    <t>Fri Apr 30 16:38:24 2021</t>
  </si>
  <si>
    <t>Fri Apr 30 16:38:25 2021</t>
  </si>
  <si>
    <t>Fri Apr 30 16:38:26 2021</t>
  </si>
  <si>
    <t>Fri Apr 30 16:38:27 2021</t>
  </si>
  <si>
    <t>Fri Apr 30 16:38:29 2021</t>
  </si>
  <si>
    <t>Fri Apr 30 16:38:30 2021</t>
  </si>
  <si>
    <t>Fri Apr 30 16:38:31 2021</t>
  </si>
  <si>
    <t>Fri Apr 30 16:38:32 2021</t>
  </si>
  <si>
    <t>Fri Apr 30 16:38:33 2021</t>
  </si>
  <si>
    <t>Fri Apr 30 16:38:34 2021</t>
  </si>
  <si>
    <t>Fri Apr 30 16:38:35 2021</t>
  </si>
  <si>
    <t>Fri Apr 30 16:38:36 2021</t>
  </si>
  <si>
    <t>Fri Apr 30 16:38:37 2021</t>
  </si>
  <si>
    <t>Fri Apr 30 16:38:38 2021</t>
  </si>
  <si>
    <t>Fri Apr 30 16:38:39 2021</t>
  </si>
  <si>
    <t>Fri Apr 30 16:38:40 2021</t>
  </si>
  <si>
    <t>Fri Apr 30 16:38:42 2021</t>
  </si>
  <si>
    <t>Fri Apr 30 16:38:43 2021</t>
  </si>
  <si>
    <t>Fri Apr 30 16:38:44 2021</t>
  </si>
  <si>
    <t>Fri Apr 30 16:38:45 2021</t>
  </si>
  <si>
    <t>Fri Apr 30 16:38:46 2021</t>
  </si>
  <si>
    <t>Fri Apr 30 16:38:47 2021</t>
  </si>
  <si>
    <t>Fri Apr 30 16:38:48 2021</t>
  </si>
  <si>
    <t>Fri Apr 30 16:38:49 2021</t>
  </si>
  <si>
    <t>Fri Apr 30 16:38:50 2021</t>
  </si>
  <si>
    <t>Fri Apr 30 16:38:51 2021</t>
  </si>
  <si>
    <t>Fri Apr 30 16:38:52 2021</t>
  </si>
  <si>
    <t>Fri Apr 30 16:38:53 2021</t>
  </si>
  <si>
    <t>Fri Apr 30 16:38:55 2021</t>
  </si>
  <si>
    <t>Fri Apr 30 16:38:56 2021</t>
  </si>
  <si>
    <t>Fri Apr 30 16:38:57 2021</t>
  </si>
  <si>
    <t>Fri Apr 30 16:38:58 2021</t>
  </si>
  <si>
    <t>Fri Apr 30 16:38:59 2021</t>
  </si>
  <si>
    <t>Fri Apr 30 16:39:00 2021</t>
  </si>
  <si>
    <t>Fri Apr 30 16:39:01 2021</t>
  </si>
  <si>
    <t>Fri Apr 30 16:39:02 2021</t>
  </si>
  <si>
    <t>Fri Apr 30 16:39:03 2021</t>
  </si>
  <si>
    <t>Fri Apr 30 16:39:04 2021</t>
  </si>
  <si>
    <t>Fri Apr 30 16:39:05 2021</t>
  </si>
  <si>
    <t>Fri Apr 30 16:39:06 2021</t>
  </si>
  <si>
    <t>Fri Apr 30 16:39:07 2021</t>
  </si>
  <si>
    <t>Fri Apr 30 16:39:09 2021</t>
  </si>
  <si>
    <t>Fri Apr 30 16:39:10 2021</t>
  </si>
  <si>
    <t>Fri Apr 30 16:39:11 2021</t>
  </si>
  <si>
    <t>Fri Apr 30 16:39:12 2021</t>
  </si>
  <si>
    <t>Fri Apr 30 16:39:13 2021</t>
  </si>
  <si>
    <t>Fri Apr 30 16:39:14 2021</t>
  </si>
  <si>
    <t>Fri Apr 30 16:39:15 2021</t>
  </si>
  <si>
    <t>Fri Apr 30 16:39:16 2021</t>
  </si>
  <si>
    <t>Fri Apr 30 16:39:17 2021</t>
  </si>
  <si>
    <t>Fri Apr 30 16:39:18 2021</t>
  </si>
  <si>
    <t>Fri Apr 30 16:39:19 2021</t>
  </si>
  <si>
    <t>Fri Apr 30 16:39:20 2021</t>
  </si>
  <si>
    <t>Fri Apr 30 16:39:22 2021</t>
  </si>
  <si>
    <t>Fri Apr 30 16:39:23 2021</t>
  </si>
  <si>
    <t>Fri Apr 30 16:39:24 2021</t>
  </si>
  <si>
    <t>Fri Apr 30 16:39:25 2021</t>
  </si>
  <si>
    <t>Fri Apr 30 16:39:26 2021</t>
  </si>
  <si>
    <t>Fri Apr 30 16:39:27 2021</t>
  </si>
  <si>
    <t>Fri Apr 30 16:39:28 2021</t>
  </si>
  <si>
    <t>Fri Apr 30 16:39:29 2021</t>
  </si>
  <si>
    <t>Fri Apr 30 16:39:30 2021</t>
  </si>
  <si>
    <t>Fri Apr 30 16:39:31 2021</t>
  </si>
  <si>
    <t>Fri Apr 30 16:39:32 2021</t>
  </si>
  <si>
    <t>Fri Apr 30 16:39:33 2021</t>
  </si>
  <si>
    <t>Fri Apr 30 16:39:35 2021</t>
  </si>
  <si>
    <t>Fri Apr 30 16:39:36 2021</t>
  </si>
  <si>
    <t>Fri Apr 30 16:39:37 2021</t>
  </si>
  <si>
    <t>Fri Apr 30 16:39:38 2021</t>
  </si>
  <si>
    <t>Fri Apr 30 16:39:39 2021</t>
  </si>
  <si>
    <t>Fri Apr 30 16:39:40 2021</t>
  </si>
  <si>
    <t>Fri Apr 30 16:39:41 2021</t>
  </si>
  <si>
    <t>Fri Apr 30 16:39:42 2021</t>
  </si>
  <si>
    <t>Fri Apr 30 16:39:43 2021</t>
  </si>
  <si>
    <t>Fri Apr 30 16:39:44 2021</t>
  </si>
  <si>
    <t>Fri Apr 30 16:39:45 2021</t>
  </si>
  <si>
    <t>Fri Apr 30 16:39:46 2021</t>
  </si>
  <si>
    <t>Fri Apr 30 16:39:48 2021</t>
  </si>
  <si>
    <t>Fri Apr 30 16:39:49 2021</t>
  </si>
  <si>
    <t>Fri Apr 30 16:39:50 2021</t>
  </si>
  <si>
    <t>Fri Apr 30 16:39:51 2021</t>
  </si>
  <si>
    <t>Fri Apr 30 16:39:52 2021</t>
  </si>
  <si>
    <t>Fri Apr 30 16:39:53 2021</t>
  </si>
  <si>
    <t>Fri Apr 30 16:39:54 2021</t>
  </si>
  <si>
    <t>Fri Apr 30 16:39:55 2021</t>
  </si>
  <si>
    <t>Fri Apr 30 16:39:56 2021</t>
  </si>
  <si>
    <t>Fri Apr 30 16:39:57 2021</t>
  </si>
  <si>
    <t>Fri Apr 30 16:39:58 2021</t>
  </si>
  <si>
    <t>Fri Apr 30 16:39:59 2021</t>
  </si>
  <si>
    <t>Fri Apr 30 16:40:00 2021</t>
  </si>
  <si>
    <t>Fri Apr 30 16:40:02 2021</t>
  </si>
  <si>
    <t>Fri Apr 30 16:40:03 2021</t>
  </si>
  <si>
    <t>Fri Apr 30 16:40:04 2021</t>
  </si>
  <si>
    <t>Fri Apr 30 16:40:05 2021</t>
  </si>
  <si>
    <t>Fri Apr 30 16:40:06 2021</t>
  </si>
  <si>
    <t>Fri Apr 30 16:40:07 2021</t>
  </si>
  <si>
    <t>Fri Apr 30 16:40:08 2021</t>
  </si>
  <si>
    <t>Fri Apr 30 16:40:09 2021</t>
  </si>
  <si>
    <t>Fri Apr 30 16:40:10 2021</t>
  </si>
  <si>
    <t>Fri Apr 30 16:40:11 2021</t>
  </si>
  <si>
    <t>Fri Apr 30 16:40:12 2021</t>
  </si>
  <si>
    <t>Fri Apr 30 16:40:13 2021</t>
  </si>
  <si>
    <t>Fri Apr 30 16:40:15 2021</t>
  </si>
  <si>
    <t>Fri Apr 30 16:40:16 2021</t>
  </si>
  <si>
    <t>Fri Apr 30 16:40:17 2021</t>
  </si>
  <si>
    <t>Fri Apr 30 16:40:18 2021</t>
  </si>
  <si>
    <t>Fri Apr 30 16:40:19 2021</t>
  </si>
  <si>
    <t>Fri Apr 30 16:40:20 2021</t>
  </si>
  <si>
    <t>Fri Apr 30 16:40:21 2021</t>
  </si>
  <si>
    <t>Fri Apr 30 16:40:22 2021</t>
  </si>
  <si>
    <t>Fri Apr 30 16:40:23 2021</t>
  </si>
  <si>
    <t>Fri Apr 30 16:40:24 2021</t>
  </si>
  <si>
    <t>Fri Apr 30 16:40:25 2021</t>
  </si>
  <si>
    <t>Fri Apr 30 16:40:26 2021</t>
  </si>
  <si>
    <t>Fri Apr 30 16:40:28 2021</t>
  </si>
  <si>
    <t>Fri Apr 30 16:40:29 2021</t>
  </si>
  <si>
    <t>Fri Apr 30 16:40:30 2021</t>
  </si>
  <si>
    <t>Fri Apr 30 16:40:31 2021</t>
  </si>
  <si>
    <t>Fri Apr 30 16:40:32 2021</t>
  </si>
  <si>
    <t>Fri Apr 30 16:40:33 2021</t>
  </si>
  <si>
    <t>Fri Apr 30 16:40:34 2021</t>
  </si>
  <si>
    <t>Fri Apr 30 16:40:35 2021</t>
  </si>
  <si>
    <t>Fri Apr 30 16:40:36 2021</t>
  </si>
  <si>
    <t>Fri Apr 30 16:40:37 2021</t>
  </si>
  <si>
    <t>Fri Apr 30 16:40:38 2021</t>
  </si>
  <si>
    <t>Fri Apr 30 16:40:39 2021</t>
  </si>
  <si>
    <t>Fri Apr 30 16:40:40 2021</t>
  </si>
  <si>
    <t>Fri Apr 30 16:40:42 2021</t>
  </si>
  <si>
    <t>Fri Apr 30 16:40:43 2021</t>
  </si>
  <si>
    <t>Fri Apr 30 16:40:44 2021</t>
  </si>
  <si>
    <t>Fri Apr 30 16:40:45 2021</t>
  </si>
  <si>
    <t>Fri Apr 30 16:40:46 2021</t>
  </si>
  <si>
    <t>Fri Apr 30 16:40:47 2021</t>
  </si>
  <si>
    <t>Fri Apr 30 16:40:48 2021</t>
  </si>
  <si>
    <t>Fri Apr 30 16:40:49 2021</t>
  </si>
  <si>
    <t>Fri Apr 30 16:40:50 2021</t>
  </si>
  <si>
    <t>Fri Apr 30 16:40:51 2021</t>
  </si>
  <si>
    <t>Fri Apr 30 16:40:52 2021</t>
  </si>
  <si>
    <t>Fri Apr 30 16:40:53 2021</t>
  </si>
  <si>
    <t>Fri Apr 30 16:40:55 2021</t>
  </si>
  <si>
    <t>Fri Apr 30 16:40:56 2021</t>
  </si>
  <si>
    <t>Fri Apr 30 16:40:57 2021</t>
  </si>
  <si>
    <t>Fri Apr 30 16:40:58 2021</t>
  </si>
  <si>
    <t>Fri Apr 30 16:40:59 2021</t>
  </si>
  <si>
    <t>Fri Apr 30 16:41:00 2021</t>
  </si>
  <si>
    <t>Fri Apr 30 16:41:01 2021</t>
  </si>
  <si>
    <t>Fri Apr 30 16:41:02 2021</t>
  </si>
  <si>
    <t>Fri Apr 30 16:41:03 2021</t>
  </si>
  <si>
    <t>Fri Apr 30 16:41:04 2021</t>
  </si>
  <si>
    <t>Fri Apr 30 16:41:05 2021</t>
  </si>
  <si>
    <t>Fri Apr 30 16:41:06 2021</t>
  </si>
  <si>
    <t>Fri Apr 30 16:41:08 2021</t>
  </si>
  <si>
    <t>Fri Apr 30 16:41:09 2021</t>
  </si>
  <si>
    <t>Fri Apr 30 16:41:10 2021</t>
  </si>
  <si>
    <t>Fri Apr 30 16:41:11 2021</t>
  </si>
  <si>
    <t>Fri Apr 30 16:41:12 2021</t>
  </si>
  <si>
    <t>Fri Apr 30 16:41:13 2021</t>
  </si>
  <si>
    <t>Fri Apr 30 16:41:14 2021</t>
  </si>
  <si>
    <t>Fri Apr 30 16:41:15 2021</t>
  </si>
  <si>
    <t>Fri Apr 30 16:41:16 2021</t>
  </si>
  <si>
    <t>Fri Apr 30 16:41:17 2021</t>
  </si>
  <si>
    <t>Fri Apr 30 16:41:18 2021</t>
  </si>
  <si>
    <t>Fri Apr 30 16:41:19 2021</t>
  </si>
  <si>
    <t>Fri Apr 30 16:41:21 2021</t>
  </si>
  <si>
    <t>Fri Apr 30 16:41:22 2021</t>
  </si>
  <si>
    <t>Fri Apr 30 16:41:23 2021</t>
  </si>
  <si>
    <t>Fri Apr 30 16:41:24 2021</t>
  </si>
  <si>
    <t>Fri Apr 30 16:41:25 2021</t>
  </si>
  <si>
    <t>Fri Apr 30 16:41:26 2021</t>
  </si>
  <si>
    <t>Fri Apr 30 16:41:27 2021</t>
  </si>
  <si>
    <t>Fri Apr 30 16:41:28 2021</t>
  </si>
  <si>
    <t>Fri Apr 30 16:41:29 2021</t>
  </si>
  <si>
    <t>Fri Apr 30 16:41:30 2021</t>
  </si>
  <si>
    <t>Fri Apr 30 16:41:31 2021</t>
  </si>
  <si>
    <t>Fri Apr 30 16:41:32 2021</t>
  </si>
  <si>
    <t>Fri Apr 30 16:41:33 2021</t>
  </si>
  <si>
    <t>Fri Apr 30 16:41:35 2021</t>
  </si>
  <si>
    <t>Fri Apr 30 16:41:36 2021</t>
  </si>
  <si>
    <t>Fri Apr 30 16:41:37 2021</t>
  </si>
  <si>
    <t>Fri Apr 30 16:41:38 2021</t>
  </si>
  <si>
    <t>Fri Apr 30 16:41:39 2021</t>
  </si>
  <si>
    <t>Fri Apr 30 16:41:40 2021</t>
  </si>
  <si>
    <t>Fri Apr 30 16:41:41 2021</t>
  </si>
  <si>
    <t>Fri Apr 30 16:41:42 2021</t>
  </si>
  <si>
    <t>Fri Apr 30 16:41:43 2021</t>
  </si>
  <si>
    <t>Fri Apr 30 16:41:44 2021</t>
  </si>
  <si>
    <t>Fri Apr 30 16:41:45 2021</t>
  </si>
  <si>
    <t>Fri Apr 30 16:41:46 2021</t>
  </si>
  <si>
    <t>Fri Apr 30 16:41:48 2021</t>
  </si>
  <si>
    <t>Fri Apr 30 16:41:49 2021</t>
  </si>
  <si>
    <t>Fri Apr 30 16:41:50 2021</t>
  </si>
  <si>
    <t>Fri Apr 30 16:41:51 2021</t>
  </si>
  <si>
    <t>Fri Apr 30 16:41:52 2021</t>
  </si>
  <si>
    <t>Fri Apr 30 16:41:53 2021</t>
  </si>
  <si>
    <t>Fri Apr 30 16:41:54 2021</t>
  </si>
  <si>
    <t>Fri Apr 30 16:41:55 2021</t>
  </si>
  <si>
    <t>Fri Apr 30 16:41:56 2021</t>
  </si>
  <si>
    <t>Fri Apr 30 16:41:57 2021</t>
  </si>
  <si>
    <t>Fri Apr 30 16:41:58 2021</t>
  </si>
  <si>
    <t>Fri Apr 30 16:41:59 2021</t>
  </si>
  <si>
    <t>Fri Apr 30 16:42:01 2021</t>
  </si>
  <si>
    <t>Fri Apr 30 16:42:02 2021</t>
  </si>
  <si>
    <t>Fri Apr 30 16:42:03 2021</t>
  </si>
  <si>
    <t>Fri Apr 30 16:42:04 2021</t>
  </si>
  <si>
    <t>Fri Apr 30 16:42:05 2021</t>
  </si>
  <si>
    <t>Fri Apr 30 16:42:06 2021</t>
  </si>
  <si>
    <t>Fri Apr 30 16:42:07 2021</t>
  </si>
  <si>
    <t>Fri Apr 30 16:42:08 2021</t>
  </si>
  <si>
    <t>Fri Apr 30 16:42:09 2021</t>
  </si>
  <si>
    <t>Fri Apr 30 16:42:10 2021</t>
  </si>
  <si>
    <t>Fri Apr 30 16:42:11 2021</t>
  </si>
  <si>
    <t>Fri Apr 30 16:42:12 2021</t>
  </si>
  <si>
    <t>Fri Apr 30 16:42:14 2021</t>
  </si>
  <si>
    <t>Fri Apr 30 16:42:15 2021</t>
  </si>
  <si>
    <t>Fri Apr 30 16:42:16 2021</t>
  </si>
  <si>
    <t>Fri Apr 30 16:42:17 2021</t>
  </si>
  <si>
    <t>Fri Apr 30 16:42:18 2021</t>
  </si>
  <si>
    <t>Fri Apr 30 16:42:19 2021</t>
  </si>
  <si>
    <t>Fri Apr 30 16:42:20 2021</t>
  </si>
  <si>
    <t>Fri Apr 30 16:42:21 2021</t>
  </si>
  <si>
    <t>Fri Apr 30 16:42:22 2021</t>
  </si>
  <si>
    <t>Fri Apr 30 16:42:23 2021</t>
  </si>
  <si>
    <t>Fri Apr 30 16:42:24 2021</t>
  </si>
  <si>
    <t>Fri Apr 30 16:42:25 2021</t>
  </si>
  <si>
    <t>Fri Apr 30 16:42:26 2021</t>
  </si>
  <si>
    <t>Fri Apr 30 16:42:28 2021</t>
  </si>
  <si>
    <t>Fri Apr 30 16:42:29 2021</t>
  </si>
  <si>
    <t>Fri Apr 30 16:42:30 2021</t>
  </si>
  <si>
    <t>Fri Apr 30 16:42:31 2021</t>
  </si>
  <si>
    <t>Fri Apr 30 16:42:32 2021</t>
  </si>
  <si>
    <t>Fri Apr 30 16:42:33 2021</t>
  </si>
  <si>
    <t>Fri Apr 30 16:42:34 2021</t>
  </si>
  <si>
    <t>Fri Apr 30 16:42:35 2021</t>
  </si>
  <si>
    <t>Fri Apr 30 16:42:36 2021</t>
  </si>
  <si>
    <t>Fri Apr 30 16:42:37 2021</t>
  </si>
  <si>
    <t>Fri Apr 30 16:42:38 2021</t>
  </si>
  <si>
    <t>Fri Apr 30 16:42:39 2021</t>
  </si>
  <si>
    <t>Fri Apr 30 16:42:41 2021</t>
  </si>
  <si>
    <t>Fri Apr 30 16:42:42 2021</t>
  </si>
  <si>
    <t>Fri Apr 30 16:42:43 2021</t>
  </si>
  <si>
    <t>Fri Apr 30 16:42:44 2021</t>
  </si>
  <si>
    <t>Fri Apr 30 16:42:45 2021</t>
  </si>
  <si>
    <t>Fri Apr 30 16:42:46 2021</t>
  </si>
  <si>
    <t>Fri Apr 30 16:42:47 2021</t>
  </si>
  <si>
    <t>Fri Apr 30 16:42:48 2021</t>
  </si>
  <si>
    <t>Fri Apr 30 16:42:49 2021</t>
  </si>
  <si>
    <t>Fri Apr 30 16:42:50 2021</t>
  </si>
  <si>
    <t>Fri Apr 30 16:42:51 2021</t>
  </si>
  <si>
    <t>Fri Apr 30 16:42:52 2021</t>
  </si>
  <si>
    <t>Fri Apr 30 16:42:54 2021</t>
  </si>
  <si>
    <t>Fri Apr 30 16:42:55 2021</t>
  </si>
  <si>
    <t>Fri Apr 30 16:42:56 2021</t>
  </si>
  <si>
    <t>Fri Apr 30 16:42:57 2021</t>
  </si>
  <si>
    <t>Fri Apr 30 16:42:58 2021</t>
  </si>
  <si>
    <t>Fri Apr 30 16:42:59 2021</t>
  </si>
  <si>
    <t>Fri Apr 30 16:43:00 2021</t>
  </si>
  <si>
    <t>Fri Apr 30 16:43:01 2021</t>
  </si>
  <si>
    <t>Fri Apr 30 16:43:02 2021</t>
  </si>
  <si>
    <t>Fri Apr 30 16:43:03 2021</t>
  </si>
  <si>
    <t>Fri Apr 30 16:43:04 2021</t>
  </si>
  <si>
    <t>Fri Apr 30 16:43:05 2021</t>
  </si>
  <si>
    <t>Fri Apr 30 16:43:06 2021</t>
  </si>
  <si>
    <t>Fri Apr 30 16:43:08 2021</t>
  </si>
  <si>
    <t>Fri Apr 30 16:43:09 2021</t>
  </si>
  <si>
    <t>Fri Apr 30 16:43:10 2021</t>
  </si>
  <si>
    <t>Fri Apr 30 16:43:11 2021</t>
  </si>
  <si>
    <t>Fri Apr 30 16:43:12 2021</t>
  </si>
  <si>
    <t>Fri Apr 30 16:43:13 2021</t>
  </si>
  <si>
    <t>Fri Apr 30 16:43:14 2021</t>
  </si>
  <si>
    <t>Fri Apr 30 16:43:15 2021</t>
  </si>
  <si>
    <t>Fri Apr 30 16:43:16 2021</t>
  </si>
  <si>
    <t>Fri Apr 30 16:43:17 2021</t>
  </si>
  <si>
    <t>Fri Apr 30 16:43:18 2021</t>
  </si>
  <si>
    <t>Fri Apr 30 16:43:19 2021</t>
  </si>
  <si>
    <t>Fri Apr 30 16:43:21 2021</t>
  </si>
  <si>
    <t>Fri Apr 30 16:43:22 2021</t>
  </si>
  <si>
    <t>Fri Apr 30 16:43:23 2021</t>
  </si>
  <si>
    <t>Fri Apr 30 16:43:24 2021</t>
  </si>
  <si>
    <t>Fri Apr 30 16:43:25 2021</t>
  </si>
  <si>
    <t>Fri Apr 30 16:43:26 2021</t>
  </si>
  <si>
    <t>Fri Apr 30 16:43:27 2021</t>
  </si>
  <si>
    <t>Fri Apr 30 16:43:28 2021</t>
  </si>
  <si>
    <t>Fri Apr 30 16:43:29 2021</t>
  </si>
  <si>
    <t>Fri Apr 30 16:43:30 2021</t>
  </si>
  <si>
    <t>Fri Apr 30 16:43:31 2021</t>
  </si>
  <si>
    <t>Fri Apr 30 16:43:32 2021</t>
  </si>
  <si>
    <t>Fri Apr 30 16:43:34 2021</t>
  </si>
  <si>
    <t>Fri Apr 30 16:43:35 2021</t>
  </si>
  <si>
    <t>Fri Apr 30 16:43:36 2021</t>
  </si>
  <si>
    <t>Fri Apr 30 16:43:37 2021</t>
  </si>
  <si>
    <t>Fri Apr 30 16:43:38 2021</t>
  </si>
  <si>
    <t>Fri Apr 30 16:43:39 2021</t>
  </si>
  <si>
    <t>Fri Apr 30 16:43:40 2021</t>
  </si>
  <si>
    <t>Fri Apr 30 16:43:41 2021</t>
  </si>
  <si>
    <t>Fri Apr 30 16:43:42 2021</t>
  </si>
  <si>
    <t>Fri Apr 30 16:43:43 2021</t>
  </si>
  <si>
    <t>Fri Apr 30 16:43:44 2021</t>
  </si>
  <si>
    <t>Fri Apr 30 16:43:45 2021</t>
  </si>
  <si>
    <t>Fri Apr 30 16:43:47 2021</t>
  </si>
  <si>
    <t>Fri Apr 30 16:43:48 2021</t>
  </si>
  <si>
    <t>Fri Apr 30 16:43:49 2021</t>
  </si>
  <si>
    <t>Fri Apr 30 16:43:50 2021</t>
  </si>
  <si>
    <t>Fri Apr 30 16:43:51 2021</t>
  </si>
  <si>
    <t>Fri Apr 30 16:43:52 2021</t>
  </si>
  <si>
    <t>Fri Apr 30 16:43:53 2021</t>
  </si>
  <si>
    <t>Fri Apr 30 16:43:54 2021</t>
  </si>
  <si>
    <t>Fri Apr 30 16:43:55 2021</t>
  </si>
  <si>
    <t>Fri Apr 30 16:43:56 2021</t>
  </si>
  <si>
    <t>Fri Apr 30 16:43:57 2021</t>
  </si>
  <si>
    <t>Fri Apr 30 16:43:58 2021</t>
  </si>
  <si>
    <t>Fri Apr 30 16:43:59 2021</t>
  </si>
  <si>
    <t>Fri Apr 30 16:44:01 2021</t>
  </si>
  <si>
    <t>Fri Apr 30 16:44:02 2021</t>
  </si>
  <si>
    <t>Fri Apr 30 16:44:03 2021</t>
  </si>
  <si>
    <t>Fri Apr 30 16:44:04 2021</t>
  </si>
  <si>
    <t>Fri Apr 30 16:44:05 2021</t>
  </si>
  <si>
    <t>Fri Apr 30 16:44:06 2021</t>
  </si>
  <si>
    <t>Fri Apr 30 16:44:07 2021</t>
  </si>
  <si>
    <t>Fri Apr 30 16:44:08 2021</t>
  </si>
  <si>
    <t>Fri Apr 30 16:44:09 2021</t>
  </si>
  <si>
    <t>Fri Apr 30 16:44:10 2021</t>
  </si>
  <si>
    <t>Fri Apr 30 16:44:11 2021</t>
  </si>
  <si>
    <t>Fri Apr 30 16:44:12 2021</t>
  </si>
  <si>
    <t>Fri Apr 30 16:44:14 2021</t>
  </si>
  <si>
    <t>Fri Apr 30 16:44:15 2021</t>
  </si>
  <si>
    <t>Fri Apr 30 16:44:16 2021</t>
  </si>
  <si>
    <t>Fri Apr 30 16:44:17 2021</t>
  </si>
  <si>
    <t>Fri Apr 30 16:44:18 2021</t>
  </si>
  <si>
    <t>Fri Apr 30 16:44:19 2021</t>
  </si>
  <si>
    <t>Fri Apr 30 16:44:20 2021</t>
  </si>
  <si>
    <t>Fri Apr 30 16:44:21 2021</t>
  </si>
  <si>
    <t>Fri Apr 30 16:44:22 2021</t>
  </si>
  <si>
    <t>Fri Apr 30 16:44:23 2021</t>
  </si>
  <si>
    <t>Fri Apr 30 16:44:24 2021</t>
  </si>
  <si>
    <t>Fri Apr 30 16:44:25 2021</t>
  </si>
  <si>
    <t>Fri Apr 30 16:44:27 2021</t>
  </si>
  <si>
    <t>Fri Apr 30 16:44:28 2021</t>
  </si>
  <si>
    <t>Fri Apr 30 16:44:29 2021</t>
  </si>
  <si>
    <t>Fri Apr 30 16:44:30 2021</t>
  </si>
  <si>
    <t>Fri Apr 30 16:44:31 2021</t>
  </si>
  <si>
    <t>Fri Apr 30 16:44:32 2021</t>
  </si>
  <si>
    <t>Fri Apr 30 16:44:33 2021</t>
  </si>
  <si>
    <t>Fri Apr 30 16:44:34 2021</t>
  </si>
  <si>
    <t>Fri Apr 30 16:44:35 2021</t>
  </si>
  <si>
    <t>Fri Apr 30 16:44:36 2021</t>
  </si>
  <si>
    <t>Fri Apr 30 16:44:37 2021</t>
  </si>
  <si>
    <t>Fri Apr 30 16:44:38 2021</t>
  </si>
  <si>
    <t>Fri Apr 30 16:44:40 2021</t>
  </si>
  <si>
    <t>Fri Apr 30 16:44:41 2021</t>
  </si>
  <si>
    <t>Fri Apr 30 16:44:42 2021</t>
  </si>
  <si>
    <t>Fri Apr 30 16:44:43 2021</t>
  </si>
  <si>
    <t>Fri Apr 30 16:44:44 2021</t>
  </si>
  <si>
    <t>Fri Apr 30 16:44:45 2021</t>
  </si>
  <si>
    <t>Fri Apr 30 16:44:46 2021</t>
  </si>
  <si>
    <t>Fri Apr 30 16:44:47 2021</t>
  </si>
  <si>
    <t>Fri Apr 30 16:44:48 2021</t>
  </si>
  <si>
    <t>Fri Apr 30 16:44:49 2021</t>
  </si>
  <si>
    <t>Fri Apr 30 16:44:50 2021</t>
  </si>
  <si>
    <t>Fri Apr 30 16:44:51 2021</t>
  </si>
  <si>
    <t>Fri Apr 30 16:44:52 2021</t>
  </si>
  <si>
    <t>Fri Apr 30 16:44:54 2021</t>
  </si>
  <si>
    <t>Fri Apr 30 16:44:55 2021</t>
  </si>
  <si>
    <t>Fri Apr 30 16:44:56 2021</t>
  </si>
  <si>
    <t>Fri Apr 30 16:44:57 2021</t>
  </si>
  <si>
    <t>Fri Apr 30 16:44:58 2021</t>
  </si>
  <si>
    <t>Fri Apr 30 16:44:59 2021</t>
  </si>
  <si>
    <t>Fri Apr 30 16:45:00 2021</t>
  </si>
  <si>
    <t>Fri Apr 30 16:45:01 2021</t>
  </si>
  <si>
    <t>Fri Apr 30 16:45:02 2021</t>
  </si>
  <si>
    <t>Fri Apr 30 16:45:03 2021</t>
  </si>
  <si>
    <t>Fri Apr 30 16:45:04 2021</t>
  </si>
  <si>
    <t>Fri Apr 30 16:45:05 2021</t>
  </si>
  <si>
    <t>Fri Apr 30 16:45:07 2021</t>
  </si>
  <si>
    <t>Fri Apr 30 16:45:08 2021</t>
  </si>
  <si>
    <t>Fri Apr 30 16:45:09 2021</t>
  </si>
  <si>
    <t>Fri Apr 30 16:45:10 2021</t>
  </si>
  <si>
    <t>Fri Apr 30 16:45:11 2021</t>
  </si>
  <si>
    <t>Fri Apr 30 16:45:12 2021</t>
  </si>
  <si>
    <t>Fri Apr 30 16:45:13 2021</t>
  </si>
  <si>
    <t>Fri Apr 30 16:45:14 2021</t>
  </si>
  <si>
    <t>Fri Apr 30 16:45:15 2021</t>
  </si>
  <si>
    <t>Fri Apr 30 16:45:16 2021</t>
  </si>
  <si>
    <t>Fri Apr 30 16:45:17 2021</t>
  </si>
  <si>
    <t>Fri Apr 30 16:45:18 2021</t>
  </si>
  <si>
    <t>Fri Apr 30 16:45:20 2021</t>
  </si>
  <si>
    <t>Fri Apr 30 16:45:21 2021</t>
  </si>
  <si>
    <t>Fri Apr 30 16:45:22 2021</t>
  </si>
  <si>
    <t>Fri Apr 30 16:45:23 2021</t>
  </si>
  <si>
    <t>Fri Apr 30 16:45:24 2021</t>
  </si>
  <si>
    <t>Fri Apr 30 16:45:25 2021</t>
  </si>
  <si>
    <t>Fri Apr 30 16:45:26 2021</t>
  </si>
  <si>
    <t>Fri Apr 30 16:45:27 2021</t>
  </si>
  <si>
    <t>Fri Apr 30 16:45:28 2021</t>
  </si>
  <si>
    <t>Fri Apr 30 16:45:29 2021</t>
  </si>
  <si>
    <t>Fri Apr 30 16:45:30 2021</t>
  </si>
  <si>
    <t>Fri Apr 30 16:45:31 2021</t>
  </si>
  <si>
    <t>Fri Apr 30 16:45:32 2021</t>
  </si>
  <si>
    <t>Fri Apr 30 16:45:34 2021</t>
  </si>
  <si>
    <t>Fri Apr 30 16:45:35 2021</t>
  </si>
  <si>
    <t>Fri Apr 30 16:45:36 2021</t>
  </si>
  <si>
    <t>Fri Apr 30 16:45:37 2021</t>
  </si>
  <si>
    <t>Fri Apr 30 16:45:38 2021</t>
  </si>
  <si>
    <t>Fri Apr 30 16:45:39 2021</t>
  </si>
  <si>
    <t>Fri Apr 30 16:45:40 2021</t>
  </si>
  <si>
    <t>Fri Apr 30 16:45:41 2021</t>
  </si>
  <si>
    <t>Fri Apr 30 16:45:42 2021</t>
  </si>
  <si>
    <t>Fri Apr 30 16:45:43 2021</t>
  </si>
  <si>
    <t>Fri Apr 30 16:45:44 2021</t>
  </si>
  <si>
    <t>Fri Apr 30 16:45:45 2021</t>
  </si>
  <si>
    <t>Fri Apr 30 16:45:47 2021</t>
  </si>
  <si>
    <t>Fri Apr 30 16:45:48 2021</t>
  </si>
  <si>
    <t>Fri Apr 30 16:45:49 2021</t>
  </si>
  <si>
    <t>Fri Apr 30 16:45:50 2021</t>
  </si>
  <si>
    <t>Fri Apr 30 16:45:51 2021</t>
  </si>
  <si>
    <t>Fri Apr 30 16:45:52 2021</t>
  </si>
  <si>
    <t>Fri Apr 30 16:45:53 2021</t>
  </si>
  <si>
    <t>Fri Apr 30 16:45:54 2021</t>
  </si>
  <si>
    <t>Fri Apr 30 16:45:55 2021</t>
  </si>
  <si>
    <t>Fri Apr 30 16:45:56 2021</t>
  </si>
  <si>
    <t>Fri Apr 30 16:45:57 2021</t>
  </si>
  <si>
    <t>Fri Apr 30 16:45:58 2021</t>
  </si>
  <si>
    <t>Fri Apr 30 16:46:00 2021</t>
  </si>
  <si>
    <t>Fri Apr 30 16:46:01 2021</t>
  </si>
  <si>
    <t>Fri Apr 30 16:46:02 2021</t>
  </si>
  <si>
    <t>Fri Apr 30 16:46:03 2021</t>
  </si>
  <si>
    <t>Fri Apr 30 16:46:04 2021</t>
  </si>
  <si>
    <t>Fri Apr 30 16:46:05 2021</t>
  </si>
  <si>
    <t>Fri Apr 30 16:46:06 2021</t>
  </si>
  <si>
    <t>Fri Apr 30 16:46:07 2021</t>
  </si>
  <si>
    <t>Fri Apr 30 16:46:08 2021</t>
  </si>
  <si>
    <t>Fri Apr 30 16:46:09 2021</t>
  </si>
  <si>
    <t>Fri Apr 30 16:46:10 2021</t>
  </si>
  <si>
    <t>Fri Apr 30 16:46:11 2021</t>
  </si>
  <si>
    <t>Fri Apr 30 16:46:13 2021</t>
  </si>
  <si>
    <t>Fri Apr 30 16:46:14 2021</t>
  </si>
  <si>
    <t>Fri Apr 30 16:46:15 2021</t>
  </si>
  <si>
    <t>Fri Apr 30 16:46:16 2021</t>
  </si>
  <si>
    <t>Fri Apr 30 16:46:17 2021</t>
  </si>
  <si>
    <t>Fri Apr 30 16:46:18 2021</t>
  </si>
  <si>
    <t>Fri Apr 30 16:46:19 2021</t>
  </si>
  <si>
    <t>Fri Apr 30 16:46:20 2021</t>
  </si>
  <si>
    <t>Fri Apr 30 16:46:21 2021</t>
  </si>
  <si>
    <t>Fri Apr 30 16:46:22 2021</t>
  </si>
  <si>
    <t>Fri Apr 30 16:46:23 2021</t>
  </si>
  <si>
    <t>Fri Apr 30 16:46:24 2021</t>
  </si>
  <si>
    <t>Fri Apr 30 16:46:25 2021</t>
  </si>
  <si>
    <t>Fri Apr 30 16:46:27 2021</t>
  </si>
  <si>
    <t>Fri Apr 30 16:46:28 2021</t>
  </si>
  <si>
    <t>Fri Apr 30 16:46:29 2021</t>
  </si>
  <si>
    <t>Fri Apr 30 16:46:30 2021</t>
  </si>
  <si>
    <t>Fri Apr 30 16:46:31 2021</t>
  </si>
  <si>
    <t>Fri Apr 30 16:46:32 2021</t>
  </si>
  <si>
    <t>Fri Apr 30 16:46:33 2021</t>
  </si>
  <si>
    <t>Fri Apr 30 16:46:34 2021</t>
  </si>
  <si>
    <t>Fri Apr 30 16:46:35 2021</t>
  </si>
  <si>
    <t>Fri Apr 30 16:46:36 2021</t>
  </si>
  <si>
    <t>Fri Apr 30 16:46:37 2021</t>
  </si>
  <si>
    <t>Fri Apr 30 16:46:38 2021</t>
  </si>
  <si>
    <t>Fri Apr 30 16:46:40 2021</t>
  </si>
  <si>
    <t>Fri Apr 30 16:46:41 2021</t>
  </si>
  <si>
    <t>Fri Apr 30 16:46:42 2021</t>
  </si>
  <si>
    <t>Fri Apr 30 16:46:43 2021</t>
  </si>
  <si>
    <t>Fri Apr 30 16:46:44 2021</t>
  </si>
  <si>
    <t>Fri Apr 30 16:46:45 2021</t>
  </si>
  <si>
    <t>Fri Apr 30 16:46:46 2021</t>
  </si>
  <si>
    <t>Fri Apr 30 16:46:47 2021</t>
  </si>
  <si>
    <t>Fri Apr 30 16:46:48 2021</t>
  </si>
  <si>
    <t>Fri Apr 30 16:46:49 2021</t>
  </si>
  <si>
    <t>Fri Apr 30 16:46:50 2021</t>
  </si>
  <si>
    <t>Fri Apr 30 16:46:51 2021</t>
  </si>
  <si>
    <t>Fri Apr 30 16:46:53 2021</t>
  </si>
  <si>
    <t>Fri Apr 30 16:46:54 2021</t>
  </si>
  <si>
    <t>Fri Apr 30 16:46:55 2021</t>
  </si>
  <si>
    <t>Fri Apr 30 16:46:56 2021</t>
  </si>
  <si>
    <t>Fri Apr 30 16:46:57 2021</t>
  </si>
  <si>
    <t>Fri Apr 30 16:46:58 2021</t>
  </si>
  <si>
    <t>Fri Apr 30 16:46:59 2021</t>
  </si>
  <si>
    <t>Fri Apr 30 16:47:00 2021</t>
  </si>
  <si>
    <t>Fri Apr 30 16:47:01 2021</t>
  </si>
  <si>
    <t>Fri Apr 30 16:47:02 2021</t>
  </si>
  <si>
    <t>Fri Apr 30 16:47:03 2021</t>
  </si>
  <si>
    <t>Fri Apr 30 16:47:04 2021</t>
  </si>
  <si>
    <t>Fri Apr 30 16:47:05 2021</t>
  </si>
  <si>
    <t>Fri Apr 30 16:47:07 2021</t>
  </si>
  <si>
    <t>Fri Apr 30 16:47:08 2021</t>
  </si>
  <si>
    <t>Fri Apr 30 16:47:09 2021</t>
  </si>
  <si>
    <t>Fri Apr 30 16:47:10 2021</t>
  </si>
  <si>
    <t>Fri Apr 30 16:47:11 2021</t>
  </si>
  <si>
    <t>Fri Apr 30 16:47:12 2021</t>
  </si>
  <si>
    <t>Fri Apr 30 16:47:13 2021</t>
  </si>
  <si>
    <t>Fri Apr 30 16:47:14 2021</t>
  </si>
  <si>
    <t>Fri Apr 30 16:47:15 2021</t>
  </si>
  <si>
    <t>Fri Apr 30 16:47:16 2021</t>
  </si>
  <si>
    <t>Fri Apr 30 16:47:17 2021</t>
  </si>
  <si>
    <t>Fri Apr 30 16:47:18 2021</t>
  </si>
  <si>
    <t>Fri Apr 30 16:47:20 2021</t>
  </si>
  <si>
    <t>Fri Apr 30 16:47:21 2021</t>
  </si>
  <si>
    <t>Fri Apr 30 16:47:22 2021</t>
  </si>
  <si>
    <t>Fri Apr 30 16:47:23 2021</t>
  </si>
  <si>
    <t>Fri Apr 30 16:47:24 2021</t>
  </si>
  <si>
    <t>Fri Apr 30 16:47:25 2021</t>
  </si>
  <si>
    <t>Fri Apr 30 16:47:26 2021</t>
  </si>
  <si>
    <t>Fri Apr 30 16:47:27 2021</t>
  </si>
  <si>
    <t>Fri Apr 30 16:47:28 2021</t>
  </si>
  <si>
    <t>Fri Apr 30 16:47:29 2021</t>
  </si>
  <si>
    <t>Fri Apr 30 16:47:30 2021</t>
  </si>
  <si>
    <t>Fri Apr 30 16:47:31 2021</t>
  </si>
  <si>
    <t>Fri Apr 30 16:47:33 2021</t>
  </si>
  <si>
    <t>Fri Apr 30 16:47:34 2021</t>
  </si>
  <si>
    <t>Fri Apr 30 16:47:35 2021</t>
  </si>
  <si>
    <t>Fri Apr 30 16:47:36 2021</t>
  </si>
  <si>
    <t>Fri Apr 30 16:47:37 2021</t>
  </si>
  <si>
    <t>Fri Apr 30 16:47:38 2021</t>
  </si>
  <si>
    <t>Fri Apr 30 16:47:39 2021</t>
  </si>
  <si>
    <t>Fri Apr 30 16:47:40 2021</t>
  </si>
  <si>
    <t>Fri Apr 30 16:47:41 2021</t>
  </si>
  <si>
    <t>Fri Apr 30 16:47:42 2021</t>
  </si>
  <si>
    <t>Fri Apr 30 16:47:43 2021</t>
  </si>
  <si>
    <t>Fri Apr 30 16:47:44 2021</t>
  </si>
  <si>
    <t>Fri Apr 30 16:47:46 2021</t>
  </si>
  <si>
    <t>Fri Apr 30 16:47:47 2021</t>
  </si>
  <si>
    <t>Fri Apr 30 16:47:48 2021</t>
  </si>
  <si>
    <t>Fri Apr 30 16:47:49 2021</t>
  </si>
  <si>
    <t>Fri Apr 30 16:47:50 2021</t>
  </si>
  <si>
    <t>Fri Apr 30 16:47:51 2021</t>
  </si>
  <si>
    <t>Fri Apr 30 16:47:52 2021</t>
  </si>
  <si>
    <t>Fri Apr 30 16:47:53 2021</t>
  </si>
  <si>
    <t>Fri Apr 30 16:47:54 2021</t>
  </si>
  <si>
    <t>Fri Apr 30 16:47:55 2021</t>
  </si>
  <si>
    <t>Fri Apr 30 16:47:56 2021</t>
  </si>
  <si>
    <t>Fri Apr 30 16:47:57 2021</t>
  </si>
  <si>
    <t>Fri Apr 30 16:47:58 2021</t>
  </si>
  <si>
    <t>Fri Apr 30 16:48:00 2021</t>
  </si>
  <si>
    <t>Fri Apr 30 16:48:01 2021</t>
  </si>
  <si>
    <t>Fri Apr 30 16:48:02 2021</t>
  </si>
  <si>
    <t>Fri Apr 30 16:48:03 2021</t>
  </si>
  <si>
    <t>Fri Apr 30 16:48:04 2021</t>
  </si>
  <si>
    <t>Fri Apr 30 16:48:05 2021</t>
  </si>
  <si>
    <t>Fri Apr 30 16:48:06 2021</t>
  </si>
  <si>
    <t>Fri Apr 30 16:48:07 2021</t>
  </si>
  <si>
    <t>Fri Apr 30 16:48:08 2021</t>
  </si>
  <si>
    <t>Fri Apr 30 16:48:09 2021</t>
  </si>
  <si>
    <t>Fri Apr 30 16:48:10 2021</t>
  </si>
  <si>
    <t>Fri Apr 30 16:48:11 2021</t>
  </si>
  <si>
    <t>Fri Apr 30 16:48:13 2021</t>
  </si>
  <si>
    <t>Fri Apr 30 16:48:14 2021</t>
  </si>
  <si>
    <t>Fri Apr 30 16:48:15 2021</t>
  </si>
  <si>
    <t>Fri Apr 30 16:48:16 2021</t>
  </si>
  <si>
    <t>Fri Apr 30 16:48:17 2021</t>
  </si>
  <si>
    <t>Fri Apr 30 16:48:18 2021</t>
  </si>
  <si>
    <t>Fri Apr 30 16:48:19 2021</t>
  </si>
  <si>
    <t>Fri Apr 30 16:48:20 2021</t>
  </si>
  <si>
    <t>Fri Apr 30 16:48:21 2021</t>
  </si>
  <si>
    <t>Fri Apr 30 16:48:22 2021</t>
  </si>
  <si>
    <t>Fri Apr 30 16:48:23 2021</t>
  </si>
  <si>
    <t>Fri Apr 30 16:48:24 2021</t>
  </si>
  <si>
    <t>Fri Apr 30 16:48:26 2021</t>
  </si>
  <si>
    <t>Fri Apr 30 16:48:27 2021</t>
  </si>
  <si>
    <t>Fri Apr 30 16:48:28 2021</t>
  </si>
  <si>
    <t>Fri Apr 30 16:48:29 2021</t>
  </si>
  <si>
    <t>Fri Apr 30 16:48:30 2021</t>
  </si>
  <si>
    <t>Fri Apr 30 16:48:31 2021</t>
  </si>
  <si>
    <t>Fri Apr 30 16:48:32 2021</t>
  </si>
  <si>
    <t>Fri Apr 30 16:48:33 2021</t>
  </si>
  <si>
    <t>Fri Apr 30 16:48:34 2021</t>
  </si>
  <si>
    <t>Fri Apr 30 16:48:35 2021</t>
  </si>
  <si>
    <t>Fri Apr 30 16:48:36 2021</t>
  </si>
  <si>
    <t>Fri Apr 30 16:48:37 2021</t>
  </si>
  <si>
    <t>Fri Apr 30 16:48:39 2021</t>
  </si>
  <si>
    <t>Fri Apr 30 16:48:40 2021</t>
  </si>
  <si>
    <t>Fri Apr 30 16:48:41 2021</t>
  </si>
  <si>
    <t>Fri Apr 30 16:48:42 2021</t>
  </si>
  <si>
    <t>Fri Apr 30 16:48:43 2021</t>
  </si>
  <si>
    <t>Fri Apr 30 16:48:44 2021</t>
  </si>
  <si>
    <t>Fri Apr 30 16:48:45 2021</t>
  </si>
  <si>
    <t>Fri Apr 30 16:48:46 2021</t>
  </si>
  <si>
    <t>Fri Apr 30 16:48:47 2021</t>
  </si>
  <si>
    <t>Fri Apr 30 16:48:48 2021</t>
  </si>
  <si>
    <t>Fri Apr 30 16:48:49 2021</t>
  </si>
  <si>
    <t>Fri Apr 30 16:48:50 2021</t>
  </si>
  <si>
    <t>Fri Apr 30 16:48:51 2021</t>
  </si>
  <si>
    <t>Fri Apr 30 16:48:53 2021</t>
  </si>
  <si>
    <t>Fri Apr 30 16:48:54 2021</t>
  </si>
  <si>
    <t>Fri Apr 30 16:48:55 2021</t>
  </si>
  <si>
    <t>Fri Apr 30 16:48:56 2021</t>
  </si>
  <si>
    <t>Fri Apr 30 16:48:57 2021</t>
  </si>
  <si>
    <t>Fri Apr 30 16:48:58 2021</t>
  </si>
  <si>
    <t>Fri Apr 30 16:48:59 2021</t>
  </si>
  <si>
    <t>Fri Apr 30 16:49:00 2021</t>
  </si>
  <si>
    <t>Fri Apr 30 16:49:01 2021</t>
  </si>
  <si>
    <t>Fri Apr 30 16:49:02 2021</t>
  </si>
  <si>
    <t>Fri Apr 30 16:49:03 2021</t>
  </si>
  <si>
    <t>Fri Apr 30 16:49:04 2021</t>
  </si>
  <si>
    <t>Fri Apr 30 16:49:06 2021</t>
  </si>
  <si>
    <t>Fri Apr 30 16:49:07 2021</t>
  </si>
  <si>
    <t>Fri Apr 30 16:49:08 2021</t>
  </si>
  <si>
    <t>Fri Apr 30 16:49:09 2021</t>
  </si>
  <si>
    <t>Fri Apr 30 16:49:10 2021</t>
  </si>
  <si>
    <t>Fri Apr 30 16:49:11 2021</t>
  </si>
  <si>
    <t>Fri Apr 30 16:49:12 2021</t>
  </si>
  <si>
    <t>Fri Apr 30 16:49:13 2021</t>
  </si>
  <si>
    <t>Fri Apr 30 16:49:14 2021</t>
  </si>
  <si>
    <t>Fri Apr 30 16:49:15 2021</t>
  </si>
  <si>
    <t>Fri Apr 30 16:49:16 2021</t>
  </si>
  <si>
    <t>Fri Apr 30 16:49:17 2021</t>
  </si>
  <si>
    <t>Fri Apr 30 16:49:19 2021</t>
  </si>
  <si>
    <t>Fri Apr 30 16:49:20 2021</t>
  </si>
  <si>
    <t>Fri Apr 30 16:49:21 2021</t>
  </si>
  <si>
    <t>Fri Apr 30 16:49:22 2021</t>
  </si>
  <si>
    <t>Fri Apr 30 16:49:23 2021</t>
  </si>
  <si>
    <t>Fri Apr 30 16:49:24 2021</t>
  </si>
  <si>
    <t>Fri Apr 30 16:49:25 2021</t>
  </si>
  <si>
    <t>Fri Apr 30 16:49:26 2021</t>
  </si>
  <si>
    <t>Fri Apr 30 16:49:27 2021</t>
  </si>
  <si>
    <t>Fri Apr 30 16:49:28 2021</t>
  </si>
  <si>
    <t>Fri Apr 30 16:49:29 2021</t>
  </si>
  <si>
    <t>Fri Apr 30 16:49:30 2021</t>
  </si>
  <si>
    <t>Fri Apr 30 16:49:31 2021</t>
  </si>
  <si>
    <t>Fri Apr 30 16:49:33 2021</t>
  </si>
  <si>
    <t>Fri Apr 30 16:49:34 2021</t>
  </si>
  <si>
    <t>Fri Apr 30 16:49:35 2021</t>
  </si>
  <si>
    <t>Fri Apr 30 16:49:36 2021</t>
  </si>
  <si>
    <t>Fri Apr 30 16:49:37 2021</t>
  </si>
  <si>
    <t>Fri Apr 30 16:49:38 2021</t>
  </si>
  <si>
    <t>Fri Apr 30 16:49:39 2021</t>
  </si>
  <si>
    <t>Fri Apr 30 16:49:40 2021</t>
  </si>
  <si>
    <t>Fri Apr 30 16:49:41 2021</t>
  </si>
  <si>
    <t>Fri Apr 30 16:49:42 2021</t>
  </si>
  <si>
    <t>Fri Apr 30 16:49:43 2021</t>
  </si>
  <si>
    <t>Fri Apr 30 16:49:44 2021</t>
  </si>
  <si>
    <t>Fri Apr 30 16:49:46 2021</t>
  </si>
  <si>
    <t>Fri Apr 30 16:49:47 2021</t>
  </si>
  <si>
    <t>Fri Apr 30 16:49:48 2021</t>
  </si>
  <si>
    <t>Fri Apr 30 16:49:49 2021</t>
  </si>
  <si>
    <t>Fri Apr 30 16:49:50 2021</t>
  </si>
  <si>
    <t>Fri Apr 30 16:49:51 2021</t>
  </si>
  <si>
    <t>Fri Apr 30 16:49:52 2021</t>
  </si>
  <si>
    <t>Fri Apr 30 16:49:53 2021</t>
  </si>
  <si>
    <t>Fri Apr 30 16:49:54 2021</t>
  </si>
  <si>
    <t>Fri Apr 30 16:49:55 2021</t>
  </si>
  <si>
    <t>Fri Apr 30 16:49:56 2021</t>
  </si>
  <si>
    <t>Fri Apr 30 16:49:57 2021</t>
  </si>
  <si>
    <t>Fri Apr 30 16:49:59 2021</t>
  </si>
  <si>
    <t>Fri Apr 30 16:50:00 2021</t>
  </si>
  <si>
    <t>Fri Apr 30 16:50:01 2021</t>
  </si>
  <si>
    <t>Fri Apr 30 16:50:02 2021</t>
  </si>
  <si>
    <t>Fri Apr 30 16:50:03 2021</t>
  </si>
  <si>
    <t>Fri Apr 30 16:50:04 2021</t>
  </si>
  <si>
    <t>Fri Apr 30 16:50:05 2021</t>
  </si>
  <si>
    <t>Fri Apr 30 16:50:06 2021</t>
  </si>
  <si>
    <t>Fri Apr 30 16:50:07 2021</t>
  </si>
  <si>
    <t>Fri Apr 30 16:50:08 2021</t>
  </si>
  <si>
    <t>Fri Apr 30 16:50:09 2021</t>
  </si>
  <si>
    <t>Fri Apr 30 16:50:10 2021</t>
  </si>
  <si>
    <t>Fri Apr 30 16:50:12 2021</t>
  </si>
  <si>
    <t>Fri Apr 30 16:50:13 2021</t>
  </si>
  <si>
    <t>Fri Apr 30 16:50:14 2021</t>
  </si>
  <si>
    <t>Fri Apr 30 16:50:15 2021</t>
  </si>
  <si>
    <t>Fri Apr 30 16:50:16 2021</t>
  </si>
  <si>
    <t>Fri Apr 30 16:50:17 2021</t>
  </si>
  <si>
    <t>Fri Apr 30 16:50:18 2021</t>
  </si>
  <si>
    <t>Fri Apr 30 16:50:19 2021</t>
  </si>
  <si>
    <t>Fri Apr 30 16:50:20 2021</t>
  </si>
  <si>
    <t>Fri Apr 30 16:50:21 2021</t>
  </si>
  <si>
    <t>Fri Apr 30 16:50:22 2021</t>
  </si>
  <si>
    <t>Fri Apr 30 16:50:23 2021</t>
  </si>
  <si>
    <t>Fri Apr 30 16:50:24 2021</t>
  </si>
  <si>
    <t>Fri Apr 30 16:50:26 2021</t>
  </si>
  <si>
    <t>Fri Apr 30 16:50:27 2021</t>
  </si>
  <si>
    <t>Fri Apr 30 16:50:28 2021</t>
  </si>
  <si>
    <t>Fri Apr 30 16:50:29 2021</t>
  </si>
  <si>
    <t>Fri Apr 30 16:50:30 2021</t>
  </si>
  <si>
    <t>Fri Apr 30 16:50:31 2021</t>
  </si>
  <si>
    <t>Fri Apr 30 16:50:32 2021</t>
  </si>
  <si>
    <t>Fri Apr 30 16:50:33 2021</t>
  </si>
  <si>
    <t>Fri Apr 30 16:50:34 2021</t>
  </si>
  <si>
    <t>Fri Apr 30 16:50:35 2021</t>
  </si>
  <si>
    <t>Fri Apr 30 16:50:36 2021</t>
  </si>
  <si>
    <t>Fri Apr 30 16:50:37 2021</t>
  </si>
  <si>
    <t>Fri Apr 30 16:50:39 2021</t>
  </si>
  <si>
    <t>Fri Apr 30 16:50:40 2021</t>
  </si>
  <si>
    <t>Fri Apr 30 16:50:41 2021</t>
  </si>
  <si>
    <t>Fri Apr 30 16:50:42 2021</t>
  </si>
  <si>
    <t>Fri Apr 30 16:50:43 2021</t>
  </si>
  <si>
    <t>Fri Apr 30 16:50:44 2021</t>
  </si>
  <si>
    <t>Fri Apr 30 16:50:45 2021</t>
  </si>
  <si>
    <t>Fri Apr 30 16:50:46 2021</t>
  </si>
  <si>
    <t>Fri Apr 30 16:50:47 2021</t>
  </si>
  <si>
    <t>Fri Apr 30 16:50:48 2021</t>
  </si>
  <si>
    <t>Fri Apr 30 16:50:49 2021</t>
  </si>
  <si>
    <t>Fri Apr 30 16:50:50 2021</t>
  </si>
  <si>
    <t>Fri Apr 30 16:50:52 2021</t>
  </si>
  <si>
    <t>Fri Apr 30 16:50:53 2021</t>
  </si>
  <si>
    <t>Fri Apr 30 16:50:54 2021</t>
  </si>
  <si>
    <t>Fri Apr 30 16:50:55 2021</t>
  </si>
  <si>
    <t>Fri Apr 30 16:50:56 2021</t>
  </si>
  <si>
    <t>Fri Apr 30 16:50:57 2021</t>
  </si>
  <si>
    <t>Fri Apr 30 16:50:58 2021</t>
  </si>
  <si>
    <t>Fri Apr 30 16:50:59 2021</t>
  </si>
  <si>
    <t>Fri Apr 30 16:51:00 2021</t>
  </si>
  <si>
    <t>Fri Apr 30 16:51:01 2021</t>
  </si>
  <si>
    <t>Fri Apr 30 16:51:02 2021</t>
  </si>
  <si>
    <t>Fri Apr 30 16:51:03 2021</t>
  </si>
  <si>
    <t>Fri Apr 30 16:51:05 2021</t>
  </si>
  <si>
    <t>Fri Apr 30 16:51:06 2021</t>
  </si>
  <si>
    <t>Fri Apr 30 16:51:07 2021</t>
  </si>
  <si>
    <t>Fri Apr 30 16:51:08 2021</t>
  </si>
  <si>
    <t>Fri Apr 30 16:51:09 2021</t>
  </si>
  <si>
    <t>Fri Apr 30 16:51:10 2021</t>
  </si>
  <si>
    <t>Fri Apr 30 16:51:11 2021</t>
  </si>
  <si>
    <t>Fri Apr 30 16:51:12 2021</t>
  </si>
  <si>
    <t>Fri Apr 30 16:51:13 2021</t>
  </si>
  <si>
    <t>Fri Apr 30 16:51:14 2021</t>
  </si>
  <si>
    <t>Fri Apr 30 16:51:15 2021</t>
  </si>
  <si>
    <t>Fri Apr 30 16:51:16 2021</t>
  </si>
  <si>
    <t>Fri Apr 30 16:51:17 2021</t>
  </si>
  <si>
    <t>Fri Apr 30 16:51:19 2021</t>
  </si>
  <si>
    <t>Fri Apr 30 16:51:20 2021</t>
  </si>
  <si>
    <t>Fri Apr 30 16:51:21 2021</t>
  </si>
  <si>
    <t>Fri Apr 30 16:51:22 2021</t>
  </si>
  <si>
    <t>Fri Apr 30 16:51:23 2021</t>
  </si>
  <si>
    <t>Fri Apr 30 16:51:24 2021</t>
  </si>
  <si>
    <t>Fri Apr 30 16:51:25 2021</t>
  </si>
  <si>
    <t>Fri Apr 30 16:51:26 2021</t>
  </si>
  <si>
    <t>Fri Apr 30 16:51:27 2021</t>
  </si>
  <si>
    <t>Fri Apr 30 16:51:28 2021</t>
  </si>
  <si>
    <t>Fri Apr 30 16:51:29 2021</t>
  </si>
  <si>
    <t>Fri Apr 30 16:51:30 2021</t>
  </si>
  <si>
    <t>Fri Apr 30 16:51:32 2021</t>
  </si>
  <si>
    <t>Fri Apr 30 16:51:33 2021</t>
  </si>
  <si>
    <t>Fri Apr 30 16:51:34 2021</t>
  </si>
  <si>
    <t>Fri Apr 30 16:51:35 2021</t>
  </si>
  <si>
    <t>Fri Apr 30 16:51:36 2021</t>
  </si>
  <si>
    <t>Fri Apr 30 16:51:37 2021</t>
  </si>
  <si>
    <t>Fri Apr 30 16:51:38 2021</t>
  </si>
  <si>
    <t>Fri Apr 30 16:51:39 2021</t>
  </si>
  <si>
    <t>Fri Apr 30 16:51:40 2021</t>
  </si>
  <si>
    <t>Fri Apr 30 16:51:41 2021</t>
  </si>
  <si>
    <t>Fri Apr 30 16:51:42 2021</t>
  </si>
  <si>
    <t>Fri Apr 30 16:51:43 2021</t>
  </si>
  <si>
    <t>Fri Apr 30 16:51:45 2021</t>
  </si>
  <si>
    <t>Fri Apr 30 16:51:46 2021</t>
  </si>
  <si>
    <t>Fri Apr 30 16:51:47 2021</t>
  </si>
  <si>
    <t>Fri Apr 30 16:51:48 2021</t>
  </si>
  <si>
    <t>Fri Apr 30 16:51:49 2021</t>
  </si>
  <si>
    <t>Fri Apr 30 16:51:50 2021</t>
  </si>
  <si>
    <t>Fri Apr 30 16:51:51 2021</t>
  </si>
  <si>
    <t>Fri Apr 30 16:51:52 2021</t>
  </si>
  <si>
    <t>Fri Apr 30 16:51:53 2021</t>
  </si>
  <si>
    <t>Fri Apr 30 16:51:54 2021</t>
  </si>
  <si>
    <t>Fri Apr 30 16:51:55 2021</t>
  </si>
  <si>
    <t>Fri Apr 30 16:51:56 2021</t>
  </si>
  <si>
    <t>Fri Apr 30 16:51:58 2021</t>
  </si>
  <si>
    <t>Fri Apr 30 16:51:59 2021</t>
  </si>
  <si>
    <t>Fri Apr 30 16:52:00 2021</t>
  </si>
  <si>
    <t>Fri Apr 30 16:52:01 2021</t>
  </si>
  <si>
    <t>Fri Apr 30 16:52:02 2021</t>
  </si>
  <si>
    <t>Fri Apr 30 16:52:03 2021</t>
  </si>
  <si>
    <t>Fri Apr 30 16:52:04 2021</t>
  </si>
  <si>
    <t>Fri Apr 30 16:52:05 2021</t>
  </si>
  <si>
    <t>Fri Apr 30 16:52:06 2021</t>
  </si>
  <si>
    <t>Fri Apr 30 16:52:07 2021</t>
  </si>
  <si>
    <t>Fri Apr 30 16:52:08 2021</t>
  </si>
  <si>
    <t>Fri Apr 30 16:52:09 2021</t>
  </si>
  <si>
    <t>Fri Apr 30 16:52:10 2021</t>
  </si>
  <si>
    <t>Fri Apr 30 16:52:12 2021</t>
  </si>
  <si>
    <t>Fri Apr 30 16:52:13 2021</t>
  </si>
  <si>
    <t>Fri Apr 30 16:52:14 2021</t>
  </si>
  <si>
    <t>Fri Apr 30 16:52:15 2021</t>
  </si>
  <si>
    <t>Fri Apr 30 16:52:16 2021</t>
  </si>
  <si>
    <t>Fri Apr 30 16:52:17 2021</t>
  </si>
  <si>
    <t>Fri Apr 30 16:52:18 2021</t>
  </si>
  <si>
    <t>Fri Apr 30 16:52:19 2021</t>
  </si>
  <si>
    <t>Fri Apr 30 16:52:20 2021</t>
  </si>
  <si>
    <t>Fri Apr 30 16:52:21 2021</t>
  </si>
  <si>
    <t>Fri Apr 30 16:52:22 2021</t>
  </si>
  <si>
    <t>Fri Apr 30 16:52:23 2021</t>
  </si>
  <si>
    <t>Fri Apr 30 16:52:25 2021</t>
  </si>
  <si>
    <t>Fri Apr 30 16:52:26 2021</t>
  </si>
  <si>
    <t>Fri Apr 30 16:52:27 2021</t>
  </si>
  <si>
    <t>Fri Apr 30 16:52:28 2021</t>
  </si>
  <si>
    <t>Fri Apr 30 16:52:29 2021</t>
  </si>
  <si>
    <t>Fri Apr 30 16:52:30 2021</t>
  </si>
  <si>
    <t>Fri Apr 30 16:52:31 2021</t>
  </si>
  <si>
    <t>Fri Apr 30 16:52:32 2021</t>
  </si>
  <si>
    <t>Fri Apr 30 16:52:33 2021</t>
  </si>
  <si>
    <t>Fri Apr 30 16:52:34 2021</t>
  </si>
  <si>
    <t>Fri Apr 30 16:52:35 2021</t>
  </si>
  <si>
    <t>Fri Apr 30 16:52:36 2021</t>
  </si>
  <si>
    <t>Fri Apr 30 16:52:38 2021</t>
  </si>
  <si>
    <t>Fri Apr 30 16:52:39 2021</t>
  </si>
  <si>
    <t>Fri Apr 30 16:52:40 2021</t>
  </si>
  <si>
    <t>Fri Apr 30 16:52:41 2021</t>
  </si>
  <si>
    <t>Fri Apr 30 16:52:42 2021</t>
  </si>
  <si>
    <t>Fri Apr 30 16:52:43 2021</t>
  </si>
  <si>
    <t>Fri Apr 30 16:52:44 2021</t>
  </si>
  <si>
    <t>Fri Apr 30 16:52:45 2021</t>
  </si>
  <si>
    <t>Fri Apr 30 16:52:46 2021</t>
  </si>
  <si>
    <t>Fri Apr 30 16:52:47 2021</t>
  </si>
  <si>
    <t>Fri Apr 30 16:52:48 2021</t>
  </si>
  <si>
    <t>Fri Apr 30 16:52:49 2021</t>
  </si>
  <si>
    <t>Fri Apr 30 16:52:50 2021</t>
  </si>
  <si>
    <t>Fri Apr 30 16:52:52 2021</t>
  </si>
  <si>
    <t>Fri Apr 30 16:52:53 2021</t>
  </si>
  <si>
    <t>Fri Apr 30 16:52:54 2021</t>
  </si>
  <si>
    <t>Fri Apr 30 16:52:55 2021</t>
  </si>
  <si>
    <t>Fri Apr 30 16:52:56 2021</t>
  </si>
  <si>
    <t>Fri Apr 30 16:52:57 2021</t>
  </si>
  <si>
    <t>Fri Apr 30 16:52:58 2021</t>
  </si>
  <si>
    <t>Fri Apr 30 16:52:59 2021</t>
  </si>
  <si>
    <t>Fri Apr 30 16:53:00 2021</t>
  </si>
  <si>
    <t>Fri Apr 30 16:53:01 2021</t>
  </si>
  <si>
    <t>Fri Apr 30 16:53:02 2021</t>
  </si>
  <si>
    <t>Fri Apr 30 16:53:03 2021</t>
  </si>
  <si>
    <t>Fri Apr 30 16:53:05 2021</t>
  </si>
  <si>
    <t>Fri Apr 30 16:53:06 2021</t>
  </si>
  <si>
    <t>Fri Apr 30 16:53:07 2021</t>
  </si>
  <si>
    <t>Fri Apr 30 16:53:08 2021</t>
  </si>
  <si>
    <t>Fri Apr 30 16:53:09 2021</t>
  </si>
  <si>
    <t>Fri Apr 30 16:53:10 2021</t>
  </si>
  <si>
    <t>Fri Apr 30 16:53:11 2021</t>
  </si>
  <si>
    <t>Fri Apr 30 16:53:12 2021</t>
  </si>
  <si>
    <t>Fri Apr 30 16:53:13 2021</t>
  </si>
  <si>
    <t>Fri Apr 30 16:53:14 2021</t>
  </si>
  <si>
    <t>Fri Apr 30 16:53:15 2021</t>
  </si>
  <si>
    <t>Fri Apr 30 16:53:16 2021</t>
  </si>
  <si>
    <t>Fri Apr 30 16:53:18 2021</t>
  </si>
  <si>
    <t>Fri Apr 30 16:53:19 2021</t>
  </si>
  <si>
    <t>Fri Apr 30 16:53:20 2021</t>
  </si>
  <si>
    <t>Fri Apr 30 16:53:21 2021</t>
  </si>
  <si>
    <t>Fri Apr 30 16:53:22 2021</t>
  </si>
  <si>
    <t>Fri Apr 30 16:53:23 2021</t>
  </si>
  <si>
    <t>Fri Apr 30 16:53:24 2021</t>
  </si>
  <si>
    <t>Fri Apr 30 16:53:25 2021</t>
  </si>
  <si>
    <t>Fri Apr 30 16:53:26 2021</t>
  </si>
  <si>
    <t>Fri Apr 30 16:53:27 2021</t>
  </si>
  <si>
    <t>Fri Apr 30 16:53:28 2021</t>
  </si>
  <si>
    <t>Fri Apr 30 16:53:29 2021</t>
  </si>
  <si>
    <t>Fri Apr 30 16:53:31 2021</t>
  </si>
  <si>
    <t>Fri Apr 30 16:53:32 2021</t>
  </si>
  <si>
    <t>Fri Apr 30 16:53:33 2021</t>
  </si>
  <si>
    <t>Fri Apr 30 16:53:34 2021</t>
  </si>
  <si>
    <t>Fri Apr 30 16:53:35 2021</t>
  </si>
  <si>
    <t>Fri Apr 30 16:53:36 2021</t>
  </si>
  <si>
    <t>Fri Apr 30 16:53:37 2021</t>
  </si>
  <si>
    <t>Fri Apr 30 16:53:38 2021</t>
  </si>
  <si>
    <t>Fri Apr 30 16:53:39 2021</t>
  </si>
  <si>
    <t>Fri Apr 30 16:53:40 2021</t>
  </si>
  <si>
    <t>Fri Apr 30 16:53:41 2021</t>
  </si>
  <si>
    <t>Fri Apr 30 16:53:42 2021</t>
  </si>
  <si>
    <t>Fri Apr 30 16:53:43 2021</t>
  </si>
  <si>
    <t>Fri Apr 30 16:53:45 2021</t>
  </si>
  <si>
    <t>Fri Apr 30 16:53:46 2021</t>
  </si>
  <si>
    <t>Fri Apr 30 16:53:47 2021</t>
  </si>
  <si>
    <t>Fri Apr 30 16:53:48 2021</t>
  </si>
  <si>
    <t>Fri Apr 30 16:53:49 2021</t>
  </si>
  <si>
    <t>Fri Apr 30 16:53:50 2021</t>
  </si>
  <si>
    <t>Fri Apr 30 16:53:51 2021</t>
  </si>
  <si>
    <t>Fri Apr 30 16:53:52 2021</t>
  </si>
  <si>
    <t>Fri Apr 30 16:53:53 2021</t>
  </si>
  <si>
    <t>Fri Apr 30 16:53:54 2021</t>
  </si>
  <si>
    <t>Fri Apr 30 16:53:55 2021</t>
  </si>
  <si>
    <t>Fri Apr 30 16:53:56 2021</t>
  </si>
  <si>
    <t>Fri Apr 30 16:53:58 2021</t>
  </si>
  <si>
    <t>Fri Apr 30 16:53:59 2021</t>
  </si>
  <si>
    <t>Fri Apr 30 16:54:00 2021</t>
  </si>
  <si>
    <t>Fri Apr 30 16:54:01 2021</t>
  </si>
  <si>
    <t>Fri Apr 30 16:54:02 2021</t>
  </si>
  <si>
    <t>Fri Apr 30 16:54:03 2021</t>
  </si>
  <si>
    <t>Fri Apr 30 16:54:04 2021</t>
  </si>
  <si>
    <t>Fri Apr 30 16:54:05 2021</t>
  </si>
  <si>
    <t>Fri Apr 30 16:54:06 2021</t>
  </si>
  <si>
    <t>Fri Apr 30 16:54:07 2021</t>
  </si>
  <si>
    <t>Fri Apr 30 16:54:08 2021</t>
  </si>
  <si>
    <t>Fri Apr 30 16:54:09 2021</t>
  </si>
  <si>
    <t>Fri Apr 30 16:54:11 2021</t>
  </si>
  <si>
    <t>Fri Apr 30 16:54:12 2021</t>
  </si>
  <si>
    <t>Fri Apr 30 16:54:13 2021</t>
  </si>
  <si>
    <t>Fri Apr 30 16:54:14 2021</t>
  </si>
  <si>
    <t>Fri Apr 30 16:54:15 2021</t>
  </si>
  <si>
    <t>Fri Apr 30 16:54:16 2021</t>
  </si>
  <si>
    <t>Fri Apr 30 16:54:17 2021</t>
  </si>
  <si>
    <t>Fri Apr 30 16:54:18 2021</t>
  </si>
  <si>
    <t>Fri Apr 30 16:54:19 2021</t>
  </si>
  <si>
    <t>Fri Apr 30 16:54:20 2021</t>
  </si>
  <si>
    <t>Fri Apr 30 16:54:21 2021</t>
  </si>
  <si>
    <t>Fri Apr 30 16:54:22 2021</t>
  </si>
  <si>
    <t>Fri Apr 30 16:54:24 2021</t>
  </si>
  <si>
    <t>Fri Apr 30 16:54:25 2021</t>
  </si>
  <si>
    <t>Fri Apr 30 16:54:26 2021</t>
  </si>
  <si>
    <t>Fri Apr 30 16:54:27 2021</t>
  </si>
  <si>
    <t>Fri Apr 30 16:54:28 2021</t>
  </si>
  <si>
    <t>Fri Apr 30 16:54:29 2021</t>
  </si>
  <si>
    <t>Fri Apr 30 16:54:30 2021</t>
  </si>
  <si>
    <t>Fri Apr 30 16:54:31 2021</t>
  </si>
  <si>
    <t>Fri Apr 30 16:54:32 2021</t>
  </si>
  <si>
    <t>Fri Apr 30 16:54:33 2021</t>
  </si>
  <si>
    <t>Fri Apr 30 16:54:34 2021</t>
  </si>
  <si>
    <t>Fri Apr 30 16:54:35 2021</t>
  </si>
  <si>
    <t>Fri Apr 30 16:54:36 2021</t>
  </si>
  <si>
    <t>Fri Apr 30 16:54:38 2021</t>
  </si>
  <si>
    <t>Fri Apr 30 16:54:39 2021</t>
  </si>
  <si>
    <t>Fri Apr 30 16:54:40 2021</t>
  </si>
  <si>
    <t>Fri Apr 30 16:54:41 2021</t>
  </si>
  <si>
    <t>Fri Apr 30 16:54:42 2021</t>
  </si>
  <si>
    <t>Fri Apr 30 16:54:43 2021</t>
  </si>
  <si>
    <t>Fri Apr 30 16:54:44 2021</t>
  </si>
  <si>
    <t>Fri Apr 30 16:54:45 2021</t>
  </si>
  <si>
    <t>Fri Apr 30 16:54:46 2021</t>
  </si>
  <si>
    <t>Fri Apr 30 16:54:47 2021</t>
  </si>
  <si>
    <t>Fri Apr 30 16:54:48 2021</t>
  </si>
  <si>
    <t>Fri Apr 30 16:54:49 2021</t>
  </si>
  <si>
    <t>Fri Apr 30 16:54:51 2021</t>
  </si>
  <si>
    <t>Fri Apr 30 16:54:52 2021</t>
  </si>
  <si>
    <t>Fri Apr 30 16:54:53 2021</t>
  </si>
  <si>
    <t>Fri Apr 30 16:54:54 2021</t>
  </si>
  <si>
    <t>Fri Apr 30 16:54:55 2021</t>
  </si>
  <si>
    <t>Fri Apr 30 16:54:56 2021</t>
  </si>
  <si>
    <t>Fri Apr 30 16:54:57 2021</t>
  </si>
  <si>
    <t>Fri Apr 30 16:54:58 2021</t>
  </si>
  <si>
    <t>Fri Apr 30 16:54:59 2021</t>
  </si>
  <si>
    <t>Fri Apr 30 16:55:00 2021</t>
  </si>
  <si>
    <t>Fri Apr 30 16:55:01 2021</t>
  </si>
  <si>
    <t>Fri Apr 30 16:55:02 2021</t>
  </si>
  <si>
    <t>Fri Apr 30 16:55:04 2021</t>
  </si>
  <si>
    <t>Fri Apr 30 16:55:05 2021</t>
  </si>
  <si>
    <t>Fri Apr 30 16:55:06 2021</t>
  </si>
  <si>
    <t>Fri Apr 30 16:55:07 2021</t>
  </si>
  <si>
    <t>Fri Apr 30 16:55:08 2021</t>
  </si>
  <si>
    <t>Fri Apr 30 16:55:09 2021</t>
  </si>
  <si>
    <t>Fri Apr 30 16:55:10 2021</t>
  </si>
  <si>
    <t>Fri Apr 30 16:55:11 2021</t>
  </si>
  <si>
    <t>Fri Apr 30 16:55:12 2021</t>
  </si>
  <si>
    <t>Fri Apr 30 16:55:13 2021</t>
  </si>
  <si>
    <t>Fri Apr 30 16:55:14 2021</t>
  </si>
  <si>
    <t>Fri Apr 30 16:55:15 2021</t>
  </si>
  <si>
    <t>Fri Apr 30 16:55:17 2021</t>
  </si>
  <si>
    <t>Fri Apr 30 16:55:18 2021</t>
  </si>
  <si>
    <t>Fri Apr 30 16:55:19 2021</t>
  </si>
  <si>
    <t>Fri Apr 30 16:55:20 2021</t>
  </si>
  <si>
    <t>Fri Apr 30 16:55:21 2021</t>
  </si>
  <si>
    <t>Fri Apr 30 16:55:22 2021</t>
  </si>
  <si>
    <t>Fri Apr 30 16:55:23 2021</t>
  </si>
  <si>
    <t>Fri Apr 30 16:55:24 2021</t>
  </si>
  <si>
    <t>Fri Apr 30 16:55:25 2021</t>
  </si>
  <si>
    <t>Fri Apr 30 16:55:26 2021</t>
  </si>
  <si>
    <t>Fri Apr 30 16:55:27 2021</t>
  </si>
  <si>
    <t>Fri Apr 30 16:55:28 2021</t>
  </si>
  <si>
    <t>Fri Apr 30 16:55:29 2021</t>
  </si>
  <si>
    <t>Fri Apr 30 16:55:31 2021</t>
  </si>
  <si>
    <t>Fri Apr 30 16:55:32 2021</t>
  </si>
  <si>
    <t>Fri Apr 30 16:55:33 2021</t>
  </si>
  <si>
    <t>Fri Apr 30 16:55:34 2021</t>
  </si>
  <si>
    <t>Fri Apr 30 16:55:35 2021</t>
  </si>
  <si>
    <t>Fri Apr 30 16:55:36 2021</t>
  </si>
  <si>
    <t>Fri Apr 30 16:55:37 2021</t>
  </si>
  <si>
    <t>Fri Apr 30 16:55:38 2021</t>
  </si>
  <si>
    <t>Fri Apr 30 16:55:39 2021</t>
  </si>
  <si>
    <t>Fri Apr 30 16:55:40 2021</t>
  </si>
  <si>
    <t>Fri Apr 30 16:55:41 2021</t>
  </si>
  <si>
    <t>Fri Apr 30 16:55:42 2021</t>
  </si>
  <si>
    <t>Fri Apr 30 16:55:44 2021</t>
  </si>
  <si>
    <t>Fri Apr 30 16:55:45 2021</t>
  </si>
  <si>
    <t>Fri Apr 30 16:55:46 2021</t>
  </si>
  <si>
    <t>Fri Apr 30 16:55:47 2021</t>
  </si>
  <si>
    <t>Fri Apr 30 16:55:48 2021</t>
  </si>
  <si>
    <t>Fri Apr 30 16:55:49 2021</t>
  </si>
  <si>
    <t>Fri Apr 30 16:55:50 2021</t>
  </si>
  <si>
    <t>Fri Apr 30 16:55:51 2021</t>
  </si>
  <si>
    <t>Fri Apr 30 16:55:52 2021</t>
  </si>
  <si>
    <t>Fri Apr 30 16:55:53 2021</t>
  </si>
  <si>
    <t>Fri Apr 30 16:55:54 2021</t>
  </si>
  <si>
    <t>Fri Apr 30 16:55:55 2021</t>
  </si>
  <si>
    <t>Fri Apr 30 16:55:57 2021</t>
  </si>
  <si>
    <t>Fri Apr 30 16:55:58 2021</t>
  </si>
  <si>
    <t>Fri Apr 30 16:55:59 2021</t>
  </si>
  <si>
    <t>Fri Apr 30 16:56:00 2021</t>
  </si>
  <si>
    <t>Fri Apr 30 16:56:01 2021</t>
  </si>
  <si>
    <t>Fri Apr 30 16:56:02 2021</t>
  </si>
  <si>
    <t>Fri Apr 30 16:56:03 2021</t>
  </si>
  <si>
    <t>Fri Apr 30 16:56:04 2021</t>
  </si>
  <si>
    <t>Fri Apr 30 16:56:05 2021</t>
  </si>
  <si>
    <t>Fri Apr 30 16:56:06 2021</t>
  </si>
  <si>
    <t>Fri Apr 30 16:56:07 2021</t>
  </si>
  <si>
    <t>Fri Apr 30 16:56:08 2021</t>
  </si>
  <si>
    <t>Fri Apr 30 16:56:10 2021</t>
  </si>
  <si>
    <t>Fri Apr 30 16:56:11 2021</t>
  </si>
  <si>
    <t>Fri Apr 30 16:56:12 2021</t>
  </si>
  <si>
    <t>Fri Apr 30 16:56:13 2021</t>
  </si>
  <si>
    <t>Fri Apr 30 16:56:14 2021</t>
  </si>
  <si>
    <t>Fri Apr 30 16:56:15 2021</t>
  </si>
  <si>
    <t>Fri Apr 30 16:56:16 2021</t>
  </si>
  <si>
    <t>Fri Apr 30 16:56:17 2021</t>
  </si>
  <si>
    <t>Fri Apr 30 16:56:18 2021</t>
  </si>
  <si>
    <t>Fri Apr 30 16:56:19 2021</t>
  </si>
  <si>
    <t>H</t>
  </si>
  <si>
    <t>M</t>
  </si>
  <si>
    <t>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</si>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</sst>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Control Test - 1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'TempCtrl_Fri_Apr_30_16-56-20_20'!$G$2:$G$3329</c:f>
              <c:numCache>
                <c:formatCode>General</c:formatCode>
                <c:ptCount val="3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252</c:v>
                </c:pt>
                <c:pt idx="234">
                  <c:v>253</c:v>
                </c:pt>
                <c:pt idx="235">
                  <c:v>254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283</c:v>
                </c:pt>
                <c:pt idx="262">
                  <c:v>284</c:v>
                </c:pt>
                <c:pt idx="263">
                  <c:v>285</c:v>
                </c:pt>
                <c:pt idx="264">
                  <c:v>286</c:v>
                </c:pt>
                <c:pt idx="265">
                  <c:v>287</c:v>
                </c:pt>
                <c:pt idx="266">
                  <c:v>288</c:v>
                </c:pt>
                <c:pt idx="267">
                  <c:v>289</c:v>
                </c:pt>
                <c:pt idx="268">
                  <c:v>290</c:v>
                </c:pt>
                <c:pt idx="269">
                  <c:v>291</c:v>
                </c:pt>
                <c:pt idx="270">
                  <c:v>292</c:v>
                </c:pt>
                <c:pt idx="271">
                  <c:v>293</c:v>
                </c:pt>
                <c:pt idx="272">
                  <c:v>294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308</c:v>
                </c:pt>
                <c:pt idx="285">
                  <c:v>309</c:v>
                </c:pt>
                <c:pt idx="286">
                  <c:v>310</c:v>
                </c:pt>
                <c:pt idx="287">
                  <c:v>311</c:v>
                </c:pt>
                <c:pt idx="288">
                  <c:v>312</c:v>
                </c:pt>
                <c:pt idx="289">
                  <c:v>313</c:v>
                </c:pt>
                <c:pt idx="290">
                  <c:v>314</c:v>
                </c:pt>
                <c:pt idx="291">
                  <c:v>315</c:v>
                </c:pt>
                <c:pt idx="292">
                  <c:v>316</c:v>
                </c:pt>
                <c:pt idx="293">
                  <c:v>317</c:v>
                </c:pt>
                <c:pt idx="294">
                  <c:v>318</c:v>
                </c:pt>
                <c:pt idx="295">
                  <c:v>319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420</c:v>
                </c:pt>
                <c:pt idx="388">
                  <c:v>421</c:v>
                </c:pt>
                <c:pt idx="389">
                  <c:v>422</c:v>
                </c:pt>
                <c:pt idx="390">
                  <c:v>423</c:v>
                </c:pt>
                <c:pt idx="391">
                  <c:v>424</c:v>
                </c:pt>
                <c:pt idx="392">
                  <c:v>425</c:v>
                </c:pt>
                <c:pt idx="393">
                  <c:v>426</c:v>
                </c:pt>
                <c:pt idx="394">
                  <c:v>427</c:v>
                </c:pt>
                <c:pt idx="395">
                  <c:v>428</c:v>
                </c:pt>
                <c:pt idx="396">
                  <c:v>429</c:v>
                </c:pt>
                <c:pt idx="397">
                  <c:v>430</c:v>
                </c:pt>
                <c:pt idx="398">
                  <c:v>431</c:v>
                </c:pt>
                <c:pt idx="399">
                  <c:v>433</c:v>
                </c:pt>
                <c:pt idx="400">
                  <c:v>434</c:v>
                </c:pt>
                <c:pt idx="401">
                  <c:v>435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439</c:v>
                </c:pt>
                <c:pt idx="406">
                  <c:v>440</c:v>
                </c:pt>
                <c:pt idx="407">
                  <c:v>441</c:v>
                </c:pt>
                <c:pt idx="408">
                  <c:v>442</c:v>
                </c:pt>
                <c:pt idx="409">
                  <c:v>443</c:v>
                </c:pt>
                <c:pt idx="410">
                  <c:v>444</c:v>
                </c:pt>
                <c:pt idx="411">
                  <c:v>446</c:v>
                </c:pt>
                <c:pt idx="412">
                  <c:v>447</c:v>
                </c:pt>
                <c:pt idx="413">
                  <c:v>448</c:v>
                </c:pt>
                <c:pt idx="414">
                  <c:v>449</c:v>
                </c:pt>
                <c:pt idx="415">
                  <c:v>450</c:v>
                </c:pt>
                <c:pt idx="416">
                  <c:v>451</c:v>
                </c:pt>
                <c:pt idx="417">
                  <c:v>452</c:v>
                </c:pt>
                <c:pt idx="418">
                  <c:v>453</c:v>
                </c:pt>
                <c:pt idx="419">
                  <c:v>454</c:v>
                </c:pt>
                <c:pt idx="420">
                  <c:v>455</c:v>
                </c:pt>
                <c:pt idx="421">
                  <c:v>456</c:v>
                </c:pt>
                <c:pt idx="422">
                  <c:v>457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477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481</c:v>
                </c:pt>
                <c:pt idx="445">
                  <c:v>482</c:v>
                </c:pt>
                <c:pt idx="446">
                  <c:v>483</c:v>
                </c:pt>
                <c:pt idx="447">
                  <c:v>485</c:v>
                </c:pt>
                <c:pt idx="448">
                  <c:v>486</c:v>
                </c:pt>
                <c:pt idx="449">
                  <c:v>487</c:v>
                </c:pt>
                <c:pt idx="450">
                  <c:v>488</c:v>
                </c:pt>
                <c:pt idx="451">
                  <c:v>489</c:v>
                </c:pt>
                <c:pt idx="452">
                  <c:v>490</c:v>
                </c:pt>
                <c:pt idx="453">
                  <c:v>491</c:v>
                </c:pt>
                <c:pt idx="454">
                  <c:v>492</c:v>
                </c:pt>
                <c:pt idx="455">
                  <c:v>493</c:v>
                </c:pt>
                <c:pt idx="456">
                  <c:v>494</c:v>
                </c:pt>
                <c:pt idx="457">
                  <c:v>495</c:v>
                </c:pt>
                <c:pt idx="458">
                  <c:v>496</c:v>
                </c:pt>
                <c:pt idx="459">
                  <c:v>497</c:v>
                </c:pt>
                <c:pt idx="460">
                  <c:v>499</c:v>
                </c:pt>
                <c:pt idx="461">
                  <c:v>500</c:v>
                </c:pt>
                <c:pt idx="462">
                  <c:v>501</c:v>
                </c:pt>
                <c:pt idx="463">
                  <c:v>502</c:v>
                </c:pt>
                <c:pt idx="464">
                  <c:v>503</c:v>
                </c:pt>
                <c:pt idx="465">
                  <c:v>504</c:v>
                </c:pt>
                <c:pt idx="466">
                  <c:v>505</c:v>
                </c:pt>
                <c:pt idx="467">
                  <c:v>506</c:v>
                </c:pt>
                <c:pt idx="468">
                  <c:v>507</c:v>
                </c:pt>
                <c:pt idx="469">
                  <c:v>508</c:v>
                </c:pt>
                <c:pt idx="470">
                  <c:v>509</c:v>
                </c:pt>
                <c:pt idx="471">
                  <c:v>510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525</c:v>
                </c:pt>
                <c:pt idx="485">
                  <c:v>526</c:v>
                </c:pt>
                <c:pt idx="486">
                  <c:v>527</c:v>
                </c:pt>
                <c:pt idx="487">
                  <c:v>528</c:v>
                </c:pt>
                <c:pt idx="488">
                  <c:v>529</c:v>
                </c:pt>
                <c:pt idx="489">
                  <c:v>530</c:v>
                </c:pt>
                <c:pt idx="490">
                  <c:v>531</c:v>
                </c:pt>
                <c:pt idx="491">
                  <c:v>532</c:v>
                </c:pt>
                <c:pt idx="492">
                  <c:v>533</c:v>
                </c:pt>
                <c:pt idx="493">
                  <c:v>534</c:v>
                </c:pt>
                <c:pt idx="494">
                  <c:v>535</c:v>
                </c:pt>
                <c:pt idx="495">
                  <c:v>536</c:v>
                </c:pt>
                <c:pt idx="496">
                  <c:v>538</c:v>
                </c:pt>
                <c:pt idx="497">
                  <c:v>539</c:v>
                </c:pt>
                <c:pt idx="498">
                  <c:v>540</c:v>
                </c:pt>
                <c:pt idx="499">
                  <c:v>541</c:v>
                </c:pt>
                <c:pt idx="500">
                  <c:v>542</c:v>
                </c:pt>
                <c:pt idx="501">
                  <c:v>543</c:v>
                </c:pt>
                <c:pt idx="502">
                  <c:v>544</c:v>
                </c:pt>
                <c:pt idx="503">
                  <c:v>545</c:v>
                </c:pt>
                <c:pt idx="504">
                  <c:v>546</c:v>
                </c:pt>
                <c:pt idx="505">
                  <c:v>547</c:v>
                </c:pt>
                <c:pt idx="506">
                  <c:v>548</c:v>
                </c:pt>
                <c:pt idx="507">
                  <c:v>549</c:v>
                </c:pt>
                <c:pt idx="508">
                  <c:v>550</c:v>
                </c:pt>
                <c:pt idx="509">
                  <c:v>552</c:v>
                </c:pt>
                <c:pt idx="510">
                  <c:v>553</c:v>
                </c:pt>
                <c:pt idx="511">
                  <c:v>554</c:v>
                </c:pt>
                <c:pt idx="512">
                  <c:v>555</c:v>
                </c:pt>
                <c:pt idx="513">
                  <c:v>556</c:v>
                </c:pt>
                <c:pt idx="514">
                  <c:v>557</c:v>
                </c:pt>
                <c:pt idx="515">
                  <c:v>558</c:v>
                </c:pt>
                <c:pt idx="516">
                  <c:v>559</c:v>
                </c:pt>
                <c:pt idx="517">
                  <c:v>560</c:v>
                </c:pt>
                <c:pt idx="518">
                  <c:v>561</c:v>
                </c:pt>
                <c:pt idx="519">
                  <c:v>562</c:v>
                </c:pt>
                <c:pt idx="520">
                  <c:v>563</c:v>
                </c:pt>
                <c:pt idx="521">
                  <c:v>565</c:v>
                </c:pt>
                <c:pt idx="522">
                  <c:v>566</c:v>
                </c:pt>
                <c:pt idx="523">
                  <c:v>567</c:v>
                </c:pt>
                <c:pt idx="524">
                  <c:v>568</c:v>
                </c:pt>
                <c:pt idx="525">
                  <c:v>569</c:v>
                </c:pt>
                <c:pt idx="526">
                  <c:v>570</c:v>
                </c:pt>
                <c:pt idx="527">
                  <c:v>571</c:v>
                </c:pt>
                <c:pt idx="528">
                  <c:v>572</c:v>
                </c:pt>
                <c:pt idx="529">
                  <c:v>573</c:v>
                </c:pt>
                <c:pt idx="530">
                  <c:v>574</c:v>
                </c:pt>
                <c:pt idx="531">
                  <c:v>575</c:v>
                </c:pt>
                <c:pt idx="532">
                  <c:v>576</c:v>
                </c:pt>
                <c:pt idx="533">
                  <c:v>578</c:v>
                </c:pt>
                <c:pt idx="534">
                  <c:v>579</c:v>
                </c:pt>
                <c:pt idx="535">
                  <c:v>580</c:v>
                </c:pt>
                <c:pt idx="536">
                  <c:v>581</c:v>
                </c:pt>
                <c:pt idx="537">
                  <c:v>582</c:v>
                </c:pt>
                <c:pt idx="538">
                  <c:v>583</c:v>
                </c:pt>
                <c:pt idx="539">
                  <c:v>584</c:v>
                </c:pt>
                <c:pt idx="540">
                  <c:v>585</c:v>
                </c:pt>
                <c:pt idx="541">
                  <c:v>586</c:v>
                </c:pt>
                <c:pt idx="542">
                  <c:v>587</c:v>
                </c:pt>
                <c:pt idx="543">
                  <c:v>588</c:v>
                </c:pt>
                <c:pt idx="544">
                  <c:v>589</c:v>
                </c:pt>
                <c:pt idx="545">
                  <c:v>591</c:v>
                </c:pt>
                <c:pt idx="546">
                  <c:v>592</c:v>
                </c:pt>
                <c:pt idx="547">
                  <c:v>593</c:v>
                </c:pt>
                <c:pt idx="548">
                  <c:v>594</c:v>
                </c:pt>
                <c:pt idx="549">
                  <c:v>595</c:v>
                </c:pt>
                <c:pt idx="550">
                  <c:v>596</c:v>
                </c:pt>
                <c:pt idx="551">
                  <c:v>597</c:v>
                </c:pt>
                <c:pt idx="552">
                  <c:v>598</c:v>
                </c:pt>
                <c:pt idx="553">
                  <c:v>599</c:v>
                </c:pt>
                <c:pt idx="554">
                  <c:v>600</c:v>
                </c:pt>
                <c:pt idx="555">
                  <c:v>601</c:v>
                </c:pt>
                <c:pt idx="556">
                  <c:v>602</c:v>
                </c:pt>
                <c:pt idx="557">
                  <c:v>603</c:v>
                </c:pt>
                <c:pt idx="558">
                  <c:v>605</c:v>
                </c:pt>
                <c:pt idx="559">
                  <c:v>606</c:v>
                </c:pt>
                <c:pt idx="560">
                  <c:v>607</c:v>
                </c:pt>
                <c:pt idx="561">
                  <c:v>608</c:v>
                </c:pt>
                <c:pt idx="562">
                  <c:v>609</c:v>
                </c:pt>
                <c:pt idx="563">
                  <c:v>610</c:v>
                </c:pt>
                <c:pt idx="564">
                  <c:v>611</c:v>
                </c:pt>
                <c:pt idx="565">
                  <c:v>612</c:v>
                </c:pt>
                <c:pt idx="566">
                  <c:v>613</c:v>
                </c:pt>
                <c:pt idx="567">
                  <c:v>614</c:v>
                </c:pt>
                <c:pt idx="568">
                  <c:v>615</c:v>
                </c:pt>
                <c:pt idx="569">
                  <c:v>616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631</c:v>
                </c:pt>
                <c:pt idx="583">
                  <c:v>632</c:v>
                </c:pt>
                <c:pt idx="584">
                  <c:v>633</c:v>
                </c:pt>
                <c:pt idx="585">
                  <c:v>634</c:v>
                </c:pt>
                <c:pt idx="586">
                  <c:v>635</c:v>
                </c:pt>
                <c:pt idx="587">
                  <c:v>636</c:v>
                </c:pt>
                <c:pt idx="588">
                  <c:v>637</c:v>
                </c:pt>
                <c:pt idx="589">
                  <c:v>638</c:v>
                </c:pt>
                <c:pt idx="590">
                  <c:v>639</c:v>
                </c:pt>
                <c:pt idx="591">
                  <c:v>640</c:v>
                </c:pt>
                <c:pt idx="592">
                  <c:v>641</c:v>
                </c:pt>
                <c:pt idx="593">
                  <c:v>642</c:v>
                </c:pt>
                <c:pt idx="594">
                  <c:v>643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658</c:v>
                </c:pt>
                <c:pt idx="608">
                  <c:v>659</c:v>
                </c:pt>
                <c:pt idx="609">
                  <c:v>660</c:v>
                </c:pt>
                <c:pt idx="610">
                  <c:v>661</c:v>
                </c:pt>
                <c:pt idx="611">
                  <c:v>662</c:v>
                </c:pt>
                <c:pt idx="612">
                  <c:v>663</c:v>
                </c:pt>
                <c:pt idx="613">
                  <c:v>664</c:v>
                </c:pt>
                <c:pt idx="614">
                  <c:v>665</c:v>
                </c:pt>
                <c:pt idx="615">
                  <c:v>666</c:v>
                </c:pt>
                <c:pt idx="616">
                  <c:v>667</c:v>
                </c:pt>
                <c:pt idx="617">
                  <c:v>668</c:v>
                </c:pt>
                <c:pt idx="618">
                  <c:v>669</c:v>
                </c:pt>
                <c:pt idx="619">
                  <c:v>671</c:v>
                </c:pt>
                <c:pt idx="620">
                  <c:v>672</c:v>
                </c:pt>
                <c:pt idx="621">
                  <c:v>673</c:v>
                </c:pt>
                <c:pt idx="622">
                  <c:v>674</c:v>
                </c:pt>
                <c:pt idx="623">
                  <c:v>675</c:v>
                </c:pt>
                <c:pt idx="624">
                  <c:v>676</c:v>
                </c:pt>
                <c:pt idx="625">
                  <c:v>677</c:v>
                </c:pt>
                <c:pt idx="626">
                  <c:v>678</c:v>
                </c:pt>
                <c:pt idx="627">
                  <c:v>679</c:v>
                </c:pt>
                <c:pt idx="628">
                  <c:v>680</c:v>
                </c:pt>
                <c:pt idx="629">
                  <c:v>681</c:v>
                </c:pt>
                <c:pt idx="630">
                  <c:v>682</c:v>
                </c:pt>
                <c:pt idx="631">
                  <c:v>684</c:v>
                </c:pt>
                <c:pt idx="632">
                  <c:v>685</c:v>
                </c:pt>
                <c:pt idx="633">
                  <c:v>686</c:v>
                </c:pt>
                <c:pt idx="634">
                  <c:v>687</c:v>
                </c:pt>
                <c:pt idx="635">
                  <c:v>688</c:v>
                </c:pt>
                <c:pt idx="636">
                  <c:v>689</c:v>
                </c:pt>
                <c:pt idx="637">
                  <c:v>690</c:v>
                </c:pt>
                <c:pt idx="638">
                  <c:v>691</c:v>
                </c:pt>
                <c:pt idx="639">
                  <c:v>692</c:v>
                </c:pt>
                <c:pt idx="640">
                  <c:v>693</c:v>
                </c:pt>
                <c:pt idx="641">
                  <c:v>694</c:v>
                </c:pt>
                <c:pt idx="642">
                  <c:v>695</c:v>
                </c:pt>
                <c:pt idx="643">
                  <c:v>696</c:v>
                </c:pt>
                <c:pt idx="644">
                  <c:v>698</c:v>
                </c:pt>
                <c:pt idx="645">
                  <c:v>699</c:v>
                </c:pt>
                <c:pt idx="646">
                  <c:v>700</c:v>
                </c:pt>
                <c:pt idx="647">
                  <c:v>701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708</c:v>
                </c:pt>
                <c:pt idx="655">
                  <c:v>709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724</c:v>
                </c:pt>
                <c:pt idx="669">
                  <c:v>725</c:v>
                </c:pt>
                <c:pt idx="670">
                  <c:v>726</c:v>
                </c:pt>
                <c:pt idx="671">
                  <c:v>727</c:v>
                </c:pt>
                <c:pt idx="672">
                  <c:v>728</c:v>
                </c:pt>
                <c:pt idx="673">
                  <c:v>729</c:v>
                </c:pt>
                <c:pt idx="674">
                  <c:v>730</c:v>
                </c:pt>
                <c:pt idx="675">
                  <c:v>731</c:v>
                </c:pt>
                <c:pt idx="676">
                  <c:v>732</c:v>
                </c:pt>
                <c:pt idx="677">
                  <c:v>733</c:v>
                </c:pt>
                <c:pt idx="678">
                  <c:v>734</c:v>
                </c:pt>
                <c:pt idx="679">
                  <c:v>735</c:v>
                </c:pt>
                <c:pt idx="680">
                  <c:v>737</c:v>
                </c:pt>
                <c:pt idx="681">
                  <c:v>738</c:v>
                </c:pt>
                <c:pt idx="682">
                  <c:v>739</c:v>
                </c:pt>
                <c:pt idx="683">
                  <c:v>740</c:v>
                </c:pt>
                <c:pt idx="684">
                  <c:v>741</c:v>
                </c:pt>
                <c:pt idx="685">
                  <c:v>742</c:v>
                </c:pt>
                <c:pt idx="686">
                  <c:v>743</c:v>
                </c:pt>
                <c:pt idx="687">
                  <c:v>744</c:v>
                </c:pt>
                <c:pt idx="688">
                  <c:v>745</c:v>
                </c:pt>
                <c:pt idx="689">
                  <c:v>746</c:v>
                </c:pt>
                <c:pt idx="690">
                  <c:v>747</c:v>
                </c:pt>
                <c:pt idx="691">
                  <c:v>748</c:v>
                </c:pt>
                <c:pt idx="692">
                  <c:v>749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857</c:v>
                </c:pt>
                <c:pt idx="792">
                  <c:v>858</c:v>
                </c:pt>
                <c:pt idx="793">
                  <c:v>859</c:v>
                </c:pt>
                <c:pt idx="794">
                  <c:v>860</c:v>
                </c:pt>
                <c:pt idx="795">
                  <c:v>861</c:v>
                </c:pt>
                <c:pt idx="796">
                  <c:v>862</c:v>
                </c:pt>
                <c:pt idx="797">
                  <c:v>863</c:v>
                </c:pt>
                <c:pt idx="798">
                  <c:v>864</c:v>
                </c:pt>
                <c:pt idx="799">
                  <c:v>865</c:v>
                </c:pt>
                <c:pt idx="800">
                  <c:v>866</c:v>
                </c:pt>
                <c:pt idx="801">
                  <c:v>867</c:v>
                </c:pt>
                <c:pt idx="802">
                  <c:v>868</c:v>
                </c:pt>
                <c:pt idx="803">
                  <c:v>870</c:v>
                </c:pt>
                <c:pt idx="804">
                  <c:v>871</c:v>
                </c:pt>
                <c:pt idx="805">
                  <c:v>872</c:v>
                </c:pt>
                <c:pt idx="806">
                  <c:v>873</c:v>
                </c:pt>
                <c:pt idx="807">
                  <c:v>874</c:v>
                </c:pt>
                <c:pt idx="808">
                  <c:v>875</c:v>
                </c:pt>
                <c:pt idx="809">
                  <c:v>876</c:v>
                </c:pt>
                <c:pt idx="810">
                  <c:v>877</c:v>
                </c:pt>
                <c:pt idx="811">
                  <c:v>878</c:v>
                </c:pt>
                <c:pt idx="812">
                  <c:v>879</c:v>
                </c:pt>
                <c:pt idx="813">
                  <c:v>880</c:v>
                </c:pt>
                <c:pt idx="814">
                  <c:v>881</c:v>
                </c:pt>
                <c:pt idx="815">
                  <c:v>883</c:v>
                </c:pt>
                <c:pt idx="816">
                  <c:v>884</c:v>
                </c:pt>
                <c:pt idx="817">
                  <c:v>885</c:v>
                </c:pt>
                <c:pt idx="818">
                  <c:v>886</c:v>
                </c:pt>
                <c:pt idx="819">
                  <c:v>887</c:v>
                </c:pt>
                <c:pt idx="820">
                  <c:v>888</c:v>
                </c:pt>
                <c:pt idx="821">
                  <c:v>889</c:v>
                </c:pt>
                <c:pt idx="822">
                  <c:v>890</c:v>
                </c:pt>
                <c:pt idx="823">
                  <c:v>891</c:v>
                </c:pt>
                <c:pt idx="824">
                  <c:v>892</c:v>
                </c:pt>
                <c:pt idx="825">
                  <c:v>893</c:v>
                </c:pt>
                <c:pt idx="826">
                  <c:v>894</c:v>
                </c:pt>
                <c:pt idx="827">
                  <c:v>895</c:v>
                </c:pt>
                <c:pt idx="828">
                  <c:v>897</c:v>
                </c:pt>
                <c:pt idx="829">
                  <c:v>898</c:v>
                </c:pt>
                <c:pt idx="830">
                  <c:v>899</c:v>
                </c:pt>
                <c:pt idx="831">
                  <c:v>900</c:v>
                </c:pt>
                <c:pt idx="832">
                  <c:v>901</c:v>
                </c:pt>
                <c:pt idx="833">
                  <c:v>902</c:v>
                </c:pt>
                <c:pt idx="834">
                  <c:v>903</c:v>
                </c:pt>
                <c:pt idx="835">
                  <c:v>904</c:v>
                </c:pt>
                <c:pt idx="836">
                  <c:v>905</c:v>
                </c:pt>
                <c:pt idx="837">
                  <c:v>906</c:v>
                </c:pt>
                <c:pt idx="838">
                  <c:v>907</c:v>
                </c:pt>
                <c:pt idx="839">
                  <c:v>908</c:v>
                </c:pt>
                <c:pt idx="840">
                  <c:v>910</c:v>
                </c:pt>
                <c:pt idx="841">
                  <c:v>911</c:v>
                </c:pt>
                <c:pt idx="842">
                  <c:v>912</c:v>
                </c:pt>
                <c:pt idx="843">
                  <c:v>913</c:v>
                </c:pt>
                <c:pt idx="844">
                  <c:v>914</c:v>
                </c:pt>
                <c:pt idx="845">
                  <c:v>915</c:v>
                </c:pt>
                <c:pt idx="846">
                  <c:v>916</c:v>
                </c:pt>
                <c:pt idx="847">
                  <c:v>917</c:v>
                </c:pt>
                <c:pt idx="848">
                  <c:v>918</c:v>
                </c:pt>
                <c:pt idx="849">
                  <c:v>919</c:v>
                </c:pt>
                <c:pt idx="850">
                  <c:v>920</c:v>
                </c:pt>
                <c:pt idx="851">
                  <c:v>921</c:v>
                </c:pt>
                <c:pt idx="852">
                  <c:v>923</c:v>
                </c:pt>
                <c:pt idx="853">
                  <c:v>924</c:v>
                </c:pt>
                <c:pt idx="854">
                  <c:v>925</c:v>
                </c:pt>
                <c:pt idx="855">
                  <c:v>926</c:v>
                </c:pt>
                <c:pt idx="856">
                  <c:v>927</c:v>
                </c:pt>
                <c:pt idx="857">
                  <c:v>928</c:v>
                </c:pt>
                <c:pt idx="858">
                  <c:v>929</c:v>
                </c:pt>
                <c:pt idx="859">
                  <c:v>930</c:v>
                </c:pt>
                <c:pt idx="860">
                  <c:v>931</c:v>
                </c:pt>
                <c:pt idx="861">
                  <c:v>932</c:v>
                </c:pt>
                <c:pt idx="862">
                  <c:v>933</c:v>
                </c:pt>
                <c:pt idx="863">
                  <c:v>934</c:v>
                </c:pt>
                <c:pt idx="864">
                  <c:v>936</c:v>
                </c:pt>
                <c:pt idx="865">
                  <c:v>937</c:v>
                </c:pt>
                <c:pt idx="866">
                  <c:v>938</c:v>
                </c:pt>
                <c:pt idx="867">
                  <c:v>939</c:v>
                </c:pt>
                <c:pt idx="868">
                  <c:v>940</c:v>
                </c:pt>
                <c:pt idx="869">
                  <c:v>941</c:v>
                </c:pt>
                <c:pt idx="870">
                  <c:v>942</c:v>
                </c:pt>
                <c:pt idx="871">
                  <c:v>943</c:v>
                </c:pt>
                <c:pt idx="872">
                  <c:v>944</c:v>
                </c:pt>
                <c:pt idx="873">
                  <c:v>945</c:v>
                </c:pt>
                <c:pt idx="874">
                  <c:v>946</c:v>
                </c:pt>
                <c:pt idx="875">
                  <c:v>947</c:v>
                </c:pt>
                <c:pt idx="876">
                  <c:v>948</c:v>
                </c:pt>
                <c:pt idx="877">
                  <c:v>950</c:v>
                </c:pt>
                <c:pt idx="878">
                  <c:v>951</c:v>
                </c:pt>
                <c:pt idx="879">
                  <c:v>952</c:v>
                </c:pt>
                <c:pt idx="880">
                  <c:v>953</c:v>
                </c:pt>
                <c:pt idx="881">
                  <c:v>954</c:v>
                </c:pt>
                <c:pt idx="882">
                  <c:v>955</c:v>
                </c:pt>
                <c:pt idx="883">
                  <c:v>956</c:v>
                </c:pt>
                <c:pt idx="884">
                  <c:v>957</c:v>
                </c:pt>
                <c:pt idx="885">
                  <c:v>958</c:v>
                </c:pt>
                <c:pt idx="886">
                  <c:v>959</c:v>
                </c:pt>
                <c:pt idx="887">
                  <c:v>960</c:v>
                </c:pt>
                <c:pt idx="888">
                  <c:v>961</c:v>
                </c:pt>
                <c:pt idx="889">
                  <c:v>963</c:v>
                </c:pt>
                <c:pt idx="890">
                  <c:v>964</c:v>
                </c:pt>
                <c:pt idx="891">
                  <c:v>965</c:v>
                </c:pt>
                <c:pt idx="892">
                  <c:v>966</c:v>
                </c:pt>
                <c:pt idx="893">
                  <c:v>967</c:v>
                </c:pt>
                <c:pt idx="894">
                  <c:v>968</c:v>
                </c:pt>
                <c:pt idx="895">
                  <c:v>969</c:v>
                </c:pt>
                <c:pt idx="896">
                  <c:v>970</c:v>
                </c:pt>
                <c:pt idx="897">
                  <c:v>971</c:v>
                </c:pt>
                <c:pt idx="898">
                  <c:v>972</c:v>
                </c:pt>
                <c:pt idx="899">
                  <c:v>973</c:v>
                </c:pt>
                <c:pt idx="900">
                  <c:v>974</c:v>
                </c:pt>
                <c:pt idx="901">
                  <c:v>976</c:v>
                </c:pt>
                <c:pt idx="902">
                  <c:v>977</c:v>
                </c:pt>
                <c:pt idx="903">
                  <c:v>978</c:v>
                </c:pt>
                <c:pt idx="904">
                  <c:v>979</c:v>
                </c:pt>
                <c:pt idx="905">
                  <c:v>980</c:v>
                </c:pt>
                <c:pt idx="906">
                  <c:v>981</c:v>
                </c:pt>
                <c:pt idx="907">
                  <c:v>982</c:v>
                </c:pt>
                <c:pt idx="908">
                  <c:v>983</c:v>
                </c:pt>
                <c:pt idx="909">
                  <c:v>984</c:v>
                </c:pt>
                <c:pt idx="910">
                  <c:v>985</c:v>
                </c:pt>
                <c:pt idx="911">
                  <c:v>986</c:v>
                </c:pt>
                <c:pt idx="912">
                  <c:v>987</c:v>
                </c:pt>
                <c:pt idx="913">
                  <c:v>989</c:v>
                </c:pt>
                <c:pt idx="914">
                  <c:v>990</c:v>
                </c:pt>
                <c:pt idx="915">
                  <c:v>991</c:v>
                </c:pt>
                <c:pt idx="916">
                  <c:v>992</c:v>
                </c:pt>
                <c:pt idx="917">
                  <c:v>993</c:v>
                </c:pt>
                <c:pt idx="918">
                  <c:v>994</c:v>
                </c:pt>
                <c:pt idx="919">
                  <c:v>995</c:v>
                </c:pt>
                <c:pt idx="920">
                  <c:v>996</c:v>
                </c:pt>
                <c:pt idx="921">
                  <c:v>997</c:v>
                </c:pt>
                <c:pt idx="922">
                  <c:v>998</c:v>
                </c:pt>
                <c:pt idx="923">
                  <c:v>999</c:v>
                </c:pt>
                <c:pt idx="924">
                  <c:v>1000</c:v>
                </c:pt>
                <c:pt idx="925">
                  <c:v>1001</c:v>
                </c:pt>
                <c:pt idx="926">
                  <c:v>1003</c:v>
                </c:pt>
                <c:pt idx="927">
                  <c:v>1004</c:v>
                </c:pt>
                <c:pt idx="928">
                  <c:v>1005</c:v>
                </c:pt>
                <c:pt idx="929">
                  <c:v>1006</c:v>
                </c:pt>
                <c:pt idx="930">
                  <c:v>1007</c:v>
                </c:pt>
                <c:pt idx="931">
                  <c:v>1008</c:v>
                </c:pt>
                <c:pt idx="932">
                  <c:v>1009</c:v>
                </c:pt>
                <c:pt idx="933">
                  <c:v>1010</c:v>
                </c:pt>
                <c:pt idx="934">
                  <c:v>1011</c:v>
                </c:pt>
                <c:pt idx="935">
                  <c:v>1012</c:v>
                </c:pt>
                <c:pt idx="936">
                  <c:v>1013</c:v>
                </c:pt>
                <c:pt idx="937">
                  <c:v>1014</c:v>
                </c:pt>
                <c:pt idx="938">
                  <c:v>1016</c:v>
                </c:pt>
                <c:pt idx="939">
                  <c:v>1017</c:v>
                </c:pt>
                <c:pt idx="940">
                  <c:v>1018</c:v>
                </c:pt>
                <c:pt idx="941">
                  <c:v>1019</c:v>
                </c:pt>
                <c:pt idx="942">
                  <c:v>1020</c:v>
                </c:pt>
                <c:pt idx="943">
                  <c:v>1021</c:v>
                </c:pt>
                <c:pt idx="944">
                  <c:v>1022</c:v>
                </c:pt>
                <c:pt idx="945">
                  <c:v>1023</c:v>
                </c:pt>
                <c:pt idx="946">
                  <c:v>1024</c:v>
                </c:pt>
                <c:pt idx="947">
                  <c:v>1025</c:v>
                </c:pt>
                <c:pt idx="948">
                  <c:v>1026</c:v>
                </c:pt>
                <c:pt idx="949">
                  <c:v>1027</c:v>
                </c:pt>
                <c:pt idx="950">
                  <c:v>1029</c:v>
                </c:pt>
                <c:pt idx="951">
                  <c:v>1030</c:v>
                </c:pt>
                <c:pt idx="952">
                  <c:v>1031</c:v>
                </c:pt>
                <c:pt idx="953">
                  <c:v>1032</c:v>
                </c:pt>
                <c:pt idx="954">
                  <c:v>1033</c:v>
                </c:pt>
                <c:pt idx="955">
                  <c:v>1034</c:v>
                </c:pt>
                <c:pt idx="956">
                  <c:v>1035</c:v>
                </c:pt>
                <c:pt idx="957">
                  <c:v>1036</c:v>
                </c:pt>
                <c:pt idx="958">
                  <c:v>1037</c:v>
                </c:pt>
                <c:pt idx="959">
                  <c:v>1038</c:v>
                </c:pt>
                <c:pt idx="960">
                  <c:v>1039</c:v>
                </c:pt>
                <c:pt idx="961">
                  <c:v>1040</c:v>
                </c:pt>
                <c:pt idx="962">
                  <c:v>1041</c:v>
                </c:pt>
                <c:pt idx="963">
                  <c:v>1043</c:v>
                </c:pt>
                <c:pt idx="964">
                  <c:v>1044</c:v>
                </c:pt>
                <c:pt idx="965">
                  <c:v>1045</c:v>
                </c:pt>
                <c:pt idx="966">
                  <c:v>1046</c:v>
                </c:pt>
                <c:pt idx="967">
                  <c:v>1047</c:v>
                </c:pt>
                <c:pt idx="968">
                  <c:v>1048</c:v>
                </c:pt>
                <c:pt idx="969">
                  <c:v>1049</c:v>
                </c:pt>
                <c:pt idx="970">
                  <c:v>1050</c:v>
                </c:pt>
                <c:pt idx="971">
                  <c:v>1051</c:v>
                </c:pt>
                <c:pt idx="972">
                  <c:v>1052</c:v>
                </c:pt>
                <c:pt idx="973">
                  <c:v>1053</c:v>
                </c:pt>
                <c:pt idx="974">
                  <c:v>1054</c:v>
                </c:pt>
                <c:pt idx="975">
                  <c:v>1056</c:v>
                </c:pt>
                <c:pt idx="976">
                  <c:v>1057</c:v>
                </c:pt>
                <c:pt idx="977">
                  <c:v>1058</c:v>
                </c:pt>
                <c:pt idx="978">
                  <c:v>1059</c:v>
                </c:pt>
                <c:pt idx="979">
                  <c:v>1060</c:v>
                </c:pt>
                <c:pt idx="980">
                  <c:v>1061</c:v>
                </c:pt>
                <c:pt idx="981">
                  <c:v>1062</c:v>
                </c:pt>
                <c:pt idx="982">
                  <c:v>1063</c:v>
                </c:pt>
                <c:pt idx="983">
                  <c:v>1064</c:v>
                </c:pt>
                <c:pt idx="984">
                  <c:v>1065</c:v>
                </c:pt>
                <c:pt idx="985">
                  <c:v>1066</c:v>
                </c:pt>
                <c:pt idx="986">
                  <c:v>1067</c:v>
                </c:pt>
                <c:pt idx="987">
                  <c:v>1069</c:v>
                </c:pt>
                <c:pt idx="988">
                  <c:v>1070</c:v>
                </c:pt>
                <c:pt idx="989">
                  <c:v>1071</c:v>
                </c:pt>
                <c:pt idx="990">
                  <c:v>1072</c:v>
                </c:pt>
                <c:pt idx="991">
                  <c:v>1073</c:v>
                </c:pt>
                <c:pt idx="992">
                  <c:v>1074</c:v>
                </c:pt>
                <c:pt idx="993">
                  <c:v>1075</c:v>
                </c:pt>
                <c:pt idx="994">
                  <c:v>1076</c:v>
                </c:pt>
                <c:pt idx="995">
                  <c:v>1077</c:v>
                </c:pt>
                <c:pt idx="996">
                  <c:v>1078</c:v>
                </c:pt>
                <c:pt idx="997">
                  <c:v>1079</c:v>
                </c:pt>
                <c:pt idx="998">
                  <c:v>1080</c:v>
                </c:pt>
                <c:pt idx="999">
                  <c:v>1082</c:v>
                </c:pt>
                <c:pt idx="1000">
                  <c:v>1083</c:v>
                </c:pt>
                <c:pt idx="1001">
                  <c:v>1084</c:v>
                </c:pt>
                <c:pt idx="1002">
                  <c:v>1085</c:v>
                </c:pt>
                <c:pt idx="1003">
                  <c:v>1086</c:v>
                </c:pt>
                <c:pt idx="1004">
                  <c:v>1087</c:v>
                </c:pt>
                <c:pt idx="1005">
                  <c:v>1088</c:v>
                </c:pt>
                <c:pt idx="1006">
                  <c:v>1089</c:v>
                </c:pt>
                <c:pt idx="1007">
                  <c:v>1090</c:v>
                </c:pt>
                <c:pt idx="1008">
                  <c:v>1091</c:v>
                </c:pt>
                <c:pt idx="1009">
                  <c:v>1092</c:v>
                </c:pt>
                <c:pt idx="1010">
                  <c:v>1093</c:v>
                </c:pt>
                <c:pt idx="1011">
                  <c:v>1094</c:v>
                </c:pt>
                <c:pt idx="1012">
                  <c:v>1096</c:v>
                </c:pt>
                <c:pt idx="1013">
                  <c:v>1097</c:v>
                </c:pt>
                <c:pt idx="1014">
                  <c:v>1098</c:v>
                </c:pt>
                <c:pt idx="1015">
                  <c:v>1099</c:v>
                </c:pt>
                <c:pt idx="1016">
                  <c:v>1100</c:v>
                </c:pt>
                <c:pt idx="1017">
                  <c:v>1101</c:v>
                </c:pt>
                <c:pt idx="1018">
                  <c:v>1102</c:v>
                </c:pt>
                <c:pt idx="1019">
                  <c:v>1103</c:v>
                </c:pt>
                <c:pt idx="1020">
                  <c:v>1104</c:v>
                </c:pt>
                <c:pt idx="1021">
                  <c:v>1105</c:v>
                </c:pt>
                <c:pt idx="1022">
                  <c:v>1106</c:v>
                </c:pt>
                <c:pt idx="1023">
                  <c:v>1107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1122</c:v>
                </c:pt>
                <c:pt idx="1037">
                  <c:v>1123</c:v>
                </c:pt>
                <c:pt idx="1038">
                  <c:v>1124</c:v>
                </c:pt>
                <c:pt idx="1039">
                  <c:v>1125</c:v>
                </c:pt>
                <c:pt idx="1040">
                  <c:v>1126</c:v>
                </c:pt>
                <c:pt idx="1041">
                  <c:v>1127</c:v>
                </c:pt>
                <c:pt idx="1042">
                  <c:v>1128</c:v>
                </c:pt>
                <c:pt idx="1043">
                  <c:v>1129</c:v>
                </c:pt>
                <c:pt idx="1044">
                  <c:v>1130</c:v>
                </c:pt>
                <c:pt idx="1045">
                  <c:v>1131</c:v>
                </c:pt>
                <c:pt idx="1046">
                  <c:v>1132</c:v>
                </c:pt>
                <c:pt idx="1047">
                  <c:v>1133</c:v>
                </c:pt>
                <c:pt idx="1048">
                  <c:v>1135</c:v>
                </c:pt>
                <c:pt idx="1049">
                  <c:v>1136</c:v>
                </c:pt>
                <c:pt idx="1050">
                  <c:v>1137</c:v>
                </c:pt>
                <c:pt idx="1051">
                  <c:v>1138</c:v>
                </c:pt>
                <c:pt idx="1052">
                  <c:v>1139</c:v>
                </c:pt>
                <c:pt idx="1053">
                  <c:v>1140</c:v>
                </c:pt>
                <c:pt idx="1054">
                  <c:v>1141</c:v>
                </c:pt>
                <c:pt idx="1055">
                  <c:v>1142</c:v>
                </c:pt>
                <c:pt idx="1056">
                  <c:v>1143</c:v>
                </c:pt>
                <c:pt idx="1057">
                  <c:v>1144</c:v>
                </c:pt>
                <c:pt idx="1058">
                  <c:v>1145</c:v>
                </c:pt>
                <c:pt idx="1059">
                  <c:v>1146</c:v>
                </c:pt>
                <c:pt idx="1060">
                  <c:v>1147</c:v>
                </c:pt>
                <c:pt idx="1061">
                  <c:v>1149</c:v>
                </c:pt>
                <c:pt idx="1062">
                  <c:v>1150</c:v>
                </c:pt>
                <c:pt idx="1063">
                  <c:v>1151</c:v>
                </c:pt>
                <c:pt idx="1064">
                  <c:v>1152</c:v>
                </c:pt>
                <c:pt idx="1065">
                  <c:v>1153</c:v>
                </c:pt>
                <c:pt idx="1066">
                  <c:v>1154</c:v>
                </c:pt>
                <c:pt idx="1067">
                  <c:v>1155</c:v>
                </c:pt>
                <c:pt idx="1068">
                  <c:v>1156</c:v>
                </c:pt>
                <c:pt idx="1069">
                  <c:v>1157</c:v>
                </c:pt>
                <c:pt idx="1070">
                  <c:v>1158</c:v>
                </c:pt>
                <c:pt idx="1071">
                  <c:v>1159</c:v>
                </c:pt>
                <c:pt idx="1072">
                  <c:v>1160</c:v>
                </c:pt>
                <c:pt idx="1073">
                  <c:v>1162</c:v>
                </c:pt>
                <c:pt idx="1074">
                  <c:v>1163</c:v>
                </c:pt>
                <c:pt idx="1075">
                  <c:v>1164</c:v>
                </c:pt>
                <c:pt idx="1076">
                  <c:v>1165</c:v>
                </c:pt>
                <c:pt idx="1077">
                  <c:v>1166</c:v>
                </c:pt>
                <c:pt idx="1078">
                  <c:v>1167</c:v>
                </c:pt>
                <c:pt idx="1079">
                  <c:v>1168</c:v>
                </c:pt>
                <c:pt idx="1080">
                  <c:v>1169</c:v>
                </c:pt>
                <c:pt idx="1081">
                  <c:v>1170</c:v>
                </c:pt>
                <c:pt idx="1082">
                  <c:v>1171</c:v>
                </c:pt>
                <c:pt idx="1083">
                  <c:v>1172</c:v>
                </c:pt>
                <c:pt idx="1084">
                  <c:v>1173</c:v>
                </c:pt>
                <c:pt idx="1085">
                  <c:v>1175</c:v>
                </c:pt>
                <c:pt idx="1086">
                  <c:v>1176</c:v>
                </c:pt>
                <c:pt idx="1087">
                  <c:v>1177</c:v>
                </c:pt>
                <c:pt idx="1088">
                  <c:v>1178</c:v>
                </c:pt>
                <c:pt idx="1089">
                  <c:v>1179</c:v>
                </c:pt>
                <c:pt idx="1090">
                  <c:v>1180</c:v>
                </c:pt>
                <c:pt idx="1091">
                  <c:v>1181</c:v>
                </c:pt>
                <c:pt idx="1092">
                  <c:v>1182</c:v>
                </c:pt>
                <c:pt idx="1093">
                  <c:v>1183</c:v>
                </c:pt>
                <c:pt idx="1094">
                  <c:v>1184</c:v>
                </c:pt>
                <c:pt idx="1095">
                  <c:v>1185</c:v>
                </c:pt>
                <c:pt idx="1096">
                  <c:v>1186</c:v>
                </c:pt>
                <c:pt idx="1097">
                  <c:v>1188</c:v>
                </c:pt>
                <c:pt idx="1098">
                  <c:v>1189</c:v>
                </c:pt>
                <c:pt idx="1099">
                  <c:v>1190</c:v>
                </c:pt>
                <c:pt idx="1100">
                  <c:v>1191</c:v>
                </c:pt>
                <c:pt idx="1101">
                  <c:v>1192</c:v>
                </c:pt>
                <c:pt idx="1102">
                  <c:v>1193</c:v>
                </c:pt>
                <c:pt idx="1103">
                  <c:v>1194</c:v>
                </c:pt>
                <c:pt idx="1104">
                  <c:v>1195</c:v>
                </c:pt>
                <c:pt idx="1105">
                  <c:v>1196</c:v>
                </c:pt>
                <c:pt idx="1106">
                  <c:v>1197</c:v>
                </c:pt>
                <c:pt idx="1107">
                  <c:v>1198</c:v>
                </c:pt>
                <c:pt idx="1108">
                  <c:v>1199</c:v>
                </c:pt>
                <c:pt idx="1109">
                  <c:v>1200</c:v>
                </c:pt>
                <c:pt idx="1110">
                  <c:v>1202</c:v>
                </c:pt>
                <c:pt idx="1111">
                  <c:v>1203</c:v>
                </c:pt>
                <c:pt idx="1112">
                  <c:v>1204</c:v>
                </c:pt>
                <c:pt idx="1113">
                  <c:v>1205</c:v>
                </c:pt>
                <c:pt idx="1114">
                  <c:v>1206</c:v>
                </c:pt>
                <c:pt idx="1115">
                  <c:v>1207</c:v>
                </c:pt>
                <c:pt idx="1116">
                  <c:v>1208</c:v>
                </c:pt>
                <c:pt idx="1117">
                  <c:v>1209</c:v>
                </c:pt>
                <c:pt idx="1118">
                  <c:v>1210</c:v>
                </c:pt>
                <c:pt idx="1119">
                  <c:v>1211</c:v>
                </c:pt>
                <c:pt idx="1120">
                  <c:v>1212</c:v>
                </c:pt>
                <c:pt idx="1121">
                  <c:v>1213</c:v>
                </c:pt>
                <c:pt idx="1122">
                  <c:v>1215</c:v>
                </c:pt>
                <c:pt idx="1123">
                  <c:v>1216</c:v>
                </c:pt>
                <c:pt idx="1124">
                  <c:v>1217</c:v>
                </c:pt>
                <c:pt idx="1125">
                  <c:v>1218</c:v>
                </c:pt>
                <c:pt idx="1126">
                  <c:v>1219</c:v>
                </c:pt>
                <c:pt idx="1127">
                  <c:v>1220</c:v>
                </c:pt>
                <c:pt idx="1128">
                  <c:v>1221</c:v>
                </c:pt>
                <c:pt idx="1129">
                  <c:v>1222</c:v>
                </c:pt>
                <c:pt idx="1130">
                  <c:v>1223</c:v>
                </c:pt>
                <c:pt idx="1131">
                  <c:v>1224</c:v>
                </c:pt>
                <c:pt idx="1132">
                  <c:v>1225</c:v>
                </c:pt>
                <c:pt idx="1133">
                  <c:v>1226</c:v>
                </c:pt>
                <c:pt idx="1134">
                  <c:v>1228</c:v>
                </c:pt>
                <c:pt idx="1135">
                  <c:v>1229</c:v>
                </c:pt>
                <c:pt idx="1136">
                  <c:v>1230</c:v>
                </c:pt>
                <c:pt idx="1137">
                  <c:v>1231</c:v>
                </c:pt>
                <c:pt idx="1138">
                  <c:v>1232</c:v>
                </c:pt>
                <c:pt idx="1139">
                  <c:v>1233</c:v>
                </c:pt>
                <c:pt idx="1140">
                  <c:v>1234</c:v>
                </c:pt>
                <c:pt idx="1141">
                  <c:v>1235</c:v>
                </c:pt>
                <c:pt idx="1142">
                  <c:v>1236</c:v>
                </c:pt>
                <c:pt idx="1143">
                  <c:v>1237</c:v>
                </c:pt>
                <c:pt idx="1144">
                  <c:v>1238</c:v>
                </c:pt>
                <c:pt idx="1145">
                  <c:v>1239</c:v>
                </c:pt>
                <c:pt idx="1146">
                  <c:v>1240</c:v>
                </c:pt>
                <c:pt idx="1147">
                  <c:v>1242</c:v>
                </c:pt>
                <c:pt idx="1148">
                  <c:v>1243</c:v>
                </c:pt>
                <c:pt idx="1149">
                  <c:v>1244</c:v>
                </c:pt>
                <c:pt idx="1150">
                  <c:v>1245</c:v>
                </c:pt>
                <c:pt idx="1151">
                  <c:v>1246</c:v>
                </c:pt>
                <c:pt idx="1152">
                  <c:v>1247</c:v>
                </c:pt>
                <c:pt idx="1153">
                  <c:v>1248</c:v>
                </c:pt>
                <c:pt idx="1154">
                  <c:v>1249</c:v>
                </c:pt>
                <c:pt idx="1155">
                  <c:v>1250</c:v>
                </c:pt>
                <c:pt idx="1156">
                  <c:v>1251</c:v>
                </c:pt>
                <c:pt idx="1157">
                  <c:v>1252</c:v>
                </c:pt>
                <c:pt idx="1158">
                  <c:v>1253</c:v>
                </c:pt>
                <c:pt idx="1159">
                  <c:v>1255</c:v>
                </c:pt>
                <c:pt idx="1160">
                  <c:v>1256</c:v>
                </c:pt>
                <c:pt idx="1161">
                  <c:v>1257</c:v>
                </c:pt>
                <c:pt idx="1162">
                  <c:v>1258</c:v>
                </c:pt>
                <c:pt idx="1163">
                  <c:v>1259</c:v>
                </c:pt>
                <c:pt idx="1164">
                  <c:v>1260</c:v>
                </c:pt>
                <c:pt idx="1165">
                  <c:v>1261</c:v>
                </c:pt>
                <c:pt idx="1166">
                  <c:v>1262</c:v>
                </c:pt>
                <c:pt idx="1167">
                  <c:v>1263</c:v>
                </c:pt>
                <c:pt idx="1168">
                  <c:v>1264</c:v>
                </c:pt>
                <c:pt idx="1169">
                  <c:v>1265</c:v>
                </c:pt>
                <c:pt idx="1170">
                  <c:v>1266</c:v>
                </c:pt>
                <c:pt idx="1171">
                  <c:v>1268</c:v>
                </c:pt>
                <c:pt idx="1172">
                  <c:v>1269</c:v>
                </c:pt>
                <c:pt idx="1173">
                  <c:v>1270</c:v>
                </c:pt>
                <c:pt idx="1174">
                  <c:v>1271</c:v>
                </c:pt>
                <c:pt idx="1175">
                  <c:v>1272</c:v>
                </c:pt>
                <c:pt idx="1176">
                  <c:v>1273</c:v>
                </c:pt>
                <c:pt idx="1177">
                  <c:v>1274</c:v>
                </c:pt>
                <c:pt idx="1178">
                  <c:v>1275</c:v>
                </c:pt>
                <c:pt idx="1179">
                  <c:v>1276</c:v>
                </c:pt>
                <c:pt idx="1180">
                  <c:v>1277</c:v>
                </c:pt>
                <c:pt idx="1181">
                  <c:v>1278</c:v>
                </c:pt>
                <c:pt idx="1182">
                  <c:v>1279</c:v>
                </c:pt>
                <c:pt idx="1183">
                  <c:v>1281</c:v>
                </c:pt>
                <c:pt idx="1184">
                  <c:v>1282</c:v>
                </c:pt>
                <c:pt idx="1185">
                  <c:v>1283</c:v>
                </c:pt>
                <c:pt idx="1186">
                  <c:v>1284</c:v>
                </c:pt>
                <c:pt idx="1187">
                  <c:v>1285</c:v>
                </c:pt>
                <c:pt idx="1188">
                  <c:v>1286</c:v>
                </c:pt>
                <c:pt idx="1189">
                  <c:v>1287</c:v>
                </c:pt>
                <c:pt idx="1190">
                  <c:v>1288</c:v>
                </c:pt>
                <c:pt idx="1191">
                  <c:v>1289</c:v>
                </c:pt>
                <c:pt idx="1192">
                  <c:v>1290</c:v>
                </c:pt>
                <c:pt idx="1193">
                  <c:v>1291</c:v>
                </c:pt>
                <c:pt idx="1194">
                  <c:v>1292</c:v>
                </c:pt>
                <c:pt idx="1195">
                  <c:v>1293</c:v>
                </c:pt>
                <c:pt idx="1196">
                  <c:v>1295</c:v>
                </c:pt>
                <c:pt idx="1197">
                  <c:v>1296</c:v>
                </c:pt>
                <c:pt idx="1198">
                  <c:v>1297</c:v>
                </c:pt>
                <c:pt idx="1199">
                  <c:v>1298</c:v>
                </c:pt>
                <c:pt idx="1200">
                  <c:v>1299</c:v>
                </c:pt>
                <c:pt idx="1201">
                  <c:v>1300</c:v>
                </c:pt>
                <c:pt idx="1202">
                  <c:v>1301</c:v>
                </c:pt>
                <c:pt idx="1203">
                  <c:v>1302</c:v>
                </c:pt>
                <c:pt idx="1204">
                  <c:v>1303</c:v>
                </c:pt>
                <c:pt idx="1205">
                  <c:v>1304</c:v>
                </c:pt>
                <c:pt idx="1206">
                  <c:v>1305</c:v>
                </c:pt>
                <c:pt idx="1207">
                  <c:v>1306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1321</c:v>
                </c:pt>
                <c:pt idx="1221">
                  <c:v>1322</c:v>
                </c:pt>
                <c:pt idx="1222">
                  <c:v>1323</c:v>
                </c:pt>
                <c:pt idx="1223">
                  <c:v>1324</c:v>
                </c:pt>
                <c:pt idx="1224">
                  <c:v>1325</c:v>
                </c:pt>
                <c:pt idx="1225">
                  <c:v>1326</c:v>
                </c:pt>
                <c:pt idx="1226">
                  <c:v>1327</c:v>
                </c:pt>
                <c:pt idx="1227">
                  <c:v>1328</c:v>
                </c:pt>
                <c:pt idx="1228">
                  <c:v>1329</c:v>
                </c:pt>
                <c:pt idx="1229">
                  <c:v>1330</c:v>
                </c:pt>
                <c:pt idx="1230">
                  <c:v>1331</c:v>
                </c:pt>
                <c:pt idx="1231">
                  <c:v>1332</c:v>
                </c:pt>
                <c:pt idx="1232">
                  <c:v>1334</c:v>
                </c:pt>
                <c:pt idx="1233">
                  <c:v>1335</c:v>
                </c:pt>
                <c:pt idx="1234">
                  <c:v>1336</c:v>
                </c:pt>
                <c:pt idx="1235">
                  <c:v>1337</c:v>
                </c:pt>
                <c:pt idx="1236">
                  <c:v>1338</c:v>
                </c:pt>
                <c:pt idx="1237">
                  <c:v>1339</c:v>
                </c:pt>
                <c:pt idx="1238">
                  <c:v>1340</c:v>
                </c:pt>
                <c:pt idx="1239">
                  <c:v>1341</c:v>
                </c:pt>
                <c:pt idx="1240">
                  <c:v>1342</c:v>
                </c:pt>
                <c:pt idx="1241">
                  <c:v>1343</c:v>
                </c:pt>
                <c:pt idx="1242">
                  <c:v>1344</c:v>
                </c:pt>
                <c:pt idx="1243">
                  <c:v>1345</c:v>
                </c:pt>
                <c:pt idx="1244">
                  <c:v>1346</c:v>
                </c:pt>
                <c:pt idx="1245">
                  <c:v>1348</c:v>
                </c:pt>
                <c:pt idx="1246">
                  <c:v>1349</c:v>
                </c:pt>
                <c:pt idx="1247">
                  <c:v>1350</c:v>
                </c:pt>
                <c:pt idx="1248">
                  <c:v>1351</c:v>
                </c:pt>
                <c:pt idx="1249">
                  <c:v>1352</c:v>
                </c:pt>
                <c:pt idx="1250">
                  <c:v>1353</c:v>
                </c:pt>
                <c:pt idx="1251">
                  <c:v>1354</c:v>
                </c:pt>
                <c:pt idx="1252">
                  <c:v>1355</c:v>
                </c:pt>
                <c:pt idx="1253">
                  <c:v>1356</c:v>
                </c:pt>
                <c:pt idx="1254">
                  <c:v>1357</c:v>
                </c:pt>
                <c:pt idx="1255">
                  <c:v>1358</c:v>
                </c:pt>
                <c:pt idx="1256">
                  <c:v>1359</c:v>
                </c:pt>
                <c:pt idx="1257">
                  <c:v>1361</c:v>
                </c:pt>
                <c:pt idx="1258">
                  <c:v>1362</c:v>
                </c:pt>
                <c:pt idx="1259">
                  <c:v>1363</c:v>
                </c:pt>
                <c:pt idx="1260">
                  <c:v>1364</c:v>
                </c:pt>
                <c:pt idx="1261">
                  <c:v>1365</c:v>
                </c:pt>
                <c:pt idx="1262">
                  <c:v>1366</c:v>
                </c:pt>
                <c:pt idx="1263">
                  <c:v>1367</c:v>
                </c:pt>
                <c:pt idx="1264">
                  <c:v>1368</c:v>
                </c:pt>
                <c:pt idx="1265">
                  <c:v>1369</c:v>
                </c:pt>
                <c:pt idx="1266">
                  <c:v>1370</c:v>
                </c:pt>
                <c:pt idx="1267">
                  <c:v>1371</c:v>
                </c:pt>
                <c:pt idx="1268">
                  <c:v>1372</c:v>
                </c:pt>
                <c:pt idx="1269">
                  <c:v>1374</c:v>
                </c:pt>
                <c:pt idx="1270">
                  <c:v>1375</c:v>
                </c:pt>
                <c:pt idx="1271">
                  <c:v>1376</c:v>
                </c:pt>
                <c:pt idx="1272">
                  <c:v>1377</c:v>
                </c:pt>
                <c:pt idx="1273">
                  <c:v>1378</c:v>
                </c:pt>
                <c:pt idx="1274">
                  <c:v>1379</c:v>
                </c:pt>
                <c:pt idx="1275">
                  <c:v>1380</c:v>
                </c:pt>
                <c:pt idx="1276">
                  <c:v>1381</c:v>
                </c:pt>
                <c:pt idx="1277">
                  <c:v>1382</c:v>
                </c:pt>
                <c:pt idx="1278">
                  <c:v>1383</c:v>
                </c:pt>
                <c:pt idx="1279">
                  <c:v>1384</c:v>
                </c:pt>
                <c:pt idx="1280">
                  <c:v>1385</c:v>
                </c:pt>
                <c:pt idx="1281">
                  <c:v>1387</c:v>
                </c:pt>
                <c:pt idx="1282">
                  <c:v>1388</c:v>
                </c:pt>
                <c:pt idx="1283">
                  <c:v>1389</c:v>
                </c:pt>
                <c:pt idx="1284">
                  <c:v>1390</c:v>
                </c:pt>
                <c:pt idx="1285">
                  <c:v>1391</c:v>
                </c:pt>
                <c:pt idx="1286">
                  <c:v>1392</c:v>
                </c:pt>
                <c:pt idx="1287">
                  <c:v>1393</c:v>
                </c:pt>
                <c:pt idx="1288">
                  <c:v>1394</c:v>
                </c:pt>
                <c:pt idx="1289">
                  <c:v>1395</c:v>
                </c:pt>
                <c:pt idx="1290">
                  <c:v>1396</c:v>
                </c:pt>
                <c:pt idx="1291">
                  <c:v>1397</c:v>
                </c:pt>
                <c:pt idx="1292">
                  <c:v>1398</c:v>
                </c:pt>
                <c:pt idx="1293">
                  <c:v>1399</c:v>
                </c:pt>
                <c:pt idx="1294">
                  <c:v>1401</c:v>
                </c:pt>
                <c:pt idx="1295">
                  <c:v>1402</c:v>
                </c:pt>
                <c:pt idx="1296">
                  <c:v>1403</c:v>
                </c:pt>
                <c:pt idx="1297">
                  <c:v>1404</c:v>
                </c:pt>
                <c:pt idx="1298">
                  <c:v>1405</c:v>
                </c:pt>
                <c:pt idx="1299">
                  <c:v>1406</c:v>
                </c:pt>
                <c:pt idx="1300">
                  <c:v>1407</c:v>
                </c:pt>
                <c:pt idx="1301">
                  <c:v>1408</c:v>
                </c:pt>
                <c:pt idx="1302">
                  <c:v>1409</c:v>
                </c:pt>
                <c:pt idx="1303">
                  <c:v>1410</c:v>
                </c:pt>
                <c:pt idx="1304">
                  <c:v>1411</c:v>
                </c:pt>
                <c:pt idx="1305">
                  <c:v>1412</c:v>
                </c:pt>
                <c:pt idx="1306">
                  <c:v>1414</c:v>
                </c:pt>
                <c:pt idx="1307">
                  <c:v>1415</c:v>
                </c:pt>
                <c:pt idx="1308">
                  <c:v>1416</c:v>
                </c:pt>
                <c:pt idx="1309">
                  <c:v>1417</c:v>
                </c:pt>
                <c:pt idx="1310">
                  <c:v>1418</c:v>
                </c:pt>
                <c:pt idx="1311">
                  <c:v>1419</c:v>
                </c:pt>
                <c:pt idx="1312">
                  <c:v>1420</c:v>
                </c:pt>
                <c:pt idx="1313">
                  <c:v>1421</c:v>
                </c:pt>
                <c:pt idx="1314">
                  <c:v>1422</c:v>
                </c:pt>
                <c:pt idx="1315">
                  <c:v>1423</c:v>
                </c:pt>
                <c:pt idx="1316">
                  <c:v>1424</c:v>
                </c:pt>
                <c:pt idx="1317">
                  <c:v>1425</c:v>
                </c:pt>
                <c:pt idx="1318">
                  <c:v>1427</c:v>
                </c:pt>
                <c:pt idx="1319">
                  <c:v>1428</c:v>
                </c:pt>
                <c:pt idx="1320">
                  <c:v>1429</c:v>
                </c:pt>
                <c:pt idx="1321">
                  <c:v>1430</c:v>
                </c:pt>
                <c:pt idx="1322">
                  <c:v>1431</c:v>
                </c:pt>
                <c:pt idx="1323">
                  <c:v>1432</c:v>
                </c:pt>
                <c:pt idx="1324">
                  <c:v>1433</c:v>
                </c:pt>
                <c:pt idx="1325">
                  <c:v>1434</c:v>
                </c:pt>
                <c:pt idx="1326">
                  <c:v>1435</c:v>
                </c:pt>
                <c:pt idx="1327">
                  <c:v>1436</c:v>
                </c:pt>
                <c:pt idx="1328">
                  <c:v>1437</c:v>
                </c:pt>
                <c:pt idx="1329">
                  <c:v>1438</c:v>
                </c:pt>
                <c:pt idx="1330">
                  <c:v>1439</c:v>
                </c:pt>
                <c:pt idx="1331">
                  <c:v>1441</c:v>
                </c:pt>
                <c:pt idx="1332">
                  <c:v>1442</c:v>
                </c:pt>
                <c:pt idx="1333">
                  <c:v>1443</c:v>
                </c:pt>
                <c:pt idx="1334">
                  <c:v>1444</c:v>
                </c:pt>
                <c:pt idx="1335">
                  <c:v>1445</c:v>
                </c:pt>
                <c:pt idx="1336">
                  <c:v>1446</c:v>
                </c:pt>
                <c:pt idx="1337">
                  <c:v>1447</c:v>
                </c:pt>
                <c:pt idx="1338">
                  <c:v>1448</c:v>
                </c:pt>
                <c:pt idx="1339">
                  <c:v>1449</c:v>
                </c:pt>
                <c:pt idx="1340">
                  <c:v>1450</c:v>
                </c:pt>
                <c:pt idx="1341">
                  <c:v>1451</c:v>
                </c:pt>
                <c:pt idx="1342">
                  <c:v>1452</c:v>
                </c:pt>
                <c:pt idx="1343">
                  <c:v>1454</c:v>
                </c:pt>
                <c:pt idx="1344">
                  <c:v>1455</c:v>
                </c:pt>
                <c:pt idx="1345">
                  <c:v>1456</c:v>
                </c:pt>
                <c:pt idx="1346">
                  <c:v>1457</c:v>
                </c:pt>
                <c:pt idx="1347">
                  <c:v>1458</c:v>
                </c:pt>
                <c:pt idx="1348">
                  <c:v>1459</c:v>
                </c:pt>
                <c:pt idx="1349">
                  <c:v>1460</c:v>
                </c:pt>
                <c:pt idx="1350">
                  <c:v>1461</c:v>
                </c:pt>
                <c:pt idx="1351">
                  <c:v>1462</c:v>
                </c:pt>
                <c:pt idx="1352">
                  <c:v>1463</c:v>
                </c:pt>
                <c:pt idx="1353">
                  <c:v>1464</c:v>
                </c:pt>
                <c:pt idx="1354">
                  <c:v>1465</c:v>
                </c:pt>
                <c:pt idx="1355">
                  <c:v>1467</c:v>
                </c:pt>
                <c:pt idx="1356">
                  <c:v>1468</c:v>
                </c:pt>
                <c:pt idx="1357">
                  <c:v>1469</c:v>
                </c:pt>
                <c:pt idx="1358">
                  <c:v>1470</c:v>
                </c:pt>
                <c:pt idx="1359">
                  <c:v>1471</c:v>
                </c:pt>
                <c:pt idx="1360">
                  <c:v>1472</c:v>
                </c:pt>
                <c:pt idx="1361">
                  <c:v>1473</c:v>
                </c:pt>
                <c:pt idx="1362">
                  <c:v>1474</c:v>
                </c:pt>
                <c:pt idx="1363">
                  <c:v>1475</c:v>
                </c:pt>
                <c:pt idx="1364">
                  <c:v>1476</c:v>
                </c:pt>
                <c:pt idx="1365">
                  <c:v>1477</c:v>
                </c:pt>
                <c:pt idx="1366">
                  <c:v>1478</c:v>
                </c:pt>
                <c:pt idx="1367">
                  <c:v>1480</c:v>
                </c:pt>
                <c:pt idx="1368">
                  <c:v>1481</c:v>
                </c:pt>
                <c:pt idx="1369">
                  <c:v>1482</c:v>
                </c:pt>
                <c:pt idx="1370">
                  <c:v>1483</c:v>
                </c:pt>
                <c:pt idx="1371">
                  <c:v>1484</c:v>
                </c:pt>
                <c:pt idx="1372">
                  <c:v>1485</c:v>
                </c:pt>
                <c:pt idx="1373">
                  <c:v>1486</c:v>
                </c:pt>
                <c:pt idx="1374">
                  <c:v>1487</c:v>
                </c:pt>
                <c:pt idx="1375">
                  <c:v>1488</c:v>
                </c:pt>
                <c:pt idx="1376">
                  <c:v>1489</c:v>
                </c:pt>
                <c:pt idx="1377">
                  <c:v>1490</c:v>
                </c:pt>
                <c:pt idx="1378">
                  <c:v>1491</c:v>
                </c:pt>
                <c:pt idx="1379">
                  <c:v>1492</c:v>
                </c:pt>
                <c:pt idx="1380">
                  <c:v>1494</c:v>
                </c:pt>
                <c:pt idx="1381">
                  <c:v>1495</c:v>
                </c:pt>
                <c:pt idx="1382">
                  <c:v>1496</c:v>
                </c:pt>
                <c:pt idx="1383">
                  <c:v>1497</c:v>
                </c:pt>
                <c:pt idx="1384">
                  <c:v>1498</c:v>
                </c:pt>
                <c:pt idx="1385">
                  <c:v>1499</c:v>
                </c:pt>
                <c:pt idx="1386">
                  <c:v>1500</c:v>
                </c:pt>
                <c:pt idx="1387">
                  <c:v>1501</c:v>
                </c:pt>
                <c:pt idx="1388">
                  <c:v>1502</c:v>
                </c:pt>
                <c:pt idx="1389">
                  <c:v>1503</c:v>
                </c:pt>
                <c:pt idx="1390">
                  <c:v>1504</c:v>
                </c:pt>
                <c:pt idx="1391">
                  <c:v>1505</c:v>
                </c:pt>
                <c:pt idx="1392">
                  <c:v>1507</c:v>
                </c:pt>
                <c:pt idx="1393">
                  <c:v>1508</c:v>
                </c:pt>
                <c:pt idx="1394">
                  <c:v>1509</c:v>
                </c:pt>
                <c:pt idx="1395">
                  <c:v>1510</c:v>
                </c:pt>
                <c:pt idx="1396">
                  <c:v>1511</c:v>
                </c:pt>
                <c:pt idx="1397">
                  <c:v>1512</c:v>
                </c:pt>
                <c:pt idx="1398">
                  <c:v>1513</c:v>
                </c:pt>
                <c:pt idx="1399">
                  <c:v>1514</c:v>
                </c:pt>
                <c:pt idx="1400">
                  <c:v>1515</c:v>
                </c:pt>
                <c:pt idx="1401">
                  <c:v>1516</c:v>
                </c:pt>
                <c:pt idx="1402">
                  <c:v>1517</c:v>
                </c:pt>
                <c:pt idx="1403">
                  <c:v>1518</c:v>
                </c:pt>
                <c:pt idx="1404">
                  <c:v>1520</c:v>
                </c:pt>
                <c:pt idx="1405">
                  <c:v>1521</c:v>
                </c:pt>
                <c:pt idx="1406">
                  <c:v>1522</c:v>
                </c:pt>
                <c:pt idx="1407">
                  <c:v>1523</c:v>
                </c:pt>
                <c:pt idx="1408">
                  <c:v>1524</c:v>
                </c:pt>
                <c:pt idx="1409">
                  <c:v>1525</c:v>
                </c:pt>
                <c:pt idx="1410">
                  <c:v>1526</c:v>
                </c:pt>
                <c:pt idx="1411">
                  <c:v>1527</c:v>
                </c:pt>
                <c:pt idx="1412">
                  <c:v>1528</c:v>
                </c:pt>
                <c:pt idx="1413">
                  <c:v>1529</c:v>
                </c:pt>
                <c:pt idx="1414">
                  <c:v>1530</c:v>
                </c:pt>
                <c:pt idx="1415">
                  <c:v>1531</c:v>
                </c:pt>
                <c:pt idx="1416">
                  <c:v>1532</c:v>
                </c:pt>
                <c:pt idx="1417">
                  <c:v>1534</c:v>
                </c:pt>
                <c:pt idx="1418">
                  <c:v>1535</c:v>
                </c:pt>
                <c:pt idx="1419">
                  <c:v>1536</c:v>
                </c:pt>
                <c:pt idx="1420">
                  <c:v>1537</c:v>
                </c:pt>
                <c:pt idx="1421">
                  <c:v>1538</c:v>
                </c:pt>
                <c:pt idx="1422">
                  <c:v>1539</c:v>
                </c:pt>
                <c:pt idx="1423">
                  <c:v>1540</c:v>
                </c:pt>
                <c:pt idx="1424">
                  <c:v>1541</c:v>
                </c:pt>
                <c:pt idx="1425">
                  <c:v>1542</c:v>
                </c:pt>
                <c:pt idx="1426">
                  <c:v>1543</c:v>
                </c:pt>
                <c:pt idx="1427">
                  <c:v>1544</c:v>
                </c:pt>
                <c:pt idx="1428">
                  <c:v>1545</c:v>
                </c:pt>
                <c:pt idx="1429">
                  <c:v>1547</c:v>
                </c:pt>
                <c:pt idx="1430">
                  <c:v>1548</c:v>
                </c:pt>
                <c:pt idx="1431">
                  <c:v>1549</c:v>
                </c:pt>
                <c:pt idx="1432">
                  <c:v>1550</c:v>
                </c:pt>
                <c:pt idx="1433">
                  <c:v>1551</c:v>
                </c:pt>
                <c:pt idx="1434">
                  <c:v>1552</c:v>
                </c:pt>
                <c:pt idx="1435">
                  <c:v>1553</c:v>
                </c:pt>
                <c:pt idx="1436">
                  <c:v>1554</c:v>
                </c:pt>
                <c:pt idx="1437">
                  <c:v>1555</c:v>
                </c:pt>
                <c:pt idx="1438">
                  <c:v>1556</c:v>
                </c:pt>
                <c:pt idx="1439">
                  <c:v>1557</c:v>
                </c:pt>
                <c:pt idx="1440">
                  <c:v>1558</c:v>
                </c:pt>
                <c:pt idx="1441">
                  <c:v>1560</c:v>
                </c:pt>
                <c:pt idx="1442">
                  <c:v>1561</c:v>
                </c:pt>
                <c:pt idx="1443">
                  <c:v>1562</c:v>
                </c:pt>
                <c:pt idx="1444">
                  <c:v>1563</c:v>
                </c:pt>
                <c:pt idx="1445">
                  <c:v>1564</c:v>
                </c:pt>
                <c:pt idx="1446">
                  <c:v>1565</c:v>
                </c:pt>
                <c:pt idx="1447">
                  <c:v>1566</c:v>
                </c:pt>
                <c:pt idx="1448">
                  <c:v>1567</c:v>
                </c:pt>
                <c:pt idx="1449">
                  <c:v>1568</c:v>
                </c:pt>
                <c:pt idx="1450">
                  <c:v>1569</c:v>
                </c:pt>
                <c:pt idx="1451">
                  <c:v>1570</c:v>
                </c:pt>
                <c:pt idx="1452">
                  <c:v>1571</c:v>
                </c:pt>
                <c:pt idx="1453">
                  <c:v>1573</c:v>
                </c:pt>
                <c:pt idx="1454">
                  <c:v>1574</c:v>
                </c:pt>
                <c:pt idx="1455">
                  <c:v>1575</c:v>
                </c:pt>
                <c:pt idx="1456">
                  <c:v>1576</c:v>
                </c:pt>
                <c:pt idx="1457">
                  <c:v>1577</c:v>
                </c:pt>
                <c:pt idx="1458">
                  <c:v>1578</c:v>
                </c:pt>
                <c:pt idx="1459">
                  <c:v>1579</c:v>
                </c:pt>
                <c:pt idx="1460">
                  <c:v>1580</c:v>
                </c:pt>
                <c:pt idx="1461">
                  <c:v>1581</c:v>
                </c:pt>
                <c:pt idx="1462">
                  <c:v>1582</c:v>
                </c:pt>
                <c:pt idx="1463">
                  <c:v>1583</c:v>
                </c:pt>
                <c:pt idx="1464">
                  <c:v>1584</c:v>
                </c:pt>
                <c:pt idx="1465">
                  <c:v>1585</c:v>
                </c:pt>
                <c:pt idx="1466">
                  <c:v>1587</c:v>
                </c:pt>
                <c:pt idx="1467">
                  <c:v>1588</c:v>
                </c:pt>
                <c:pt idx="1468">
                  <c:v>1589</c:v>
                </c:pt>
                <c:pt idx="1469">
                  <c:v>1590</c:v>
                </c:pt>
                <c:pt idx="1470">
                  <c:v>1591</c:v>
                </c:pt>
                <c:pt idx="1471">
                  <c:v>1592</c:v>
                </c:pt>
                <c:pt idx="1472">
                  <c:v>1593</c:v>
                </c:pt>
                <c:pt idx="1473">
                  <c:v>1594</c:v>
                </c:pt>
                <c:pt idx="1474">
                  <c:v>1595</c:v>
                </c:pt>
                <c:pt idx="1475">
                  <c:v>1596</c:v>
                </c:pt>
                <c:pt idx="1476">
                  <c:v>1597</c:v>
                </c:pt>
                <c:pt idx="1477">
                  <c:v>1598</c:v>
                </c:pt>
                <c:pt idx="1478">
                  <c:v>1600</c:v>
                </c:pt>
                <c:pt idx="1479">
                  <c:v>1601</c:v>
                </c:pt>
                <c:pt idx="1480">
                  <c:v>1602</c:v>
                </c:pt>
                <c:pt idx="1481">
                  <c:v>1603</c:v>
                </c:pt>
                <c:pt idx="1482">
                  <c:v>1604</c:v>
                </c:pt>
                <c:pt idx="1483">
                  <c:v>1605</c:v>
                </c:pt>
                <c:pt idx="1484">
                  <c:v>1606</c:v>
                </c:pt>
                <c:pt idx="1485">
                  <c:v>1607</c:v>
                </c:pt>
                <c:pt idx="1486">
                  <c:v>1608</c:v>
                </c:pt>
                <c:pt idx="1487">
                  <c:v>1609</c:v>
                </c:pt>
                <c:pt idx="1488">
                  <c:v>1610</c:v>
                </c:pt>
                <c:pt idx="1489">
                  <c:v>1611</c:v>
                </c:pt>
                <c:pt idx="1490">
                  <c:v>1613</c:v>
                </c:pt>
                <c:pt idx="1491">
                  <c:v>1614</c:v>
                </c:pt>
                <c:pt idx="1492">
                  <c:v>1615</c:v>
                </c:pt>
                <c:pt idx="1493">
                  <c:v>1616</c:v>
                </c:pt>
                <c:pt idx="1494">
                  <c:v>1617</c:v>
                </c:pt>
                <c:pt idx="1495">
                  <c:v>1618</c:v>
                </c:pt>
                <c:pt idx="1496">
                  <c:v>1619</c:v>
                </c:pt>
                <c:pt idx="1497">
                  <c:v>1620</c:v>
                </c:pt>
                <c:pt idx="1498">
                  <c:v>1621</c:v>
                </c:pt>
                <c:pt idx="1499">
                  <c:v>1622</c:v>
                </c:pt>
                <c:pt idx="1500">
                  <c:v>1623</c:v>
                </c:pt>
                <c:pt idx="1501">
                  <c:v>1624</c:v>
                </c:pt>
                <c:pt idx="1502">
                  <c:v>1626</c:v>
                </c:pt>
                <c:pt idx="1503">
                  <c:v>1627</c:v>
                </c:pt>
                <c:pt idx="1504">
                  <c:v>1628</c:v>
                </c:pt>
                <c:pt idx="1505">
                  <c:v>1629</c:v>
                </c:pt>
                <c:pt idx="1506">
                  <c:v>1630</c:v>
                </c:pt>
                <c:pt idx="1507">
                  <c:v>1631</c:v>
                </c:pt>
                <c:pt idx="1508">
                  <c:v>1632</c:v>
                </c:pt>
                <c:pt idx="1509">
                  <c:v>1633</c:v>
                </c:pt>
                <c:pt idx="1510">
                  <c:v>1634</c:v>
                </c:pt>
                <c:pt idx="1511">
                  <c:v>1635</c:v>
                </c:pt>
                <c:pt idx="1512">
                  <c:v>1636</c:v>
                </c:pt>
                <c:pt idx="1513">
                  <c:v>1637</c:v>
                </c:pt>
                <c:pt idx="1514">
                  <c:v>1638</c:v>
                </c:pt>
                <c:pt idx="1515">
                  <c:v>1640</c:v>
                </c:pt>
                <c:pt idx="1516">
                  <c:v>1641</c:v>
                </c:pt>
                <c:pt idx="1517">
                  <c:v>1642</c:v>
                </c:pt>
                <c:pt idx="1518">
                  <c:v>1643</c:v>
                </c:pt>
                <c:pt idx="1519">
                  <c:v>1644</c:v>
                </c:pt>
                <c:pt idx="1520">
                  <c:v>1645</c:v>
                </c:pt>
                <c:pt idx="1521">
                  <c:v>1646</c:v>
                </c:pt>
                <c:pt idx="1522">
                  <c:v>1647</c:v>
                </c:pt>
                <c:pt idx="1523">
                  <c:v>1648</c:v>
                </c:pt>
                <c:pt idx="1524">
                  <c:v>1649</c:v>
                </c:pt>
                <c:pt idx="1525">
                  <c:v>1650</c:v>
                </c:pt>
                <c:pt idx="1526">
                  <c:v>1651</c:v>
                </c:pt>
                <c:pt idx="1527">
                  <c:v>1653</c:v>
                </c:pt>
                <c:pt idx="1528">
                  <c:v>1654</c:v>
                </c:pt>
                <c:pt idx="1529">
                  <c:v>1655</c:v>
                </c:pt>
                <c:pt idx="1530">
                  <c:v>1656</c:v>
                </c:pt>
                <c:pt idx="1531">
                  <c:v>1657</c:v>
                </c:pt>
                <c:pt idx="1532">
                  <c:v>1658</c:v>
                </c:pt>
                <c:pt idx="1533">
                  <c:v>1659</c:v>
                </c:pt>
                <c:pt idx="1534">
                  <c:v>1660</c:v>
                </c:pt>
                <c:pt idx="1535">
                  <c:v>1661</c:v>
                </c:pt>
                <c:pt idx="1536">
                  <c:v>1662</c:v>
                </c:pt>
                <c:pt idx="1537">
                  <c:v>1663</c:v>
                </c:pt>
                <c:pt idx="1538">
                  <c:v>1664</c:v>
                </c:pt>
                <c:pt idx="1539">
                  <c:v>1666</c:v>
                </c:pt>
                <c:pt idx="1540">
                  <c:v>1667</c:v>
                </c:pt>
                <c:pt idx="1541">
                  <c:v>1668</c:v>
                </c:pt>
                <c:pt idx="1542">
                  <c:v>1669</c:v>
                </c:pt>
                <c:pt idx="1543">
                  <c:v>1670</c:v>
                </c:pt>
                <c:pt idx="1544">
                  <c:v>1671</c:v>
                </c:pt>
                <c:pt idx="1545">
                  <c:v>1672</c:v>
                </c:pt>
                <c:pt idx="1546">
                  <c:v>1673</c:v>
                </c:pt>
                <c:pt idx="1547">
                  <c:v>1674</c:v>
                </c:pt>
                <c:pt idx="1548">
                  <c:v>1675</c:v>
                </c:pt>
                <c:pt idx="1549">
                  <c:v>1676</c:v>
                </c:pt>
                <c:pt idx="1550">
                  <c:v>1677</c:v>
                </c:pt>
                <c:pt idx="1551">
                  <c:v>1678</c:v>
                </c:pt>
                <c:pt idx="1552">
                  <c:v>1680</c:v>
                </c:pt>
                <c:pt idx="1553">
                  <c:v>1681</c:v>
                </c:pt>
                <c:pt idx="1554">
                  <c:v>1682</c:v>
                </c:pt>
                <c:pt idx="1555">
                  <c:v>1683</c:v>
                </c:pt>
                <c:pt idx="1556">
                  <c:v>1684</c:v>
                </c:pt>
                <c:pt idx="1557">
                  <c:v>1685</c:v>
                </c:pt>
                <c:pt idx="1558">
                  <c:v>1686</c:v>
                </c:pt>
                <c:pt idx="1559">
                  <c:v>1687</c:v>
                </c:pt>
                <c:pt idx="1560">
                  <c:v>1688</c:v>
                </c:pt>
                <c:pt idx="1561">
                  <c:v>1689</c:v>
                </c:pt>
                <c:pt idx="1562">
                  <c:v>1690</c:v>
                </c:pt>
                <c:pt idx="1563">
                  <c:v>1691</c:v>
                </c:pt>
                <c:pt idx="1564">
                  <c:v>1693</c:v>
                </c:pt>
                <c:pt idx="1565">
                  <c:v>1694</c:v>
                </c:pt>
                <c:pt idx="1566">
                  <c:v>1695</c:v>
                </c:pt>
                <c:pt idx="1567">
                  <c:v>1696</c:v>
                </c:pt>
                <c:pt idx="1568">
                  <c:v>1697</c:v>
                </c:pt>
                <c:pt idx="1569">
                  <c:v>1698</c:v>
                </c:pt>
                <c:pt idx="1570">
                  <c:v>1699</c:v>
                </c:pt>
                <c:pt idx="1571">
                  <c:v>1700</c:v>
                </c:pt>
                <c:pt idx="1572">
                  <c:v>1701</c:v>
                </c:pt>
                <c:pt idx="1573">
                  <c:v>1702</c:v>
                </c:pt>
                <c:pt idx="1574">
                  <c:v>1703</c:v>
                </c:pt>
                <c:pt idx="1575">
                  <c:v>1704</c:v>
                </c:pt>
                <c:pt idx="1576">
                  <c:v>1706</c:v>
                </c:pt>
                <c:pt idx="1577">
                  <c:v>1707</c:v>
                </c:pt>
                <c:pt idx="1578">
                  <c:v>1708</c:v>
                </c:pt>
                <c:pt idx="1579">
                  <c:v>1709</c:v>
                </c:pt>
                <c:pt idx="1580">
                  <c:v>1710</c:v>
                </c:pt>
                <c:pt idx="1581">
                  <c:v>1711</c:v>
                </c:pt>
                <c:pt idx="1582">
                  <c:v>1712</c:v>
                </c:pt>
                <c:pt idx="1583">
                  <c:v>1713</c:v>
                </c:pt>
                <c:pt idx="1584">
                  <c:v>1714</c:v>
                </c:pt>
                <c:pt idx="1585">
                  <c:v>1715</c:v>
                </c:pt>
                <c:pt idx="1586">
                  <c:v>1716</c:v>
                </c:pt>
                <c:pt idx="1587">
                  <c:v>1717</c:v>
                </c:pt>
                <c:pt idx="1588">
                  <c:v>1719</c:v>
                </c:pt>
                <c:pt idx="1589">
                  <c:v>1720</c:v>
                </c:pt>
                <c:pt idx="1590">
                  <c:v>1721</c:v>
                </c:pt>
                <c:pt idx="1591">
                  <c:v>1722</c:v>
                </c:pt>
                <c:pt idx="1592">
                  <c:v>1723</c:v>
                </c:pt>
                <c:pt idx="1593">
                  <c:v>1724</c:v>
                </c:pt>
                <c:pt idx="1594">
                  <c:v>1725</c:v>
                </c:pt>
                <c:pt idx="1595">
                  <c:v>1726</c:v>
                </c:pt>
                <c:pt idx="1596">
                  <c:v>1727</c:v>
                </c:pt>
                <c:pt idx="1597">
                  <c:v>1728</c:v>
                </c:pt>
                <c:pt idx="1598">
                  <c:v>1729</c:v>
                </c:pt>
                <c:pt idx="1599">
                  <c:v>1730</c:v>
                </c:pt>
                <c:pt idx="1600">
                  <c:v>1731</c:v>
                </c:pt>
                <c:pt idx="1601">
                  <c:v>1733</c:v>
                </c:pt>
                <c:pt idx="1602">
                  <c:v>1734</c:v>
                </c:pt>
                <c:pt idx="1603">
                  <c:v>1735</c:v>
                </c:pt>
                <c:pt idx="1604">
                  <c:v>1736</c:v>
                </c:pt>
                <c:pt idx="1605">
                  <c:v>1737</c:v>
                </c:pt>
                <c:pt idx="1606">
                  <c:v>1738</c:v>
                </c:pt>
                <c:pt idx="1607">
                  <c:v>1739</c:v>
                </c:pt>
                <c:pt idx="1608">
                  <c:v>1740</c:v>
                </c:pt>
                <c:pt idx="1609">
                  <c:v>1741</c:v>
                </c:pt>
                <c:pt idx="1610">
                  <c:v>1742</c:v>
                </c:pt>
                <c:pt idx="1611">
                  <c:v>1743</c:v>
                </c:pt>
                <c:pt idx="1612">
                  <c:v>1744</c:v>
                </c:pt>
                <c:pt idx="1613">
                  <c:v>1746</c:v>
                </c:pt>
                <c:pt idx="1614">
                  <c:v>1747</c:v>
                </c:pt>
                <c:pt idx="1615">
                  <c:v>1748</c:v>
                </c:pt>
                <c:pt idx="1616">
                  <c:v>1749</c:v>
                </c:pt>
                <c:pt idx="1617">
                  <c:v>1750</c:v>
                </c:pt>
                <c:pt idx="1618">
                  <c:v>1751</c:v>
                </c:pt>
                <c:pt idx="1619">
                  <c:v>1752</c:v>
                </c:pt>
                <c:pt idx="1620">
                  <c:v>1753</c:v>
                </c:pt>
                <c:pt idx="1621">
                  <c:v>1754</c:v>
                </c:pt>
                <c:pt idx="1622">
                  <c:v>1755</c:v>
                </c:pt>
                <c:pt idx="1623">
                  <c:v>1756</c:v>
                </c:pt>
                <c:pt idx="1624">
                  <c:v>1757</c:v>
                </c:pt>
                <c:pt idx="1625">
                  <c:v>1759</c:v>
                </c:pt>
                <c:pt idx="1626">
                  <c:v>1760</c:v>
                </c:pt>
                <c:pt idx="1627">
                  <c:v>1761</c:v>
                </c:pt>
                <c:pt idx="1628">
                  <c:v>1762</c:v>
                </c:pt>
                <c:pt idx="1629">
                  <c:v>1763</c:v>
                </c:pt>
                <c:pt idx="1630">
                  <c:v>1764</c:v>
                </c:pt>
                <c:pt idx="1631">
                  <c:v>1765</c:v>
                </c:pt>
                <c:pt idx="1632">
                  <c:v>1766</c:v>
                </c:pt>
                <c:pt idx="1633">
                  <c:v>1767</c:v>
                </c:pt>
                <c:pt idx="1634">
                  <c:v>1768</c:v>
                </c:pt>
                <c:pt idx="1635">
                  <c:v>1769</c:v>
                </c:pt>
                <c:pt idx="1636">
                  <c:v>1770</c:v>
                </c:pt>
                <c:pt idx="1637">
                  <c:v>1772</c:v>
                </c:pt>
                <c:pt idx="1638">
                  <c:v>1773</c:v>
                </c:pt>
                <c:pt idx="1639">
                  <c:v>1774</c:v>
                </c:pt>
                <c:pt idx="1640">
                  <c:v>1775</c:v>
                </c:pt>
                <c:pt idx="1641">
                  <c:v>1776</c:v>
                </c:pt>
                <c:pt idx="1642">
                  <c:v>1777</c:v>
                </c:pt>
                <c:pt idx="1643">
                  <c:v>1778</c:v>
                </c:pt>
                <c:pt idx="1644">
                  <c:v>1779</c:v>
                </c:pt>
                <c:pt idx="1645">
                  <c:v>1780</c:v>
                </c:pt>
                <c:pt idx="1646">
                  <c:v>1781</c:v>
                </c:pt>
                <c:pt idx="1647">
                  <c:v>1782</c:v>
                </c:pt>
                <c:pt idx="1648">
                  <c:v>1783</c:v>
                </c:pt>
                <c:pt idx="1649">
                  <c:v>1784</c:v>
                </c:pt>
                <c:pt idx="1650">
                  <c:v>1786</c:v>
                </c:pt>
                <c:pt idx="1651">
                  <c:v>1787</c:v>
                </c:pt>
                <c:pt idx="1652">
                  <c:v>1788</c:v>
                </c:pt>
                <c:pt idx="1653">
                  <c:v>1789</c:v>
                </c:pt>
                <c:pt idx="1654">
                  <c:v>1790</c:v>
                </c:pt>
                <c:pt idx="1655">
                  <c:v>1791</c:v>
                </c:pt>
                <c:pt idx="1656">
                  <c:v>1792</c:v>
                </c:pt>
                <c:pt idx="1657">
                  <c:v>1793</c:v>
                </c:pt>
                <c:pt idx="1658">
                  <c:v>1794</c:v>
                </c:pt>
                <c:pt idx="1659">
                  <c:v>1795</c:v>
                </c:pt>
                <c:pt idx="1660">
                  <c:v>1796</c:v>
                </c:pt>
                <c:pt idx="1661">
                  <c:v>1797</c:v>
                </c:pt>
                <c:pt idx="1662">
                  <c:v>1799</c:v>
                </c:pt>
                <c:pt idx="1663">
                  <c:v>1800</c:v>
                </c:pt>
                <c:pt idx="1664">
                  <c:v>1801</c:v>
                </c:pt>
                <c:pt idx="1665">
                  <c:v>1802</c:v>
                </c:pt>
                <c:pt idx="1666">
                  <c:v>1803</c:v>
                </c:pt>
                <c:pt idx="1667">
                  <c:v>1804</c:v>
                </c:pt>
                <c:pt idx="1668">
                  <c:v>1805</c:v>
                </c:pt>
                <c:pt idx="1669">
                  <c:v>1806</c:v>
                </c:pt>
                <c:pt idx="1670">
                  <c:v>1807</c:v>
                </c:pt>
                <c:pt idx="1671">
                  <c:v>1808</c:v>
                </c:pt>
                <c:pt idx="1672">
                  <c:v>1809</c:v>
                </c:pt>
                <c:pt idx="1673">
                  <c:v>1810</c:v>
                </c:pt>
                <c:pt idx="1674">
                  <c:v>1812</c:v>
                </c:pt>
                <c:pt idx="1675">
                  <c:v>1813</c:v>
                </c:pt>
                <c:pt idx="1676">
                  <c:v>1814</c:v>
                </c:pt>
                <c:pt idx="1677">
                  <c:v>1815</c:v>
                </c:pt>
                <c:pt idx="1678">
                  <c:v>1816</c:v>
                </c:pt>
                <c:pt idx="1679">
                  <c:v>1817</c:v>
                </c:pt>
                <c:pt idx="1680">
                  <c:v>1818</c:v>
                </c:pt>
                <c:pt idx="1681">
                  <c:v>1819</c:v>
                </c:pt>
                <c:pt idx="1682">
                  <c:v>1820</c:v>
                </c:pt>
                <c:pt idx="1683">
                  <c:v>1821</c:v>
                </c:pt>
                <c:pt idx="1684">
                  <c:v>1822</c:v>
                </c:pt>
                <c:pt idx="1685">
                  <c:v>1823</c:v>
                </c:pt>
                <c:pt idx="1686">
                  <c:v>1824</c:v>
                </c:pt>
                <c:pt idx="1687">
                  <c:v>1826</c:v>
                </c:pt>
                <c:pt idx="1688">
                  <c:v>1827</c:v>
                </c:pt>
                <c:pt idx="1689">
                  <c:v>1828</c:v>
                </c:pt>
                <c:pt idx="1690">
                  <c:v>1829</c:v>
                </c:pt>
                <c:pt idx="1691">
                  <c:v>1830</c:v>
                </c:pt>
                <c:pt idx="1692">
                  <c:v>1831</c:v>
                </c:pt>
                <c:pt idx="1693">
                  <c:v>1832</c:v>
                </c:pt>
                <c:pt idx="1694">
                  <c:v>1833</c:v>
                </c:pt>
                <c:pt idx="1695">
                  <c:v>1834</c:v>
                </c:pt>
                <c:pt idx="1696">
                  <c:v>1835</c:v>
                </c:pt>
                <c:pt idx="1697">
                  <c:v>1836</c:v>
                </c:pt>
                <c:pt idx="1698">
                  <c:v>1837</c:v>
                </c:pt>
                <c:pt idx="1699">
                  <c:v>1839</c:v>
                </c:pt>
                <c:pt idx="1700">
                  <c:v>1840</c:v>
                </c:pt>
                <c:pt idx="1701">
                  <c:v>1841</c:v>
                </c:pt>
                <c:pt idx="1702">
                  <c:v>1842</c:v>
                </c:pt>
                <c:pt idx="1703">
                  <c:v>1843</c:v>
                </c:pt>
                <c:pt idx="1704">
                  <c:v>1844</c:v>
                </c:pt>
                <c:pt idx="1705">
                  <c:v>1845</c:v>
                </c:pt>
                <c:pt idx="1706">
                  <c:v>1846</c:v>
                </c:pt>
                <c:pt idx="1707">
                  <c:v>1847</c:v>
                </c:pt>
                <c:pt idx="1708">
                  <c:v>1848</c:v>
                </c:pt>
                <c:pt idx="1709">
                  <c:v>1849</c:v>
                </c:pt>
                <c:pt idx="1710">
                  <c:v>1850</c:v>
                </c:pt>
                <c:pt idx="1711">
                  <c:v>1852</c:v>
                </c:pt>
                <c:pt idx="1712">
                  <c:v>1853</c:v>
                </c:pt>
                <c:pt idx="1713">
                  <c:v>1854</c:v>
                </c:pt>
                <c:pt idx="1714">
                  <c:v>1855</c:v>
                </c:pt>
                <c:pt idx="1715">
                  <c:v>1856</c:v>
                </c:pt>
                <c:pt idx="1716">
                  <c:v>1857</c:v>
                </c:pt>
                <c:pt idx="1717">
                  <c:v>1858</c:v>
                </c:pt>
                <c:pt idx="1718">
                  <c:v>1859</c:v>
                </c:pt>
                <c:pt idx="1719">
                  <c:v>1860</c:v>
                </c:pt>
                <c:pt idx="1720">
                  <c:v>1861</c:v>
                </c:pt>
                <c:pt idx="1721">
                  <c:v>1862</c:v>
                </c:pt>
                <c:pt idx="1722">
                  <c:v>1863</c:v>
                </c:pt>
                <c:pt idx="1723">
                  <c:v>1865</c:v>
                </c:pt>
                <c:pt idx="1724">
                  <c:v>1866</c:v>
                </c:pt>
                <c:pt idx="1725">
                  <c:v>1867</c:v>
                </c:pt>
                <c:pt idx="1726">
                  <c:v>1868</c:v>
                </c:pt>
                <c:pt idx="1727">
                  <c:v>1869</c:v>
                </c:pt>
                <c:pt idx="1728">
                  <c:v>1870</c:v>
                </c:pt>
                <c:pt idx="1729">
                  <c:v>1871</c:v>
                </c:pt>
                <c:pt idx="1730">
                  <c:v>1872</c:v>
                </c:pt>
                <c:pt idx="1731">
                  <c:v>1873</c:v>
                </c:pt>
                <c:pt idx="1732">
                  <c:v>1874</c:v>
                </c:pt>
                <c:pt idx="1733">
                  <c:v>1875</c:v>
                </c:pt>
                <c:pt idx="1734">
                  <c:v>1876</c:v>
                </c:pt>
                <c:pt idx="1735">
                  <c:v>1877</c:v>
                </c:pt>
                <c:pt idx="1736">
                  <c:v>1879</c:v>
                </c:pt>
                <c:pt idx="1737">
                  <c:v>1880</c:v>
                </c:pt>
                <c:pt idx="1738">
                  <c:v>1881</c:v>
                </c:pt>
                <c:pt idx="1739">
                  <c:v>1882</c:v>
                </c:pt>
                <c:pt idx="1740">
                  <c:v>1883</c:v>
                </c:pt>
                <c:pt idx="1741">
                  <c:v>1884</c:v>
                </c:pt>
                <c:pt idx="1742">
                  <c:v>1885</c:v>
                </c:pt>
                <c:pt idx="1743">
                  <c:v>1886</c:v>
                </c:pt>
                <c:pt idx="1744">
                  <c:v>1887</c:v>
                </c:pt>
                <c:pt idx="1745">
                  <c:v>1888</c:v>
                </c:pt>
                <c:pt idx="1746">
                  <c:v>1889</c:v>
                </c:pt>
                <c:pt idx="1747">
                  <c:v>1890</c:v>
                </c:pt>
                <c:pt idx="1748">
                  <c:v>1892</c:v>
                </c:pt>
                <c:pt idx="1749">
                  <c:v>1893</c:v>
                </c:pt>
                <c:pt idx="1750">
                  <c:v>1894</c:v>
                </c:pt>
                <c:pt idx="1751">
                  <c:v>1895</c:v>
                </c:pt>
                <c:pt idx="1752">
                  <c:v>1896</c:v>
                </c:pt>
                <c:pt idx="1753">
                  <c:v>1897</c:v>
                </c:pt>
                <c:pt idx="1754">
                  <c:v>1898</c:v>
                </c:pt>
                <c:pt idx="1755">
                  <c:v>1899</c:v>
                </c:pt>
                <c:pt idx="1756">
                  <c:v>1900</c:v>
                </c:pt>
                <c:pt idx="1757">
                  <c:v>1901</c:v>
                </c:pt>
                <c:pt idx="1758">
                  <c:v>1902</c:v>
                </c:pt>
                <c:pt idx="1759">
                  <c:v>1903</c:v>
                </c:pt>
                <c:pt idx="1760">
                  <c:v>1905</c:v>
                </c:pt>
                <c:pt idx="1761">
                  <c:v>1906</c:v>
                </c:pt>
                <c:pt idx="1762">
                  <c:v>1907</c:v>
                </c:pt>
                <c:pt idx="1763">
                  <c:v>1908</c:v>
                </c:pt>
                <c:pt idx="1764">
                  <c:v>1909</c:v>
                </c:pt>
                <c:pt idx="1765">
                  <c:v>1910</c:v>
                </c:pt>
                <c:pt idx="1766">
                  <c:v>1911</c:v>
                </c:pt>
                <c:pt idx="1767">
                  <c:v>1912</c:v>
                </c:pt>
                <c:pt idx="1768">
                  <c:v>1913</c:v>
                </c:pt>
                <c:pt idx="1769">
                  <c:v>1914</c:v>
                </c:pt>
                <c:pt idx="1770">
                  <c:v>1915</c:v>
                </c:pt>
                <c:pt idx="1771">
                  <c:v>1916</c:v>
                </c:pt>
                <c:pt idx="1772">
                  <c:v>1917</c:v>
                </c:pt>
                <c:pt idx="1773">
                  <c:v>1919</c:v>
                </c:pt>
                <c:pt idx="1774">
                  <c:v>1920</c:v>
                </c:pt>
                <c:pt idx="1775">
                  <c:v>1921</c:v>
                </c:pt>
                <c:pt idx="1776">
                  <c:v>1922</c:v>
                </c:pt>
                <c:pt idx="1777">
                  <c:v>1923</c:v>
                </c:pt>
                <c:pt idx="1778">
                  <c:v>1924</c:v>
                </c:pt>
                <c:pt idx="1779">
                  <c:v>1925</c:v>
                </c:pt>
                <c:pt idx="1780">
                  <c:v>1926</c:v>
                </c:pt>
                <c:pt idx="1781">
                  <c:v>1927</c:v>
                </c:pt>
                <c:pt idx="1782">
                  <c:v>1928</c:v>
                </c:pt>
                <c:pt idx="1783">
                  <c:v>1929</c:v>
                </c:pt>
                <c:pt idx="1784">
                  <c:v>1930</c:v>
                </c:pt>
                <c:pt idx="1785">
                  <c:v>1932</c:v>
                </c:pt>
                <c:pt idx="1786">
                  <c:v>1933</c:v>
                </c:pt>
                <c:pt idx="1787">
                  <c:v>1934</c:v>
                </c:pt>
                <c:pt idx="1788">
                  <c:v>1935</c:v>
                </c:pt>
                <c:pt idx="1789">
                  <c:v>1936</c:v>
                </c:pt>
                <c:pt idx="1790">
                  <c:v>1937</c:v>
                </c:pt>
                <c:pt idx="1791">
                  <c:v>1938</c:v>
                </c:pt>
                <c:pt idx="1792">
                  <c:v>1939</c:v>
                </c:pt>
                <c:pt idx="1793">
                  <c:v>1940</c:v>
                </c:pt>
                <c:pt idx="1794">
                  <c:v>1941</c:v>
                </c:pt>
                <c:pt idx="1795">
                  <c:v>1942</c:v>
                </c:pt>
                <c:pt idx="1796">
                  <c:v>1943</c:v>
                </c:pt>
                <c:pt idx="1797">
                  <c:v>1945</c:v>
                </c:pt>
                <c:pt idx="1798">
                  <c:v>1946</c:v>
                </c:pt>
                <c:pt idx="1799">
                  <c:v>1947</c:v>
                </c:pt>
                <c:pt idx="1800">
                  <c:v>1948</c:v>
                </c:pt>
                <c:pt idx="1801">
                  <c:v>1949</c:v>
                </c:pt>
                <c:pt idx="1802">
                  <c:v>1950</c:v>
                </c:pt>
                <c:pt idx="1803">
                  <c:v>1951</c:v>
                </c:pt>
                <c:pt idx="1804">
                  <c:v>1952</c:v>
                </c:pt>
                <c:pt idx="1805">
                  <c:v>1953</c:v>
                </c:pt>
                <c:pt idx="1806">
                  <c:v>1954</c:v>
                </c:pt>
                <c:pt idx="1807">
                  <c:v>1955</c:v>
                </c:pt>
                <c:pt idx="1808">
                  <c:v>1956</c:v>
                </c:pt>
                <c:pt idx="1809">
                  <c:v>1958</c:v>
                </c:pt>
                <c:pt idx="1810">
                  <c:v>1959</c:v>
                </c:pt>
                <c:pt idx="1811">
                  <c:v>1960</c:v>
                </c:pt>
                <c:pt idx="1812">
                  <c:v>1961</c:v>
                </c:pt>
                <c:pt idx="1813">
                  <c:v>1962</c:v>
                </c:pt>
                <c:pt idx="1814">
                  <c:v>1963</c:v>
                </c:pt>
                <c:pt idx="1815">
                  <c:v>1964</c:v>
                </c:pt>
                <c:pt idx="1816">
                  <c:v>1965</c:v>
                </c:pt>
                <c:pt idx="1817">
                  <c:v>1966</c:v>
                </c:pt>
                <c:pt idx="1818">
                  <c:v>1967</c:v>
                </c:pt>
                <c:pt idx="1819">
                  <c:v>1968</c:v>
                </c:pt>
                <c:pt idx="1820">
                  <c:v>1969</c:v>
                </c:pt>
                <c:pt idx="1821">
                  <c:v>1970</c:v>
                </c:pt>
                <c:pt idx="1822">
                  <c:v>1972</c:v>
                </c:pt>
                <c:pt idx="1823">
                  <c:v>1973</c:v>
                </c:pt>
                <c:pt idx="1824">
                  <c:v>1974</c:v>
                </c:pt>
                <c:pt idx="1825">
                  <c:v>1975</c:v>
                </c:pt>
                <c:pt idx="1826">
                  <c:v>1976</c:v>
                </c:pt>
                <c:pt idx="1827">
                  <c:v>1977</c:v>
                </c:pt>
                <c:pt idx="1828">
                  <c:v>1978</c:v>
                </c:pt>
                <c:pt idx="1829">
                  <c:v>1979</c:v>
                </c:pt>
                <c:pt idx="1830">
                  <c:v>1980</c:v>
                </c:pt>
                <c:pt idx="1831">
                  <c:v>1981</c:v>
                </c:pt>
                <c:pt idx="1832">
                  <c:v>1982</c:v>
                </c:pt>
                <c:pt idx="1833">
                  <c:v>1983</c:v>
                </c:pt>
                <c:pt idx="1834">
                  <c:v>1985</c:v>
                </c:pt>
                <c:pt idx="1835">
                  <c:v>1986</c:v>
                </c:pt>
                <c:pt idx="1836">
                  <c:v>1987</c:v>
                </c:pt>
                <c:pt idx="1837">
                  <c:v>1988</c:v>
                </c:pt>
                <c:pt idx="1838">
                  <c:v>1989</c:v>
                </c:pt>
                <c:pt idx="1839">
                  <c:v>1990</c:v>
                </c:pt>
                <c:pt idx="1840">
                  <c:v>1991</c:v>
                </c:pt>
                <c:pt idx="1841">
                  <c:v>1992</c:v>
                </c:pt>
                <c:pt idx="1842">
                  <c:v>1993</c:v>
                </c:pt>
                <c:pt idx="1843">
                  <c:v>1994</c:v>
                </c:pt>
                <c:pt idx="1844">
                  <c:v>1995</c:v>
                </c:pt>
                <c:pt idx="1845">
                  <c:v>1996</c:v>
                </c:pt>
                <c:pt idx="1846">
                  <c:v>1998</c:v>
                </c:pt>
                <c:pt idx="1847">
                  <c:v>1999</c:v>
                </c:pt>
                <c:pt idx="1848">
                  <c:v>2000</c:v>
                </c:pt>
                <c:pt idx="1849">
                  <c:v>2001</c:v>
                </c:pt>
                <c:pt idx="1850">
                  <c:v>2002</c:v>
                </c:pt>
                <c:pt idx="1851">
                  <c:v>2003</c:v>
                </c:pt>
                <c:pt idx="1852">
                  <c:v>2004</c:v>
                </c:pt>
                <c:pt idx="1853">
                  <c:v>2005</c:v>
                </c:pt>
                <c:pt idx="1854">
                  <c:v>2006</c:v>
                </c:pt>
                <c:pt idx="1855">
                  <c:v>2007</c:v>
                </c:pt>
                <c:pt idx="1856">
                  <c:v>2008</c:v>
                </c:pt>
                <c:pt idx="1857">
                  <c:v>2009</c:v>
                </c:pt>
                <c:pt idx="1858">
                  <c:v>2011</c:v>
                </c:pt>
                <c:pt idx="1859">
                  <c:v>2012</c:v>
                </c:pt>
                <c:pt idx="1860">
                  <c:v>2013</c:v>
                </c:pt>
                <c:pt idx="1861">
                  <c:v>2014</c:v>
                </c:pt>
                <c:pt idx="1862">
                  <c:v>2015</c:v>
                </c:pt>
                <c:pt idx="1863">
                  <c:v>2016</c:v>
                </c:pt>
                <c:pt idx="1864">
                  <c:v>2017</c:v>
                </c:pt>
                <c:pt idx="1865">
                  <c:v>2018</c:v>
                </c:pt>
                <c:pt idx="1866">
                  <c:v>2019</c:v>
                </c:pt>
                <c:pt idx="1867">
                  <c:v>2020</c:v>
                </c:pt>
                <c:pt idx="1868">
                  <c:v>2021</c:v>
                </c:pt>
                <c:pt idx="1869">
                  <c:v>2022</c:v>
                </c:pt>
                <c:pt idx="1870">
                  <c:v>2023</c:v>
                </c:pt>
                <c:pt idx="1871">
                  <c:v>2025</c:v>
                </c:pt>
                <c:pt idx="1872">
                  <c:v>2026</c:v>
                </c:pt>
                <c:pt idx="1873">
                  <c:v>2027</c:v>
                </c:pt>
                <c:pt idx="1874">
                  <c:v>2028</c:v>
                </c:pt>
                <c:pt idx="1875">
                  <c:v>2029</c:v>
                </c:pt>
                <c:pt idx="1876">
                  <c:v>2030</c:v>
                </c:pt>
                <c:pt idx="1877">
                  <c:v>2031</c:v>
                </c:pt>
                <c:pt idx="1878">
                  <c:v>2032</c:v>
                </c:pt>
                <c:pt idx="1879">
                  <c:v>2033</c:v>
                </c:pt>
                <c:pt idx="1880">
                  <c:v>2034</c:v>
                </c:pt>
                <c:pt idx="1881">
                  <c:v>2035</c:v>
                </c:pt>
                <c:pt idx="1882">
                  <c:v>2036</c:v>
                </c:pt>
                <c:pt idx="1883">
                  <c:v>2038</c:v>
                </c:pt>
                <c:pt idx="1884">
                  <c:v>2039</c:v>
                </c:pt>
                <c:pt idx="1885">
                  <c:v>2040</c:v>
                </c:pt>
                <c:pt idx="1886">
                  <c:v>2041</c:v>
                </c:pt>
                <c:pt idx="1887">
                  <c:v>2042</c:v>
                </c:pt>
                <c:pt idx="1888">
                  <c:v>2043</c:v>
                </c:pt>
                <c:pt idx="1889">
                  <c:v>2044</c:v>
                </c:pt>
                <c:pt idx="1890">
                  <c:v>2045</c:v>
                </c:pt>
                <c:pt idx="1891">
                  <c:v>2046</c:v>
                </c:pt>
                <c:pt idx="1892">
                  <c:v>2047</c:v>
                </c:pt>
                <c:pt idx="1893">
                  <c:v>2048</c:v>
                </c:pt>
                <c:pt idx="1894">
                  <c:v>2049</c:v>
                </c:pt>
                <c:pt idx="1895">
                  <c:v>2051</c:v>
                </c:pt>
                <c:pt idx="1896">
                  <c:v>2052</c:v>
                </c:pt>
                <c:pt idx="1897">
                  <c:v>2053</c:v>
                </c:pt>
                <c:pt idx="1898">
                  <c:v>2054</c:v>
                </c:pt>
                <c:pt idx="1899">
                  <c:v>2055</c:v>
                </c:pt>
                <c:pt idx="1900">
                  <c:v>2056</c:v>
                </c:pt>
                <c:pt idx="1901">
                  <c:v>2057</c:v>
                </c:pt>
                <c:pt idx="1902">
                  <c:v>2058</c:v>
                </c:pt>
                <c:pt idx="1903">
                  <c:v>2059</c:v>
                </c:pt>
                <c:pt idx="1904">
                  <c:v>2060</c:v>
                </c:pt>
                <c:pt idx="1905">
                  <c:v>2061</c:v>
                </c:pt>
                <c:pt idx="1906">
                  <c:v>2062</c:v>
                </c:pt>
                <c:pt idx="1907">
                  <c:v>2063</c:v>
                </c:pt>
                <c:pt idx="1908">
                  <c:v>2065</c:v>
                </c:pt>
                <c:pt idx="1909">
                  <c:v>2066</c:v>
                </c:pt>
                <c:pt idx="1910">
                  <c:v>2067</c:v>
                </c:pt>
                <c:pt idx="1911">
                  <c:v>2068</c:v>
                </c:pt>
                <c:pt idx="1912">
                  <c:v>2069</c:v>
                </c:pt>
                <c:pt idx="1913">
                  <c:v>2070</c:v>
                </c:pt>
                <c:pt idx="1914">
                  <c:v>2071</c:v>
                </c:pt>
                <c:pt idx="1915">
                  <c:v>2072</c:v>
                </c:pt>
                <c:pt idx="1916">
                  <c:v>2073</c:v>
                </c:pt>
                <c:pt idx="1917">
                  <c:v>2074</c:v>
                </c:pt>
                <c:pt idx="1918">
                  <c:v>2075</c:v>
                </c:pt>
                <c:pt idx="1919">
                  <c:v>2076</c:v>
                </c:pt>
                <c:pt idx="1920">
                  <c:v>2078</c:v>
                </c:pt>
                <c:pt idx="1921">
                  <c:v>2079</c:v>
                </c:pt>
                <c:pt idx="1922">
                  <c:v>2080</c:v>
                </c:pt>
                <c:pt idx="1923">
                  <c:v>2081</c:v>
                </c:pt>
                <c:pt idx="1924">
                  <c:v>2082</c:v>
                </c:pt>
                <c:pt idx="1925">
                  <c:v>2083</c:v>
                </c:pt>
                <c:pt idx="1926">
                  <c:v>2084</c:v>
                </c:pt>
                <c:pt idx="1927">
                  <c:v>2085</c:v>
                </c:pt>
                <c:pt idx="1928">
                  <c:v>2086</c:v>
                </c:pt>
                <c:pt idx="1929">
                  <c:v>2087</c:v>
                </c:pt>
                <c:pt idx="1930">
                  <c:v>2088</c:v>
                </c:pt>
                <c:pt idx="1931">
                  <c:v>2089</c:v>
                </c:pt>
                <c:pt idx="1932">
                  <c:v>2091</c:v>
                </c:pt>
                <c:pt idx="1933">
                  <c:v>2092</c:v>
                </c:pt>
                <c:pt idx="1934">
                  <c:v>2093</c:v>
                </c:pt>
                <c:pt idx="1935">
                  <c:v>2094</c:v>
                </c:pt>
                <c:pt idx="1936">
                  <c:v>2095</c:v>
                </c:pt>
                <c:pt idx="1937">
                  <c:v>2096</c:v>
                </c:pt>
                <c:pt idx="1938">
                  <c:v>2097</c:v>
                </c:pt>
                <c:pt idx="1939">
                  <c:v>2098</c:v>
                </c:pt>
                <c:pt idx="1940">
                  <c:v>2099</c:v>
                </c:pt>
                <c:pt idx="1941">
                  <c:v>2100</c:v>
                </c:pt>
                <c:pt idx="1942">
                  <c:v>2101</c:v>
                </c:pt>
                <c:pt idx="1943">
                  <c:v>2102</c:v>
                </c:pt>
                <c:pt idx="1944">
                  <c:v>2104</c:v>
                </c:pt>
                <c:pt idx="1945">
                  <c:v>2105</c:v>
                </c:pt>
                <c:pt idx="1946">
                  <c:v>2106</c:v>
                </c:pt>
                <c:pt idx="1947">
                  <c:v>2107</c:v>
                </c:pt>
                <c:pt idx="1948">
                  <c:v>2108</c:v>
                </c:pt>
                <c:pt idx="1949">
                  <c:v>2109</c:v>
                </c:pt>
                <c:pt idx="1950">
                  <c:v>2110</c:v>
                </c:pt>
                <c:pt idx="1951">
                  <c:v>2111</c:v>
                </c:pt>
                <c:pt idx="1952">
                  <c:v>2112</c:v>
                </c:pt>
                <c:pt idx="1953">
                  <c:v>2113</c:v>
                </c:pt>
                <c:pt idx="1954">
                  <c:v>2114</c:v>
                </c:pt>
                <c:pt idx="1955">
                  <c:v>2115</c:v>
                </c:pt>
                <c:pt idx="1956">
                  <c:v>2116</c:v>
                </c:pt>
                <c:pt idx="1957">
                  <c:v>2118</c:v>
                </c:pt>
                <c:pt idx="1958">
                  <c:v>2119</c:v>
                </c:pt>
                <c:pt idx="1959">
                  <c:v>2120</c:v>
                </c:pt>
                <c:pt idx="1960">
                  <c:v>2121</c:v>
                </c:pt>
                <c:pt idx="1961">
                  <c:v>2122</c:v>
                </c:pt>
                <c:pt idx="1962">
                  <c:v>2123</c:v>
                </c:pt>
                <c:pt idx="1963">
                  <c:v>2124</c:v>
                </c:pt>
                <c:pt idx="1964">
                  <c:v>2125</c:v>
                </c:pt>
                <c:pt idx="1965">
                  <c:v>2126</c:v>
                </c:pt>
                <c:pt idx="1966">
                  <c:v>2127</c:v>
                </c:pt>
                <c:pt idx="1967">
                  <c:v>2128</c:v>
                </c:pt>
                <c:pt idx="1968">
                  <c:v>2129</c:v>
                </c:pt>
                <c:pt idx="1969">
                  <c:v>2131</c:v>
                </c:pt>
                <c:pt idx="1970">
                  <c:v>2132</c:v>
                </c:pt>
                <c:pt idx="1971">
                  <c:v>2133</c:v>
                </c:pt>
                <c:pt idx="1972">
                  <c:v>2134</c:v>
                </c:pt>
                <c:pt idx="1973">
                  <c:v>2135</c:v>
                </c:pt>
                <c:pt idx="1974">
                  <c:v>2136</c:v>
                </c:pt>
                <c:pt idx="1975">
                  <c:v>2137</c:v>
                </c:pt>
                <c:pt idx="1976">
                  <c:v>2138</c:v>
                </c:pt>
                <c:pt idx="1977">
                  <c:v>2139</c:v>
                </c:pt>
                <c:pt idx="1978">
                  <c:v>2140</c:v>
                </c:pt>
                <c:pt idx="1979">
                  <c:v>2141</c:v>
                </c:pt>
                <c:pt idx="1980">
                  <c:v>2142</c:v>
                </c:pt>
                <c:pt idx="1981">
                  <c:v>2144</c:v>
                </c:pt>
                <c:pt idx="1982">
                  <c:v>2145</c:v>
                </c:pt>
                <c:pt idx="1983">
                  <c:v>2146</c:v>
                </c:pt>
                <c:pt idx="1984">
                  <c:v>2147</c:v>
                </c:pt>
                <c:pt idx="1985">
                  <c:v>2148</c:v>
                </c:pt>
                <c:pt idx="1986">
                  <c:v>2149</c:v>
                </c:pt>
                <c:pt idx="1987">
                  <c:v>2150</c:v>
                </c:pt>
                <c:pt idx="1988">
                  <c:v>2151</c:v>
                </c:pt>
                <c:pt idx="1989">
                  <c:v>2152</c:v>
                </c:pt>
                <c:pt idx="1990">
                  <c:v>2153</c:v>
                </c:pt>
                <c:pt idx="1991">
                  <c:v>2154</c:v>
                </c:pt>
                <c:pt idx="1992">
                  <c:v>2155</c:v>
                </c:pt>
                <c:pt idx="1993">
                  <c:v>2157</c:v>
                </c:pt>
                <c:pt idx="1994">
                  <c:v>2158</c:v>
                </c:pt>
                <c:pt idx="1995">
                  <c:v>2159</c:v>
                </c:pt>
                <c:pt idx="1996">
                  <c:v>2160</c:v>
                </c:pt>
                <c:pt idx="1997">
                  <c:v>2161</c:v>
                </c:pt>
                <c:pt idx="1998">
                  <c:v>2162</c:v>
                </c:pt>
                <c:pt idx="1999">
                  <c:v>2163</c:v>
                </c:pt>
                <c:pt idx="2000">
                  <c:v>2164</c:v>
                </c:pt>
                <c:pt idx="2001">
                  <c:v>2165</c:v>
                </c:pt>
                <c:pt idx="2002">
                  <c:v>2166</c:v>
                </c:pt>
                <c:pt idx="2003">
                  <c:v>2167</c:v>
                </c:pt>
                <c:pt idx="2004">
                  <c:v>2168</c:v>
                </c:pt>
                <c:pt idx="2005">
                  <c:v>2169</c:v>
                </c:pt>
                <c:pt idx="2006">
                  <c:v>2171</c:v>
                </c:pt>
                <c:pt idx="2007">
                  <c:v>2172</c:v>
                </c:pt>
                <c:pt idx="2008">
                  <c:v>2173</c:v>
                </c:pt>
                <c:pt idx="2009">
                  <c:v>2174</c:v>
                </c:pt>
                <c:pt idx="2010">
                  <c:v>2175</c:v>
                </c:pt>
                <c:pt idx="2011">
                  <c:v>2176</c:v>
                </c:pt>
                <c:pt idx="2012">
                  <c:v>2177</c:v>
                </c:pt>
                <c:pt idx="2013">
                  <c:v>2178</c:v>
                </c:pt>
                <c:pt idx="2014">
                  <c:v>2179</c:v>
                </c:pt>
                <c:pt idx="2015">
                  <c:v>2180</c:v>
                </c:pt>
                <c:pt idx="2016">
                  <c:v>2181</c:v>
                </c:pt>
                <c:pt idx="2017">
                  <c:v>2182</c:v>
                </c:pt>
                <c:pt idx="2018">
                  <c:v>2184</c:v>
                </c:pt>
                <c:pt idx="2019">
                  <c:v>2185</c:v>
                </c:pt>
                <c:pt idx="2020">
                  <c:v>2186</c:v>
                </c:pt>
                <c:pt idx="2021">
                  <c:v>2187</c:v>
                </c:pt>
                <c:pt idx="2022">
                  <c:v>2188</c:v>
                </c:pt>
                <c:pt idx="2023">
                  <c:v>2189</c:v>
                </c:pt>
                <c:pt idx="2024">
                  <c:v>2190</c:v>
                </c:pt>
                <c:pt idx="2025">
                  <c:v>2191</c:v>
                </c:pt>
                <c:pt idx="2026">
                  <c:v>2192</c:v>
                </c:pt>
                <c:pt idx="2027">
                  <c:v>2193</c:v>
                </c:pt>
                <c:pt idx="2028">
                  <c:v>2194</c:v>
                </c:pt>
                <c:pt idx="2029">
                  <c:v>2195</c:v>
                </c:pt>
                <c:pt idx="2030">
                  <c:v>2197</c:v>
                </c:pt>
                <c:pt idx="2031">
                  <c:v>2198</c:v>
                </c:pt>
                <c:pt idx="2032">
                  <c:v>2199</c:v>
                </c:pt>
                <c:pt idx="2033">
                  <c:v>2200</c:v>
                </c:pt>
                <c:pt idx="2034">
                  <c:v>2201</c:v>
                </c:pt>
                <c:pt idx="2035">
                  <c:v>2202</c:v>
                </c:pt>
                <c:pt idx="2036">
                  <c:v>2203</c:v>
                </c:pt>
                <c:pt idx="2037">
                  <c:v>2204</c:v>
                </c:pt>
                <c:pt idx="2038">
                  <c:v>2205</c:v>
                </c:pt>
                <c:pt idx="2039">
                  <c:v>2206</c:v>
                </c:pt>
                <c:pt idx="2040">
                  <c:v>2207</c:v>
                </c:pt>
                <c:pt idx="2041">
                  <c:v>2208</c:v>
                </c:pt>
                <c:pt idx="2042">
                  <c:v>2210</c:v>
                </c:pt>
                <c:pt idx="2043">
                  <c:v>2211</c:v>
                </c:pt>
                <c:pt idx="2044">
                  <c:v>2212</c:v>
                </c:pt>
                <c:pt idx="2045">
                  <c:v>2213</c:v>
                </c:pt>
                <c:pt idx="2046">
                  <c:v>2214</c:v>
                </c:pt>
                <c:pt idx="2047">
                  <c:v>2215</c:v>
                </c:pt>
                <c:pt idx="2048">
                  <c:v>2216</c:v>
                </c:pt>
                <c:pt idx="2049">
                  <c:v>2217</c:v>
                </c:pt>
                <c:pt idx="2050">
                  <c:v>2218</c:v>
                </c:pt>
                <c:pt idx="2051">
                  <c:v>2219</c:v>
                </c:pt>
                <c:pt idx="2052">
                  <c:v>2220</c:v>
                </c:pt>
                <c:pt idx="2053">
                  <c:v>2221</c:v>
                </c:pt>
                <c:pt idx="2054">
                  <c:v>2222</c:v>
                </c:pt>
                <c:pt idx="2055">
                  <c:v>2224</c:v>
                </c:pt>
                <c:pt idx="2056">
                  <c:v>2225</c:v>
                </c:pt>
                <c:pt idx="2057">
                  <c:v>2226</c:v>
                </c:pt>
                <c:pt idx="2058">
                  <c:v>2227</c:v>
                </c:pt>
                <c:pt idx="2059">
                  <c:v>2228</c:v>
                </c:pt>
                <c:pt idx="2060">
                  <c:v>2229</c:v>
                </c:pt>
                <c:pt idx="2061">
                  <c:v>2230</c:v>
                </c:pt>
                <c:pt idx="2062">
                  <c:v>2231</c:v>
                </c:pt>
                <c:pt idx="2063">
                  <c:v>2232</c:v>
                </c:pt>
                <c:pt idx="2064">
                  <c:v>2233</c:v>
                </c:pt>
                <c:pt idx="2065">
                  <c:v>2234</c:v>
                </c:pt>
                <c:pt idx="2066">
                  <c:v>2235</c:v>
                </c:pt>
                <c:pt idx="2067">
                  <c:v>2237</c:v>
                </c:pt>
                <c:pt idx="2068">
                  <c:v>2238</c:v>
                </c:pt>
                <c:pt idx="2069">
                  <c:v>2239</c:v>
                </c:pt>
                <c:pt idx="2070">
                  <c:v>2240</c:v>
                </c:pt>
                <c:pt idx="2071">
                  <c:v>2241</c:v>
                </c:pt>
                <c:pt idx="2072">
                  <c:v>2242</c:v>
                </c:pt>
                <c:pt idx="2073">
                  <c:v>2243</c:v>
                </c:pt>
                <c:pt idx="2074">
                  <c:v>2244</c:v>
                </c:pt>
                <c:pt idx="2075">
                  <c:v>2245</c:v>
                </c:pt>
                <c:pt idx="2076">
                  <c:v>2246</c:v>
                </c:pt>
                <c:pt idx="2077">
                  <c:v>2247</c:v>
                </c:pt>
                <c:pt idx="2078">
                  <c:v>2248</c:v>
                </c:pt>
                <c:pt idx="2079">
                  <c:v>2250</c:v>
                </c:pt>
                <c:pt idx="2080">
                  <c:v>2251</c:v>
                </c:pt>
                <c:pt idx="2081">
                  <c:v>2252</c:v>
                </c:pt>
                <c:pt idx="2082">
                  <c:v>2253</c:v>
                </c:pt>
                <c:pt idx="2083">
                  <c:v>2254</c:v>
                </c:pt>
                <c:pt idx="2084">
                  <c:v>2255</c:v>
                </c:pt>
                <c:pt idx="2085">
                  <c:v>2256</c:v>
                </c:pt>
                <c:pt idx="2086">
                  <c:v>2257</c:v>
                </c:pt>
                <c:pt idx="2087">
                  <c:v>2258</c:v>
                </c:pt>
                <c:pt idx="2088">
                  <c:v>2259</c:v>
                </c:pt>
                <c:pt idx="2089">
                  <c:v>2260</c:v>
                </c:pt>
                <c:pt idx="2090">
                  <c:v>2261</c:v>
                </c:pt>
                <c:pt idx="2091">
                  <c:v>2262</c:v>
                </c:pt>
                <c:pt idx="2092">
                  <c:v>2264</c:v>
                </c:pt>
                <c:pt idx="2093">
                  <c:v>2265</c:v>
                </c:pt>
                <c:pt idx="2094">
                  <c:v>2266</c:v>
                </c:pt>
                <c:pt idx="2095">
                  <c:v>2267</c:v>
                </c:pt>
                <c:pt idx="2096">
                  <c:v>2268</c:v>
                </c:pt>
                <c:pt idx="2097">
                  <c:v>2269</c:v>
                </c:pt>
                <c:pt idx="2098">
                  <c:v>2270</c:v>
                </c:pt>
                <c:pt idx="2099">
                  <c:v>2271</c:v>
                </c:pt>
                <c:pt idx="2100">
                  <c:v>2272</c:v>
                </c:pt>
                <c:pt idx="2101">
                  <c:v>2273</c:v>
                </c:pt>
                <c:pt idx="2102">
                  <c:v>2274</c:v>
                </c:pt>
                <c:pt idx="2103">
                  <c:v>2275</c:v>
                </c:pt>
                <c:pt idx="2104">
                  <c:v>2277</c:v>
                </c:pt>
                <c:pt idx="2105">
                  <c:v>2278</c:v>
                </c:pt>
                <c:pt idx="2106">
                  <c:v>2279</c:v>
                </c:pt>
                <c:pt idx="2107">
                  <c:v>2280</c:v>
                </c:pt>
                <c:pt idx="2108">
                  <c:v>2281</c:v>
                </c:pt>
                <c:pt idx="2109">
                  <c:v>2282</c:v>
                </c:pt>
                <c:pt idx="2110">
                  <c:v>2283</c:v>
                </c:pt>
                <c:pt idx="2111">
                  <c:v>2284</c:v>
                </c:pt>
                <c:pt idx="2112">
                  <c:v>2285</c:v>
                </c:pt>
                <c:pt idx="2113">
                  <c:v>2286</c:v>
                </c:pt>
                <c:pt idx="2114">
                  <c:v>2287</c:v>
                </c:pt>
                <c:pt idx="2115">
                  <c:v>2288</c:v>
                </c:pt>
                <c:pt idx="2116">
                  <c:v>2290</c:v>
                </c:pt>
                <c:pt idx="2117">
                  <c:v>2291</c:v>
                </c:pt>
                <c:pt idx="2118">
                  <c:v>2292</c:v>
                </c:pt>
                <c:pt idx="2119">
                  <c:v>2293</c:v>
                </c:pt>
                <c:pt idx="2120">
                  <c:v>2294</c:v>
                </c:pt>
                <c:pt idx="2121">
                  <c:v>2295</c:v>
                </c:pt>
                <c:pt idx="2122">
                  <c:v>2296</c:v>
                </c:pt>
                <c:pt idx="2123">
                  <c:v>2297</c:v>
                </c:pt>
                <c:pt idx="2124">
                  <c:v>2298</c:v>
                </c:pt>
                <c:pt idx="2125">
                  <c:v>2299</c:v>
                </c:pt>
                <c:pt idx="2126">
                  <c:v>2300</c:v>
                </c:pt>
                <c:pt idx="2127">
                  <c:v>2301</c:v>
                </c:pt>
                <c:pt idx="2128">
                  <c:v>2303</c:v>
                </c:pt>
                <c:pt idx="2129">
                  <c:v>2304</c:v>
                </c:pt>
                <c:pt idx="2130">
                  <c:v>2305</c:v>
                </c:pt>
                <c:pt idx="2131">
                  <c:v>2306</c:v>
                </c:pt>
                <c:pt idx="2132">
                  <c:v>2307</c:v>
                </c:pt>
                <c:pt idx="2133">
                  <c:v>2308</c:v>
                </c:pt>
                <c:pt idx="2134">
                  <c:v>2309</c:v>
                </c:pt>
                <c:pt idx="2135">
                  <c:v>2310</c:v>
                </c:pt>
                <c:pt idx="2136">
                  <c:v>2311</c:v>
                </c:pt>
                <c:pt idx="2137">
                  <c:v>2312</c:v>
                </c:pt>
                <c:pt idx="2138">
                  <c:v>2313</c:v>
                </c:pt>
                <c:pt idx="2139">
                  <c:v>2314</c:v>
                </c:pt>
                <c:pt idx="2140">
                  <c:v>2315</c:v>
                </c:pt>
                <c:pt idx="2141">
                  <c:v>2317</c:v>
                </c:pt>
                <c:pt idx="2142">
                  <c:v>2318</c:v>
                </c:pt>
                <c:pt idx="2143">
                  <c:v>2319</c:v>
                </c:pt>
                <c:pt idx="2144">
                  <c:v>2320</c:v>
                </c:pt>
                <c:pt idx="2145">
                  <c:v>2321</c:v>
                </c:pt>
                <c:pt idx="2146">
                  <c:v>2322</c:v>
                </c:pt>
                <c:pt idx="2147">
                  <c:v>2323</c:v>
                </c:pt>
                <c:pt idx="2148">
                  <c:v>2324</c:v>
                </c:pt>
                <c:pt idx="2149">
                  <c:v>2325</c:v>
                </c:pt>
                <c:pt idx="2150">
                  <c:v>2326</c:v>
                </c:pt>
                <c:pt idx="2151">
                  <c:v>2327</c:v>
                </c:pt>
                <c:pt idx="2152">
                  <c:v>2328</c:v>
                </c:pt>
                <c:pt idx="2153">
                  <c:v>2330</c:v>
                </c:pt>
                <c:pt idx="2154">
                  <c:v>2331</c:v>
                </c:pt>
                <c:pt idx="2155">
                  <c:v>2332</c:v>
                </c:pt>
                <c:pt idx="2156">
                  <c:v>2333</c:v>
                </c:pt>
                <c:pt idx="2157">
                  <c:v>2334</c:v>
                </c:pt>
                <c:pt idx="2158">
                  <c:v>2335</c:v>
                </c:pt>
                <c:pt idx="2159">
                  <c:v>2336</c:v>
                </c:pt>
                <c:pt idx="2160">
                  <c:v>2337</c:v>
                </c:pt>
                <c:pt idx="2161">
                  <c:v>2338</c:v>
                </c:pt>
                <c:pt idx="2162">
                  <c:v>2339</c:v>
                </c:pt>
                <c:pt idx="2163">
                  <c:v>2340</c:v>
                </c:pt>
                <c:pt idx="2164">
                  <c:v>2341</c:v>
                </c:pt>
                <c:pt idx="2165">
                  <c:v>2343</c:v>
                </c:pt>
                <c:pt idx="2166">
                  <c:v>2344</c:v>
                </c:pt>
                <c:pt idx="2167">
                  <c:v>2345</c:v>
                </c:pt>
                <c:pt idx="2168">
                  <c:v>2346</c:v>
                </c:pt>
                <c:pt idx="2169">
                  <c:v>2347</c:v>
                </c:pt>
                <c:pt idx="2170">
                  <c:v>2348</c:v>
                </c:pt>
                <c:pt idx="2171">
                  <c:v>2349</c:v>
                </c:pt>
                <c:pt idx="2172">
                  <c:v>2350</c:v>
                </c:pt>
                <c:pt idx="2173">
                  <c:v>2351</c:v>
                </c:pt>
                <c:pt idx="2174">
                  <c:v>2352</c:v>
                </c:pt>
                <c:pt idx="2175">
                  <c:v>2353</c:v>
                </c:pt>
                <c:pt idx="2176">
                  <c:v>2354</c:v>
                </c:pt>
                <c:pt idx="2177">
                  <c:v>2356</c:v>
                </c:pt>
                <c:pt idx="2178">
                  <c:v>2357</c:v>
                </c:pt>
                <c:pt idx="2179">
                  <c:v>2358</c:v>
                </c:pt>
                <c:pt idx="2180">
                  <c:v>2359</c:v>
                </c:pt>
                <c:pt idx="2181">
                  <c:v>2360</c:v>
                </c:pt>
                <c:pt idx="2182">
                  <c:v>2361</c:v>
                </c:pt>
                <c:pt idx="2183">
                  <c:v>2362</c:v>
                </c:pt>
                <c:pt idx="2184">
                  <c:v>2363</c:v>
                </c:pt>
                <c:pt idx="2185">
                  <c:v>2364</c:v>
                </c:pt>
                <c:pt idx="2186">
                  <c:v>2365</c:v>
                </c:pt>
                <c:pt idx="2187">
                  <c:v>2366</c:v>
                </c:pt>
                <c:pt idx="2188">
                  <c:v>2367</c:v>
                </c:pt>
                <c:pt idx="2189">
                  <c:v>2368</c:v>
                </c:pt>
                <c:pt idx="2190">
                  <c:v>2370</c:v>
                </c:pt>
                <c:pt idx="2191">
                  <c:v>2371</c:v>
                </c:pt>
                <c:pt idx="2192">
                  <c:v>2372</c:v>
                </c:pt>
                <c:pt idx="2193">
                  <c:v>2373</c:v>
                </c:pt>
                <c:pt idx="2194">
                  <c:v>2374</c:v>
                </c:pt>
                <c:pt idx="2195">
                  <c:v>2375</c:v>
                </c:pt>
                <c:pt idx="2196">
                  <c:v>2376</c:v>
                </c:pt>
                <c:pt idx="2197">
                  <c:v>2377</c:v>
                </c:pt>
                <c:pt idx="2198">
                  <c:v>2378</c:v>
                </c:pt>
                <c:pt idx="2199">
                  <c:v>2379</c:v>
                </c:pt>
                <c:pt idx="2200">
                  <c:v>2380</c:v>
                </c:pt>
                <c:pt idx="2201">
                  <c:v>2381</c:v>
                </c:pt>
                <c:pt idx="2202">
                  <c:v>2383</c:v>
                </c:pt>
                <c:pt idx="2203">
                  <c:v>2384</c:v>
                </c:pt>
                <c:pt idx="2204">
                  <c:v>2385</c:v>
                </c:pt>
                <c:pt idx="2205">
                  <c:v>2386</c:v>
                </c:pt>
                <c:pt idx="2206">
                  <c:v>2387</c:v>
                </c:pt>
                <c:pt idx="2207">
                  <c:v>2388</c:v>
                </c:pt>
                <c:pt idx="2208">
                  <c:v>2389</c:v>
                </c:pt>
                <c:pt idx="2209">
                  <c:v>2390</c:v>
                </c:pt>
                <c:pt idx="2210">
                  <c:v>2391</c:v>
                </c:pt>
                <c:pt idx="2211">
                  <c:v>2392</c:v>
                </c:pt>
                <c:pt idx="2212">
                  <c:v>2393</c:v>
                </c:pt>
                <c:pt idx="2213">
                  <c:v>2394</c:v>
                </c:pt>
                <c:pt idx="2214">
                  <c:v>2396</c:v>
                </c:pt>
                <c:pt idx="2215">
                  <c:v>2397</c:v>
                </c:pt>
                <c:pt idx="2216">
                  <c:v>2398</c:v>
                </c:pt>
                <c:pt idx="2217">
                  <c:v>2399</c:v>
                </c:pt>
                <c:pt idx="2218">
                  <c:v>2400</c:v>
                </c:pt>
                <c:pt idx="2219">
                  <c:v>2401</c:v>
                </c:pt>
                <c:pt idx="2220">
                  <c:v>2402</c:v>
                </c:pt>
                <c:pt idx="2221">
                  <c:v>2403</c:v>
                </c:pt>
                <c:pt idx="2222">
                  <c:v>2404</c:v>
                </c:pt>
                <c:pt idx="2223">
                  <c:v>2405</c:v>
                </c:pt>
                <c:pt idx="2224">
                  <c:v>2406</c:v>
                </c:pt>
                <c:pt idx="2225">
                  <c:v>2407</c:v>
                </c:pt>
                <c:pt idx="2226">
                  <c:v>2409</c:v>
                </c:pt>
                <c:pt idx="2227">
                  <c:v>2410</c:v>
                </c:pt>
                <c:pt idx="2228">
                  <c:v>2411</c:v>
                </c:pt>
                <c:pt idx="2229">
                  <c:v>2412</c:v>
                </c:pt>
                <c:pt idx="2230">
                  <c:v>2413</c:v>
                </c:pt>
                <c:pt idx="2231">
                  <c:v>2414</c:v>
                </c:pt>
                <c:pt idx="2232">
                  <c:v>2415</c:v>
                </c:pt>
                <c:pt idx="2233">
                  <c:v>2416</c:v>
                </c:pt>
                <c:pt idx="2234">
                  <c:v>2417</c:v>
                </c:pt>
                <c:pt idx="2235">
                  <c:v>2418</c:v>
                </c:pt>
                <c:pt idx="2236">
                  <c:v>2419</c:v>
                </c:pt>
                <c:pt idx="2237">
                  <c:v>2420</c:v>
                </c:pt>
                <c:pt idx="2238">
                  <c:v>2421</c:v>
                </c:pt>
                <c:pt idx="2239">
                  <c:v>2423</c:v>
                </c:pt>
                <c:pt idx="2240">
                  <c:v>2424</c:v>
                </c:pt>
                <c:pt idx="2241">
                  <c:v>2425</c:v>
                </c:pt>
                <c:pt idx="2242">
                  <c:v>2426</c:v>
                </c:pt>
                <c:pt idx="2243">
                  <c:v>2427</c:v>
                </c:pt>
                <c:pt idx="2244">
                  <c:v>2428</c:v>
                </c:pt>
                <c:pt idx="2245">
                  <c:v>2429</c:v>
                </c:pt>
                <c:pt idx="2246">
                  <c:v>2430</c:v>
                </c:pt>
                <c:pt idx="2247">
                  <c:v>2431</c:v>
                </c:pt>
                <c:pt idx="2248">
                  <c:v>2432</c:v>
                </c:pt>
                <c:pt idx="2249">
                  <c:v>2433</c:v>
                </c:pt>
                <c:pt idx="2250">
                  <c:v>2434</c:v>
                </c:pt>
                <c:pt idx="2251">
                  <c:v>2436</c:v>
                </c:pt>
                <c:pt idx="2252">
                  <c:v>2437</c:v>
                </c:pt>
                <c:pt idx="2253">
                  <c:v>2438</c:v>
                </c:pt>
                <c:pt idx="2254">
                  <c:v>2439</c:v>
                </c:pt>
                <c:pt idx="2255">
                  <c:v>2440</c:v>
                </c:pt>
                <c:pt idx="2256">
                  <c:v>2441</c:v>
                </c:pt>
                <c:pt idx="2257">
                  <c:v>2442</c:v>
                </c:pt>
                <c:pt idx="2258">
                  <c:v>2443</c:v>
                </c:pt>
                <c:pt idx="2259">
                  <c:v>2444</c:v>
                </c:pt>
                <c:pt idx="2260">
                  <c:v>2445</c:v>
                </c:pt>
                <c:pt idx="2261">
                  <c:v>2446</c:v>
                </c:pt>
                <c:pt idx="2262">
                  <c:v>2447</c:v>
                </c:pt>
                <c:pt idx="2263">
                  <c:v>2449</c:v>
                </c:pt>
                <c:pt idx="2264">
                  <c:v>2450</c:v>
                </c:pt>
                <c:pt idx="2265">
                  <c:v>2451</c:v>
                </c:pt>
                <c:pt idx="2266">
                  <c:v>2452</c:v>
                </c:pt>
                <c:pt idx="2267">
                  <c:v>2453</c:v>
                </c:pt>
                <c:pt idx="2268">
                  <c:v>2454</c:v>
                </c:pt>
                <c:pt idx="2269">
                  <c:v>2455</c:v>
                </c:pt>
                <c:pt idx="2270">
                  <c:v>2456</c:v>
                </c:pt>
                <c:pt idx="2271">
                  <c:v>2457</c:v>
                </c:pt>
                <c:pt idx="2272">
                  <c:v>2458</c:v>
                </c:pt>
                <c:pt idx="2273">
                  <c:v>2459</c:v>
                </c:pt>
                <c:pt idx="2274">
                  <c:v>2460</c:v>
                </c:pt>
                <c:pt idx="2275">
                  <c:v>2462</c:v>
                </c:pt>
                <c:pt idx="2276">
                  <c:v>2463</c:v>
                </c:pt>
                <c:pt idx="2277">
                  <c:v>2464</c:v>
                </c:pt>
                <c:pt idx="2278">
                  <c:v>2465</c:v>
                </c:pt>
                <c:pt idx="2279">
                  <c:v>2466</c:v>
                </c:pt>
                <c:pt idx="2280">
                  <c:v>2467</c:v>
                </c:pt>
                <c:pt idx="2281">
                  <c:v>2468</c:v>
                </c:pt>
                <c:pt idx="2282">
                  <c:v>2469</c:v>
                </c:pt>
                <c:pt idx="2283">
                  <c:v>2470</c:v>
                </c:pt>
                <c:pt idx="2284">
                  <c:v>2471</c:v>
                </c:pt>
                <c:pt idx="2285">
                  <c:v>2472</c:v>
                </c:pt>
                <c:pt idx="2286">
                  <c:v>2473</c:v>
                </c:pt>
                <c:pt idx="2287">
                  <c:v>2474</c:v>
                </c:pt>
                <c:pt idx="2288">
                  <c:v>2476</c:v>
                </c:pt>
                <c:pt idx="2289">
                  <c:v>2477</c:v>
                </c:pt>
                <c:pt idx="2290">
                  <c:v>2478</c:v>
                </c:pt>
                <c:pt idx="2291">
                  <c:v>2479</c:v>
                </c:pt>
                <c:pt idx="2292">
                  <c:v>2480</c:v>
                </c:pt>
                <c:pt idx="2293">
                  <c:v>2481</c:v>
                </c:pt>
                <c:pt idx="2294">
                  <c:v>2482</c:v>
                </c:pt>
                <c:pt idx="2295">
                  <c:v>2483</c:v>
                </c:pt>
                <c:pt idx="2296">
                  <c:v>2484</c:v>
                </c:pt>
                <c:pt idx="2297">
                  <c:v>2485</c:v>
                </c:pt>
                <c:pt idx="2298">
                  <c:v>2486</c:v>
                </c:pt>
                <c:pt idx="2299">
                  <c:v>2487</c:v>
                </c:pt>
                <c:pt idx="2300">
                  <c:v>2489</c:v>
                </c:pt>
                <c:pt idx="2301">
                  <c:v>2490</c:v>
                </c:pt>
                <c:pt idx="2302">
                  <c:v>2491</c:v>
                </c:pt>
                <c:pt idx="2303">
                  <c:v>2492</c:v>
                </c:pt>
                <c:pt idx="2304">
                  <c:v>2493</c:v>
                </c:pt>
                <c:pt idx="2305">
                  <c:v>2494</c:v>
                </c:pt>
                <c:pt idx="2306">
                  <c:v>2495</c:v>
                </c:pt>
                <c:pt idx="2307">
                  <c:v>2496</c:v>
                </c:pt>
                <c:pt idx="2308">
                  <c:v>2497</c:v>
                </c:pt>
                <c:pt idx="2309">
                  <c:v>2498</c:v>
                </c:pt>
                <c:pt idx="2310">
                  <c:v>2499</c:v>
                </c:pt>
                <c:pt idx="2311">
                  <c:v>2500</c:v>
                </c:pt>
                <c:pt idx="2312">
                  <c:v>2502</c:v>
                </c:pt>
                <c:pt idx="2313">
                  <c:v>2503</c:v>
                </c:pt>
                <c:pt idx="2314">
                  <c:v>2504</c:v>
                </c:pt>
                <c:pt idx="2315">
                  <c:v>2505</c:v>
                </c:pt>
                <c:pt idx="2316">
                  <c:v>2506</c:v>
                </c:pt>
                <c:pt idx="2317">
                  <c:v>2507</c:v>
                </c:pt>
                <c:pt idx="2318">
                  <c:v>2508</c:v>
                </c:pt>
                <c:pt idx="2319">
                  <c:v>2509</c:v>
                </c:pt>
                <c:pt idx="2320">
                  <c:v>2510</c:v>
                </c:pt>
                <c:pt idx="2321">
                  <c:v>2511</c:v>
                </c:pt>
                <c:pt idx="2322">
                  <c:v>2512</c:v>
                </c:pt>
                <c:pt idx="2323">
                  <c:v>2513</c:v>
                </c:pt>
                <c:pt idx="2324">
                  <c:v>2514</c:v>
                </c:pt>
                <c:pt idx="2325">
                  <c:v>2516</c:v>
                </c:pt>
                <c:pt idx="2326">
                  <c:v>2517</c:v>
                </c:pt>
                <c:pt idx="2327">
                  <c:v>2518</c:v>
                </c:pt>
                <c:pt idx="2328">
                  <c:v>2519</c:v>
                </c:pt>
                <c:pt idx="2329">
                  <c:v>2520</c:v>
                </c:pt>
                <c:pt idx="2330">
                  <c:v>2521</c:v>
                </c:pt>
                <c:pt idx="2331">
                  <c:v>2522</c:v>
                </c:pt>
                <c:pt idx="2332">
                  <c:v>2523</c:v>
                </c:pt>
                <c:pt idx="2333">
                  <c:v>2524</c:v>
                </c:pt>
                <c:pt idx="2334">
                  <c:v>2525</c:v>
                </c:pt>
                <c:pt idx="2335">
                  <c:v>2526</c:v>
                </c:pt>
                <c:pt idx="2336">
                  <c:v>2527</c:v>
                </c:pt>
                <c:pt idx="2337">
                  <c:v>2529</c:v>
                </c:pt>
                <c:pt idx="2338">
                  <c:v>2530</c:v>
                </c:pt>
                <c:pt idx="2339">
                  <c:v>2531</c:v>
                </c:pt>
                <c:pt idx="2340">
                  <c:v>2532</c:v>
                </c:pt>
                <c:pt idx="2341">
                  <c:v>2533</c:v>
                </c:pt>
                <c:pt idx="2342">
                  <c:v>2534</c:v>
                </c:pt>
                <c:pt idx="2343">
                  <c:v>2535</c:v>
                </c:pt>
                <c:pt idx="2344">
                  <c:v>2536</c:v>
                </c:pt>
                <c:pt idx="2345">
                  <c:v>2537</c:v>
                </c:pt>
                <c:pt idx="2346">
                  <c:v>2538</c:v>
                </c:pt>
                <c:pt idx="2347">
                  <c:v>2539</c:v>
                </c:pt>
                <c:pt idx="2348">
                  <c:v>2540</c:v>
                </c:pt>
                <c:pt idx="2349">
                  <c:v>2542</c:v>
                </c:pt>
                <c:pt idx="2350">
                  <c:v>2543</c:v>
                </c:pt>
                <c:pt idx="2351">
                  <c:v>2544</c:v>
                </c:pt>
                <c:pt idx="2352">
                  <c:v>2545</c:v>
                </c:pt>
                <c:pt idx="2353">
                  <c:v>2546</c:v>
                </c:pt>
                <c:pt idx="2354">
                  <c:v>2547</c:v>
                </c:pt>
                <c:pt idx="2355">
                  <c:v>2548</c:v>
                </c:pt>
                <c:pt idx="2356">
                  <c:v>2549</c:v>
                </c:pt>
                <c:pt idx="2357">
                  <c:v>2550</c:v>
                </c:pt>
                <c:pt idx="2358">
                  <c:v>2551</c:v>
                </c:pt>
                <c:pt idx="2359">
                  <c:v>2552</c:v>
                </c:pt>
                <c:pt idx="2360">
                  <c:v>2553</c:v>
                </c:pt>
                <c:pt idx="2361">
                  <c:v>2555</c:v>
                </c:pt>
                <c:pt idx="2362">
                  <c:v>2556</c:v>
                </c:pt>
                <c:pt idx="2363">
                  <c:v>2557</c:v>
                </c:pt>
                <c:pt idx="2364">
                  <c:v>2558</c:v>
                </c:pt>
                <c:pt idx="2365">
                  <c:v>2559</c:v>
                </c:pt>
                <c:pt idx="2366">
                  <c:v>2560</c:v>
                </c:pt>
                <c:pt idx="2367">
                  <c:v>2561</c:v>
                </c:pt>
                <c:pt idx="2368">
                  <c:v>2562</c:v>
                </c:pt>
                <c:pt idx="2369">
                  <c:v>2563</c:v>
                </c:pt>
                <c:pt idx="2370">
                  <c:v>2564</c:v>
                </c:pt>
                <c:pt idx="2371">
                  <c:v>2565</c:v>
                </c:pt>
                <c:pt idx="2372">
                  <c:v>2566</c:v>
                </c:pt>
                <c:pt idx="2373">
                  <c:v>2567</c:v>
                </c:pt>
                <c:pt idx="2374">
                  <c:v>2569</c:v>
                </c:pt>
                <c:pt idx="2375">
                  <c:v>2570</c:v>
                </c:pt>
                <c:pt idx="2376">
                  <c:v>2571</c:v>
                </c:pt>
                <c:pt idx="2377">
                  <c:v>2572</c:v>
                </c:pt>
                <c:pt idx="2378">
                  <c:v>2573</c:v>
                </c:pt>
                <c:pt idx="2379">
                  <c:v>2574</c:v>
                </c:pt>
                <c:pt idx="2380">
                  <c:v>2575</c:v>
                </c:pt>
                <c:pt idx="2381">
                  <c:v>2576</c:v>
                </c:pt>
                <c:pt idx="2382">
                  <c:v>2577</c:v>
                </c:pt>
                <c:pt idx="2383">
                  <c:v>2578</c:v>
                </c:pt>
                <c:pt idx="2384">
                  <c:v>2579</c:v>
                </c:pt>
                <c:pt idx="2385">
                  <c:v>2580</c:v>
                </c:pt>
                <c:pt idx="2386">
                  <c:v>2582</c:v>
                </c:pt>
                <c:pt idx="2387">
                  <c:v>2583</c:v>
                </c:pt>
                <c:pt idx="2388">
                  <c:v>2584</c:v>
                </c:pt>
                <c:pt idx="2389">
                  <c:v>2585</c:v>
                </c:pt>
                <c:pt idx="2390">
                  <c:v>2586</c:v>
                </c:pt>
                <c:pt idx="2391">
                  <c:v>2587</c:v>
                </c:pt>
                <c:pt idx="2392">
                  <c:v>2588</c:v>
                </c:pt>
                <c:pt idx="2393">
                  <c:v>2589</c:v>
                </c:pt>
                <c:pt idx="2394">
                  <c:v>2590</c:v>
                </c:pt>
                <c:pt idx="2395">
                  <c:v>2591</c:v>
                </c:pt>
                <c:pt idx="2396">
                  <c:v>2592</c:v>
                </c:pt>
                <c:pt idx="2397">
                  <c:v>2593</c:v>
                </c:pt>
                <c:pt idx="2398">
                  <c:v>2595</c:v>
                </c:pt>
                <c:pt idx="2399">
                  <c:v>2596</c:v>
                </c:pt>
                <c:pt idx="2400">
                  <c:v>2597</c:v>
                </c:pt>
                <c:pt idx="2401">
                  <c:v>2598</c:v>
                </c:pt>
                <c:pt idx="2402">
                  <c:v>2599</c:v>
                </c:pt>
                <c:pt idx="2403">
                  <c:v>2600</c:v>
                </c:pt>
                <c:pt idx="2404">
                  <c:v>2601</c:v>
                </c:pt>
                <c:pt idx="2405">
                  <c:v>2602</c:v>
                </c:pt>
                <c:pt idx="2406">
                  <c:v>2603</c:v>
                </c:pt>
                <c:pt idx="2407">
                  <c:v>2604</c:v>
                </c:pt>
                <c:pt idx="2408">
                  <c:v>2605</c:v>
                </c:pt>
                <c:pt idx="2409">
                  <c:v>2606</c:v>
                </c:pt>
                <c:pt idx="2410">
                  <c:v>2608</c:v>
                </c:pt>
                <c:pt idx="2411">
                  <c:v>2609</c:v>
                </c:pt>
                <c:pt idx="2412">
                  <c:v>2610</c:v>
                </c:pt>
                <c:pt idx="2413">
                  <c:v>2611</c:v>
                </c:pt>
                <c:pt idx="2414">
                  <c:v>2612</c:v>
                </c:pt>
                <c:pt idx="2415">
                  <c:v>2613</c:v>
                </c:pt>
                <c:pt idx="2416">
                  <c:v>2614</c:v>
                </c:pt>
                <c:pt idx="2417">
                  <c:v>2615</c:v>
                </c:pt>
                <c:pt idx="2418">
                  <c:v>2616</c:v>
                </c:pt>
                <c:pt idx="2419">
                  <c:v>2617</c:v>
                </c:pt>
                <c:pt idx="2420">
                  <c:v>2618</c:v>
                </c:pt>
                <c:pt idx="2421">
                  <c:v>2619</c:v>
                </c:pt>
                <c:pt idx="2422">
                  <c:v>2620</c:v>
                </c:pt>
                <c:pt idx="2423">
                  <c:v>2622</c:v>
                </c:pt>
                <c:pt idx="2424">
                  <c:v>2623</c:v>
                </c:pt>
                <c:pt idx="2425">
                  <c:v>2624</c:v>
                </c:pt>
                <c:pt idx="2426">
                  <c:v>2625</c:v>
                </c:pt>
                <c:pt idx="2427">
                  <c:v>2626</c:v>
                </c:pt>
                <c:pt idx="2428">
                  <c:v>2627</c:v>
                </c:pt>
                <c:pt idx="2429">
                  <c:v>2628</c:v>
                </c:pt>
                <c:pt idx="2430">
                  <c:v>2629</c:v>
                </c:pt>
                <c:pt idx="2431">
                  <c:v>2630</c:v>
                </c:pt>
                <c:pt idx="2432">
                  <c:v>2631</c:v>
                </c:pt>
                <c:pt idx="2433">
                  <c:v>2632</c:v>
                </c:pt>
                <c:pt idx="2434">
                  <c:v>2633</c:v>
                </c:pt>
                <c:pt idx="2435">
                  <c:v>2635</c:v>
                </c:pt>
                <c:pt idx="2436">
                  <c:v>2636</c:v>
                </c:pt>
                <c:pt idx="2437">
                  <c:v>2637</c:v>
                </c:pt>
                <c:pt idx="2438">
                  <c:v>2638</c:v>
                </c:pt>
                <c:pt idx="2439">
                  <c:v>2639</c:v>
                </c:pt>
                <c:pt idx="2440">
                  <c:v>2640</c:v>
                </c:pt>
                <c:pt idx="2441">
                  <c:v>2641</c:v>
                </c:pt>
                <c:pt idx="2442">
                  <c:v>2642</c:v>
                </c:pt>
                <c:pt idx="2443">
                  <c:v>2643</c:v>
                </c:pt>
                <c:pt idx="2444">
                  <c:v>2644</c:v>
                </c:pt>
                <c:pt idx="2445">
                  <c:v>2645</c:v>
                </c:pt>
                <c:pt idx="2446">
                  <c:v>2646</c:v>
                </c:pt>
                <c:pt idx="2447">
                  <c:v>2648</c:v>
                </c:pt>
                <c:pt idx="2448">
                  <c:v>2649</c:v>
                </c:pt>
                <c:pt idx="2449">
                  <c:v>2650</c:v>
                </c:pt>
                <c:pt idx="2450">
                  <c:v>2651</c:v>
                </c:pt>
                <c:pt idx="2451">
                  <c:v>2652</c:v>
                </c:pt>
                <c:pt idx="2452">
                  <c:v>2653</c:v>
                </c:pt>
                <c:pt idx="2453">
                  <c:v>2654</c:v>
                </c:pt>
                <c:pt idx="2454">
                  <c:v>2655</c:v>
                </c:pt>
                <c:pt idx="2455">
                  <c:v>2656</c:v>
                </c:pt>
                <c:pt idx="2456">
                  <c:v>2657</c:v>
                </c:pt>
                <c:pt idx="2457">
                  <c:v>2658</c:v>
                </c:pt>
                <c:pt idx="2458">
                  <c:v>2659</c:v>
                </c:pt>
                <c:pt idx="2459">
                  <c:v>2660</c:v>
                </c:pt>
                <c:pt idx="2460">
                  <c:v>2662</c:v>
                </c:pt>
                <c:pt idx="2461">
                  <c:v>2663</c:v>
                </c:pt>
                <c:pt idx="2462">
                  <c:v>2664</c:v>
                </c:pt>
                <c:pt idx="2463">
                  <c:v>2665</c:v>
                </c:pt>
                <c:pt idx="2464">
                  <c:v>2666</c:v>
                </c:pt>
                <c:pt idx="2465">
                  <c:v>2667</c:v>
                </c:pt>
                <c:pt idx="2466">
                  <c:v>2668</c:v>
                </c:pt>
                <c:pt idx="2467">
                  <c:v>2669</c:v>
                </c:pt>
                <c:pt idx="2468">
                  <c:v>2670</c:v>
                </c:pt>
                <c:pt idx="2469">
                  <c:v>2671</c:v>
                </c:pt>
                <c:pt idx="2470">
                  <c:v>2672</c:v>
                </c:pt>
                <c:pt idx="2471">
                  <c:v>2673</c:v>
                </c:pt>
                <c:pt idx="2472">
                  <c:v>2675</c:v>
                </c:pt>
                <c:pt idx="2473">
                  <c:v>2676</c:v>
                </c:pt>
                <c:pt idx="2474">
                  <c:v>2677</c:v>
                </c:pt>
                <c:pt idx="2475">
                  <c:v>2678</c:v>
                </c:pt>
                <c:pt idx="2476">
                  <c:v>2679</c:v>
                </c:pt>
                <c:pt idx="2477">
                  <c:v>2680</c:v>
                </c:pt>
                <c:pt idx="2478">
                  <c:v>2681</c:v>
                </c:pt>
                <c:pt idx="2479">
                  <c:v>2682</c:v>
                </c:pt>
                <c:pt idx="2480">
                  <c:v>2683</c:v>
                </c:pt>
                <c:pt idx="2481">
                  <c:v>2684</c:v>
                </c:pt>
                <c:pt idx="2482">
                  <c:v>2685</c:v>
                </c:pt>
                <c:pt idx="2483">
                  <c:v>2686</c:v>
                </c:pt>
                <c:pt idx="2484">
                  <c:v>2688</c:v>
                </c:pt>
                <c:pt idx="2485">
                  <c:v>2689</c:v>
                </c:pt>
                <c:pt idx="2486">
                  <c:v>2690</c:v>
                </c:pt>
                <c:pt idx="2487">
                  <c:v>2691</c:v>
                </c:pt>
                <c:pt idx="2488">
                  <c:v>2692</c:v>
                </c:pt>
                <c:pt idx="2489">
                  <c:v>2693</c:v>
                </c:pt>
                <c:pt idx="2490">
                  <c:v>2694</c:v>
                </c:pt>
                <c:pt idx="2491">
                  <c:v>2695</c:v>
                </c:pt>
                <c:pt idx="2492">
                  <c:v>2696</c:v>
                </c:pt>
                <c:pt idx="2493">
                  <c:v>2697</c:v>
                </c:pt>
                <c:pt idx="2494">
                  <c:v>2698</c:v>
                </c:pt>
                <c:pt idx="2495">
                  <c:v>2699</c:v>
                </c:pt>
                <c:pt idx="2496">
                  <c:v>2701</c:v>
                </c:pt>
                <c:pt idx="2497">
                  <c:v>2702</c:v>
                </c:pt>
                <c:pt idx="2498">
                  <c:v>2703</c:v>
                </c:pt>
                <c:pt idx="2499">
                  <c:v>2704</c:v>
                </c:pt>
                <c:pt idx="2500">
                  <c:v>2705</c:v>
                </c:pt>
                <c:pt idx="2501">
                  <c:v>2706</c:v>
                </c:pt>
                <c:pt idx="2502">
                  <c:v>2707</c:v>
                </c:pt>
                <c:pt idx="2503">
                  <c:v>2708</c:v>
                </c:pt>
                <c:pt idx="2504">
                  <c:v>2709</c:v>
                </c:pt>
                <c:pt idx="2505">
                  <c:v>2710</c:v>
                </c:pt>
                <c:pt idx="2506">
                  <c:v>2711</c:v>
                </c:pt>
                <c:pt idx="2507">
                  <c:v>2712</c:v>
                </c:pt>
                <c:pt idx="2508">
                  <c:v>2713</c:v>
                </c:pt>
                <c:pt idx="2509">
                  <c:v>2715</c:v>
                </c:pt>
                <c:pt idx="2510">
                  <c:v>2716</c:v>
                </c:pt>
                <c:pt idx="2511">
                  <c:v>2717</c:v>
                </c:pt>
                <c:pt idx="2512">
                  <c:v>2718</c:v>
                </c:pt>
                <c:pt idx="2513">
                  <c:v>2719</c:v>
                </c:pt>
                <c:pt idx="2514">
                  <c:v>2720</c:v>
                </c:pt>
                <c:pt idx="2515">
                  <c:v>2721</c:v>
                </c:pt>
                <c:pt idx="2516">
                  <c:v>2722</c:v>
                </c:pt>
                <c:pt idx="2517">
                  <c:v>2723</c:v>
                </c:pt>
                <c:pt idx="2518">
                  <c:v>2724</c:v>
                </c:pt>
                <c:pt idx="2519">
                  <c:v>2725</c:v>
                </c:pt>
                <c:pt idx="2520">
                  <c:v>2726</c:v>
                </c:pt>
                <c:pt idx="2521">
                  <c:v>2728</c:v>
                </c:pt>
                <c:pt idx="2522">
                  <c:v>2729</c:v>
                </c:pt>
                <c:pt idx="2523">
                  <c:v>2730</c:v>
                </c:pt>
                <c:pt idx="2524">
                  <c:v>2731</c:v>
                </c:pt>
                <c:pt idx="2525">
                  <c:v>2732</c:v>
                </c:pt>
                <c:pt idx="2526">
                  <c:v>2733</c:v>
                </c:pt>
                <c:pt idx="2527">
                  <c:v>2734</c:v>
                </c:pt>
                <c:pt idx="2528">
                  <c:v>2735</c:v>
                </c:pt>
                <c:pt idx="2529">
                  <c:v>2736</c:v>
                </c:pt>
                <c:pt idx="2530">
                  <c:v>2737</c:v>
                </c:pt>
                <c:pt idx="2531">
                  <c:v>2738</c:v>
                </c:pt>
                <c:pt idx="2532">
                  <c:v>2739</c:v>
                </c:pt>
                <c:pt idx="2533">
                  <c:v>2741</c:v>
                </c:pt>
                <c:pt idx="2534">
                  <c:v>2742</c:v>
                </c:pt>
                <c:pt idx="2535">
                  <c:v>2743</c:v>
                </c:pt>
                <c:pt idx="2536">
                  <c:v>2744</c:v>
                </c:pt>
                <c:pt idx="2537">
                  <c:v>2745</c:v>
                </c:pt>
                <c:pt idx="2538">
                  <c:v>2746</c:v>
                </c:pt>
                <c:pt idx="2539">
                  <c:v>2747</c:v>
                </c:pt>
                <c:pt idx="2540">
                  <c:v>2748</c:v>
                </c:pt>
                <c:pt idx="2541">
                  <c:v>2749</c:v>
                </c:pt>
                <c:pt idx="2542">
                  <c:v>2750</c:v>
                </c:pt>
                <c:pt idx="2543">
                  <c:v>2751</c:v>
                </c:pt>
                <c:pt idx="2544">
                  <c:v>2752</c:v>
                </c:pt>
                <c:pt idx="2545">
                  <c:v>2754</c:v>
                </c:pt>
                <c:pt idx="2546">
                  <c:v>2755</c:v>
                </c:pt>
                <c:pt idx="2547">
                  <c:v>2756</c:v>
                </c:pt>
                <c:pt idx="2548">
                  <c:v>2757</c:v>
                </c:pt>
                <c:pt idx="2549">
                  <c:v>2758</c:v>
                </c:pt>
                <c:pt idx="2550">
                  <c:v>2759</c:v>
                </c:pt>
                <c:pt idx="2551">
                  <c:v>2760</c:v>
                </c:pt>
                <c:pt idx="2552">
                  <c:v>2761</c:v>
                </c:pt>
                <c:pt idx="2553">
                  <c:v>2762</c:v>
                </c:pt>
                <c:pt idx="2554">
                  <c:v>2763</c:v>
                </c:pt>
                <c:pt idx="2555">
                  <c:v>2764</c:v>
                </c:pt>
                <c:pt idx="2556">
                  <c:v>2765</c:v>
                </c:pt>
                <c:pt idx="2557">
                  <c:v>2766</c:v>
                </c:pt>
                <c:pt idx="2558">
                  <c:v>2768</c:v>
                </c:pt>
                <c:pt idx="2559">
                  <c:v>2769</c:v>
                </c:pt>
                <c:pt idx="2560">
                  <c:v>2770</c:v>
                </c:pt>
                <c:pt idx="2561">
                  <c:v>2771</c:v>
                </c:pt>
                <c:pt idx="2562">
                  <c:v>2772</c:v>
                </c:pt>
                <c:pt idx="2563">
                  <c:v>2773</c:v>
                </c:pt>
                <c:pt idx="2564">
                  <c:v>2774</c:v>
                </c:pt>
                <c:pt idx="2565">
                  <c:v>2775</c:v>
                </c:pt>
                <c:pt idx="2566">
                  <c:v>2776</c:v>
                </c:pt>
                <c:pt idx="2567">
                  <c:v>2777</c:v>
                </c:pt>
                <c:pt idx="2568">
                  <c:v>2778</c:v>
                </c:pt>
                <c:pt idx="2569">
                  <c:v>2779</c:v>
                </c:pt>
                <c:pt idx="2570">
                  <c:v>2781</c:v>
                </c:pt>
                <c:pt idx="2571">
                  <c:v>2782</c:v>
                </c:pt>
                <c:pt idx="2572">
                  <c:v>2783</c:v>
                </c:pt>
                <c:pt idx="2573">
                  <c:v>2784</c:v>
                </c:pt>
                <c:pt idx="2574">
                  <c:v>2785</c:v>
                </c:pt>
                <c:pt idx="2575">
                  <c:v>2786</c:v>
                </c:pt>
                <c:pt idx="2576">
                  <c:v>2787</c:v>
                </c:pt>
                <c:pt idx="2577">
                  <c:v>2788</c:v>
                </c:pt>
                <c:pt idx="2578">
                  <c:v>2789</c:v>
                </c:pt>
                <c:pt idx="2579">
                  <c:v>2790</c:v>
                </c:pt>
                <c:pt idx="2580">
                  <c:v>2791</c:v>
                </c:pt>
                <c:pt idx="2581">
                  <c:v>2792</c:v>
                </c:pt>
                <c:pt idx="2582">
                  <c:v>2794</c:v>
                </c:pt>
                <c:pt idx="2583">
                  <c:v>2795</c:v>
                </c:pt>
                <c:pt idx="2584">
                  <c:v>2796</c:v>
                </c:pt>
                <c:pt idx="2585">
                  <c:v>2797</c:v>
                </c:pt>
                <c:pt idx="2586">
                  <c:v>2798</c:v>
                </c:pt>
                <c:pt idx="2587">
                  <c:v>2799</c:v>
                </c:pt>
                <c:pt idx="2588">
                  <c:v>2800</c:v>
                </c:pt>
                <c:pt idx="2589">
                  <c:v>2801</c:v>
                </c:pt>
                <c:pt idx="2590">
                  <c:v>2802</c:v>
                </c:pt>
                <c:pt idx="2591">
                  <c:v>2803</c:v>
                </c:pt>
                <c:pt idx="2592">
                  <c:v>2804</c:v>
                </c:pt>
                <c:pt idx="2593">
                  <c:v>2805</c:v>
                </c:pt>
                <c:pt idx="2594">
                  <c:v>2806</c:v>
                </c:pt>
                <c:pt idx="2595">
                  <c:v>2808</c:v>
                </c:pt>
                <c:pt idx="2596">
                  <c:v>2809</c:v>
                </c:pt>
                <c:pt idx="2597">
                  <c:v>2810</c:v>
                </c:pt>
                <c:pt idx="2598">
                  <c:v>2811</c:v>
                </c:pt>
                <c:pt idx="2599">
                  <c:v>2812</c:v>
                </c:pt>
                <c:pt idx="2600">
                  <c:v>2813</c:v>
                </c:pt>
                <c:pt idx="2601">
                  <c:v>2814</c:v>
                </c:pt>
                <c:pt idx="2602">
                  <c:v>2815</c:v>
                </c:pt>
                <c:pt idx="2603">
                  <c:v>2816</c:v>
                </c:pt>
                <c:pt idx="2604">
                  <c:v>2817</c:v>
                </c:pt>
                <c:pt idx="2605">
                  <c:v>2818</c:v>
                </c:pt>
                <c:pt idx="2606">
                  <c:v>2819</c:v>
                </c:pt>
                <c:pt idx="2607">
                  <c:v>2821</c:v>
                </c:pt>
                <c:pt idx="2608">
                  <c:v>2822</c:v>
                </c:pt>
                <c:pt idx="2609">
                  <c:v>2823</c:v>
                </c:pt>
                <c:pt idx="2610">
                  <c:v>2824</c:v>
                </c:pt>
                <c:pt idx="2611">
                  <c:v>2825</c:v>
                </c:pt>
                <c:pt idx="2612">
                  <c:v>2826</c:v>
                </c:pt>
                <c:pt idx="2613">
                  <c:v>2827</c:v>
                </c:pt>
                <c:pt idx="2614">
                  <c:v>2828</c:v>
                </c:pt>
                <c:pt idx="2615">
                  <c:v>2829</c:v>
                </c:pt>
                <c:pt idx="2616">
                  <c:v>2830</c:v>
                </c:pt>
                <c:pt idx="2617">
                  <c:v>2831</c:v>
                </c:pt>
                <c:pt idx="2618">
                  <c:v>2832</c:v>
                </c:pt>
                <c:pt idx="2619">
                  <c:v>2834</c:v>
                </c:pt>
                <c:pt idx="2620">
                  <c:v>2835</c:v>
                </c:pt>
                <c:pt idx="2621">
                  <c:v>2836</c:v>
                </c:pt>
                <c:pt idx="2622">
                  <c:v>2837</c:v>
                </c:pt>
                <c:pt idx="2623">
                  <c:v>2838</c:v>
                </c:pt>
                <c:pt idx="2624">
                  <c:v>2839</c:v>
                </c:pt>
                <c:pt idx="2625">
                  <c:v>2840</c:v>
                </c:pt>
                <c:pt idx="2626">
                  <c:v>2841</c:v>
                </c:pt>
                <c:pt idx="2627">
                  <c:v>2842</c:v>
                </c:pt>
                <c:pt idx="2628">
                  <c:v>2843</c:v>
                </c:pt>
                <c:pt idx="2629">
                  <c:v>2844</c:v>
                </c:pt>
                <c:pt idx="2630">
                  <c:v>2845</c:v>
                </c:pt>
                <c:pt idx="2631">
                  <c:v>2847</c:v>
                </c:pt>
                <c:pt idx="2632">
                  <c:v>2848</c:v>
                </c:pt>
                <c:pt idx="2633">
                  <c:v>2849</c:v>
                </c:pt>
                <c:pt idx="2634">
                  <c:v>2850</c:v>
                </c:pt>
                <c:pt idx="2635">
                  <c:v>2851</c:v>
                </c:pt>
                <c:pt idx="2636">
                  <c:v>2852</c:v>
                </c:pt>
                <c:pt idx="2637">
                  <c:v>2853</c:v>
                </c:pt>
                <c:pt idx="2638">
                  <c:v>2854</c:v>
                </c:pt>
                <c:pt idx="2639">
                  <c:v>2855</c:v>
                </c:pt>
                <c:pt idx="2640">
                  <c:v>2856</c:v>
                </c:pt>
                <c:pt idx="2641">
                  <c:v>2857</c:v>
                </c:pt>
                <c:pt idx="2642">
                  <c:v>2858</c:v>
                </c:pt>
                <c:pt idx="2643">
                  <c:v>2859</c:v>
                </c:pt>
                <c:pt idx="2644">
                  <c:v>2861</c:v>
                </c:pt>
                <c:pt idx="2645">
                  <c:v>2862</c:v>
                </c:pt>
                <c:pt idx="2646">
                  <c:v>2863</c:v>
                </c:pt>
                <c:pt idx="2647">
                  <c:v>2864</c:v>
                </c:pt>
                <c:pt idx="2648">
                  <c:v>2865</c:v>
                </c:pt>
                <c:pt idx="2649">
                  <c:v>2866</c:v>
                </c:pt>
                <c:pt idx="2650">
                  <c:v>2867</c:v>
                </c:pt>
                <c:pt idx="2651">
                  <c:v>2868</c:v>
                </c:pt>
                <c:pt idx="2652">
                  <c:v>2869</c:v>
                </c:pt>
                <c:pt idx="2653">
                  <c:v>2870</c:v>
                </c:pt>
                <c:pt idx="2654">
                  <c:v>2871</c:v>
                </c:pt>
                <c:pt idx="2655">
                  <c:v>2872</c:v>
                </c:pt>
                <c:pt idx="2656">
                  <c:v>2874</c:v>
                </c:pt>
                <c:pt idx="2657">
                  <c:v>2875</c:v>
                </c:pt>
                <c:pt idx="2658">
                  <c:v>2876</c:v>
                </c:pt>
                <c:pt idx="2659">
                  <c:v>2877</c:v>
                </c:pt>
                <c:pt idx="2660">
                  <c:v>2878</c:v>
                </c:pt>
                <c:pt idx="2661">
                  <c:v>2879</c:v>
                </c:pt>
                <c:pt idx="2662">
                  <c:v>2880</c:v>
                </c:pt>
                <c:pt idx="2663">
                  <c:v>2881</c:v>
                </c:pt>
                <c:pt idx="2664">
                  <c:v>2882</c:v>
                </c:pt>
                <c:pt idx="2665">
                  <c:v>2883</c:v>
                </c:pt>
                <c:pt idx="2666">
                  <c:v>2884</c:v>
                </c:pt>
                <c:pt idx="2667">
                  <c:v>2885</c:v>
                </c:pt>
                <c:pt idx="2668">
                  <c:v>2887</c:v>
                </c:pt>
                <c:pt idx="2669">
                  <c:v>2888</c:v>
                </c:pt>
                <c:pt idx="2670">
                  <c:v>2889</c:v>
                </c:pt>
                <c:pt idx="2671">
                  <c:v>2890</c:v>
                </c:pt>
                <c:pt idx="2672">
                  <c:v>2891</c:v>
                </c:pt>
                <c:pt idx="2673">
                  <c:v>2892</c:v>
                </c:pt>
                <c:pt idx="2674">
                  <c:v>2893</c:v>
                </c:pt>
                <c:pt idx="2675">
                  <c:v>2894</c:v>
                </c:pt>
                <c:pt idx="2676">
                  <c:v>2895</c:v>
                </c:pt>
                <c:pt idx="2677">
                  <c:v>2896</c:v>
                </c:pt>
                <c:pt idx="2678">
                  <c:v>2897</c:v>
                </c:pt>
                <c:pt idx="2679">
                  <c:v>2898</c:v>
                </c:pt>
                <c:pt idx="2680">
                  <c:v>2900</c:v>
                </c:pt>
                <c:pt idx="2681">
                  <c:v>2901</c:v>
                </c:pt>
                <c:pt idx="2682">
                  <c:v>2902</c:v>
                </c:pt>
                <c:pt idx="2683">
                  <c:v>2903</c:v>
                </c:pt>
                <c:pt idx="2684">
                  <c:v>2904</c:v>
                </c:pt>
                <c:pt idx="2685">
                  <c:v>2905</c:v>
                </c:pt>
                <c:pt idx="2686">
                  <c:v>2906</c:v>
                </c:pt>
                <c:pt idx="2687">
                  <c:v>2907</c:v>
                </c:pt>
                <c:pt idx="2688">
                  <c:v>2908</c:v>
                </c:pt>
                <c:pt idx="2689">
                  <c:v>2909</c:v>
                </c:pt>
                <c:pt idx="2690">
                  <c:v>2910</c:v>
                </c:pt>
                <c:pt idx="2691">
                  <c:v>2911</c:v>
                </c:pt>
                <c:pt idx="2692">
                  <c:v>2912</c:v>
                </c:pt>
                <c:pt idx="2693">
                  <c:v>2914</c:v>
                </c:pt>
                <c:pt idx="2694">
                  <c:v>2915</c:v>
                </c:pt>
                <c:pt idx="2695">
                  <c:v>2916</c:v>
                </c:pt>
                <c:pt idx="2696">
                  <c:v>2917</c:v>
                </c:pt>
                <c:pt idx="2697">
                  <c:v>2918</c:v>
                </c:pt>
                <c:pt idx="2698">
                  <c:v>2919</c:v>
                </c:pt>
                <c:pt idx="2699">
                  <c:v>2920</c:v>
                </c:pt>
                <c:pt idx="2700">
                  <c:v>2921</c:v>
                </c:pt>
                <c:pt idx="2701">
                  <c:v>2922</c:v>
                </c:pt>
                <c:pt idx="2702">
                  <c:v>2923</c:v>
                </c:pt>
                <c:pt idx="2703">
                  <c:v>2924</c:v>
                </c:pt>
                <c:pt idx="2704">
                  <c:v>2925</c:v>
                </c:pt>
                <c:pt idx="2705">
                  <c:v>2927</c:v>
                </c:pt>
                <c:pt idx="2706">
                  <c:v>2928</c:v>
                </c:pt>
                <c:pt idx="2707">
                  <c:v>2929</c:v>
                </c:pt>
                <c:pt idx="2708">
                  <c:v>2930</c:v>
                </c:pt>
                <c:pt idx="2709">
                  <c:v>2931</c:v>
                </c:pt>
                <c:pt idx="2710">
                  <c:v>2932</c:v>
                </c:pt>
                <c:pt idx="2711">
                  <c:v>2933</c:v>
                </c:pt>
                <c:pt idx="2712">
                  <c:v>2934</c:v>
                </c:pt>
                <c:pt idx="2713">
                  <c:v>2935</c:v>
                </c:pt>
                <c:pt idx="2714">
                  <c:v>2936</c:v>
                </c:pt>
                <c:pt idx="2715">
                  <c:v>2937</c:v>
                </c:pt>
                <c:pt idx="2716">
                  <c:v>2938</c:v>
                </c:pt>
                <c:pt idx="2717">
                  <c:v>2940</c:v>
                </c:pt>
                <c:pt idx="2718">
                  <c:v>2941</c:v>
                </c:pt>
                <c:pt idx="2719">
                  <c:v>2942</c:v>
                </c:pt>
                <c:pt idx="2720">
                  <c:v>2943</c:v>
                </c:pt>
                <c:pt idx="2721">
                  <c:v>2944</c:v>
                </c:pt>
                <c:pt idx="2722">
                  <c:v>2945</c:v>
                </c:pt>
                <c:pt idx="2723">
                  <c:v>2946</c:v>
                </c:pt>
                <c:pt idx="2724">
                  <c:v>2947</c:v>
                </c:pt>
                <c:pt idx="2725">
                  <c:v>2948</c:v>
                </c:pt>
                <c:pt idx="2726">
                  <c:v>2949</c:v>
                </c:pt>
                <c:pt idx="2727">
                  <c:v>2950</c:v>
                </c:pt>
                <c:pt idx="2728">
                  <c:v>2951</c:v>
                </c:pt>
                <c:pt idx="2729">
                  <c:v>2952</c:v>
                </c:pt>
                <c:pt idx="2730">
                  <c:v>2954</c:v>
                </c:pt>
                <c:pt idx="2731">
                  <c:v>2955</c:v>
                </c:pt>
                <c:pt idx="2732">
                  <c:v>2956</c:v>
                </c:pt>
                <c:pt idx="2733">
                  <c:v>2957</c:v>
                </c:pt>
                <c:pt idx="2734">
                  <c:v>2958</c:v>
                </c:pt>
                <c:pt idx="2735">
                  <c:v>2959</c:v>
                </c:pt>
                <c:pt idx="2736">
                  <c:v>2960</c:v>
                </c:pt>
                <c:pt idx="2737">
                  <c:v>2961</c:v>
                </c:pt>
                <c:pt idx="2738">
                  <c:v>2962</c:v>
                </c:pt>
                <c:pt idx="2739">
                  <c:v>2963</c:v>
                </c:pt>
                <c:pt idx="2740">
                  <c:v>2964</c:v>
                </c:pt>
                <c:pt idx="2741">
                  <c:v>2965</c:v>
                </c:pt>
                <c:pt idx="2742">
                  <c:v>2967</c:v>
                </c:pt>
                <c:pt idx="2743">
                  <c:v>2968</c:v>
                </c:pt>
                <c:pt idx="2744">
                  <c:v>2969</c:v>
                </c:pt>
                <c:pt idx="2745">
                  <c:v>2970</c:v>
                </c:pt>
                <c:pt idx="2746">
                  <c:v>2971</c:v>
                </c:pt>
                <c:pt idx="2747">
                  <c:v>2972</c:v>
                </c:pt>
                <c:pt idx="2748">
                  <c:v>2973</c:v>
                </c:pt>
                <c:pt idx="2749">
                  <c:v>2974</c:v>
                </c:pt>
                <c:pt idx="2750">
                  <c:v>2975</c:v>
                </c:pt>
                <c:pt idx="2751">
                  <c:v>2976</c:v>
                </c:pt>
                <c:pt idx="2752">
                  <c:v>2977</c:v>
                </c:pt>
                <c:pt idx="2753">
                  <c:v>2978</c:v>
                </c:pt>
                <c:pt idx="2754">
                  <c:v>2980</c:v>
                </c:pt>
                <c:pt idx="2755">
                  <c:v>2981</c:v>
                </c:pt>
                <c:pt idx="2756">
                  <c:v>2982</c:v>
                </c:pt>
                <c:pt idx="2757">
                  <c:v>2983</c:v>
                </c:pt>
                <c:pt idx="2758">
                  <c:v>2984</c:v>
                </c:pt>
                <c:pt idx="2759">
                  <c:v>2985</c:v>
                </c:pt>
                <c:pt idx="2760">
                  <c:v>2986</c:v>
                </c:pt>
                <c:pt idx="2761">
                  <c:v>2987</c:v>
                </c:pt>
                <c:pt idx="2762">
                  <c:v>2988</c:v>
                </c:pt>
                <c:pt idx="2763">
                  <c:v>2989</c:v>
                </c:pt>
                <c:pt idx="2764">
                  <c:v>2990</c:v>
                </c:pt>
                <c:pt idx="2765">
                  <c:v>2991</c:v>
                </c:pt>
                <c:pt idx="2766">
                  <c:v>2993</c:v>
                </c:pt>
                <c:pt idx="2767">
                  <c:v>2994</c:v>
                </c:pt>
                <c:pt idx="2768">
                  <c:v>2995</c:v>
                </c:pt>
                <c:pt idx="2769">
                  <c:v>2996</c:v>
                </c:pt>
                <c:pt idx="2770">
                  <c:v>2997</c:v>
                </c:pt>
                <c:pt idx="2771">
                  <c:v>2998</c:v>
                </c:pt>
                <c:pt idx="2772">
                  <c:v>2999</c:v>
                </c:pt>
                <c:pt idx="2773">
                  <c:v>3000</c:v>
                </c:pt>
                <c:pt idx="2774">
                  <c:v>3001</c:v>
                </c:pt>
                <c:pt idx="2775">
                  <c:v>3002</c:v>
                </c:pt>
                <c:pt idx="2776">
                  <c:v>3003</c:v>
                </c:pt>
                <c:pt idx="2777">
                  <c:v>3004</c:v>
                </c:pt>
                <c:pt idx="2778">
                  <c:v>3005</c:v>
                </c:pt>
                <c:pt idx="2779">
                  <c:v>3007</c:v>
                </c:pt>
                <c:pt idx="2780">
                  <c:v>3008</c:v>
                </c:pt>
                <c:pt idx="2781">
                  <c:v>3009</c:v>
                </c:pt>
                <c:pt idx="2782">
                  <c:v>3010</c:v>
                </c:pt>
                <c:pt idx="2783">
                  <c:v>3011</c:v>
                </c:pt>
                <c:pt idx="2784">
                  <c:v>3012</c:v>
                </c:pt>
                <c:pt idx="2785">
                  <c:v>3013</c:v>
                </c:pt>
                <c:pt idx="2786">
                  <c:v>3014</c:v>
                </c:pt>
                <c:pt idx="2787">
                  <c:v>3015</c:v>
                </c:pt>
                <c:pt idx="2788">
                  <c:v>3016</c:v>
                </c:pt>
                <c:pt idx="2789">
                  <c:v>3017</c:v>
                </c:pt>
                <c:pt idx="2790">
                  <c:v>3018</c:v>
                </c:pt>
                <c:pt idx="2791">
                  <c:v>3020</c:v>
                </c:pt>
                <c:pt idx="2792">
                  <c:v>3021</c:v>
                </c:pt>
                <c:pt idx="2793">
                  <c:v>3022</c:v>
                </c:pt>
                <c:pt idx="2794">
                  <c:v>3023</c:v>
                </c:pt>
                <c:pt idx="2795">
                  <c:v>3024</c:v>
                </c:pt>
                <c:pt idx="2796">
                  <c:v>3025</c:v>
                </c:pt>
                <c:pt idx="2797">
                  <c:v>3026</c:v>
                </c:pt>
                <c:pt idx="2798">
                  <c:v>3027</c:v>
                </c:pt>
                <c:pt idx="2799">
                  <c:v>3028</c:v>
                </c:pt>
                <c:pt idx="2800">
                  <c:v>3029</c:v>
                </c:pt>
                <c:pt idx="2801">
                  <c:v>3030</c:v>
                </c:pt>
                <c:pt idx="2802">
                  <c:v>3031</c:v>
                </c:pt>
                <c:pt idx="2803">
                  <c:v>3033</c:v>
                </c:pt>
                <c:pt idx="2804">
                  <c:v>3034</c:v>
                </c:pt>
                <c:pt idx="2805">
                  <c:v>3035</c:v>
                </c:pt>
                <c:pt idx="2806">
                  <c:v>3036</c:v>
                </c:pt>
                <c:pt idx="2807">
                  <c:v>3037</c:v>
                </c:pt>
                <c:pt idx="2808">
                  <c:v>3038</c:v>
                </c:pt>
                <c:pt idx="2809">
                  <c:v>3039</c:v>
                </c:pt>
                <c:pt idx="2810">
                  <c:v>3040</c:v>
                </c:pt>
                <c:pt idx="2811">
                  <c:v>3041</c:v>
                </c:pt>
                <c:pt idx="2812">
                  <c:v>3042</c:v>
                </c:pt>
                <c:pt idx="2813">
                  <c:v>3043</c:v>
                </c:pt>
                <c:pt idx="2814">
                  <c:v>3044</c:v>
                </c:pt>
                <c:pt idx="2815">
                  <c:v>3045</c:v>
                </c:pt>
                <c:pt idx="2816">
                  <c:v>3047</c:v>
                </c:pt>
                <c:pt idx="2817">
                  <c:v>3048</c:v>
                </c:pt>
                <c:pt idx="2818">
                  <c:v>3049</c:v>
                </c:pt>
                <c:pt idx="2819">
                  <c:v>3050</c:v>
                </c:pt>
                <c:pt idx="2820">
                  <c:v>3051</c:v>
                </c:pt>
                <c:pt idx="2821">
                  <c:v>3052</c:v>
                </c:pt>
                <c:pt idx="2822">
                  <c:v>3053</c:v>
                </c:pt>
                <c:pt idx="2823">
                  <c:v>3054</c:v>
                </c:pt>
                <c:pt idx="2824">
                  <c:v>3055</c:v>
                </c:pt>
                <c:pt idx="2825">
                  <c:v>3056</c:v>
                </c:pt>
                <c:pt idx="2826">
                  <c:v>3057</c:v>
                </c:pt>
                <c:pt idx="2827">
                  <c:v>3058</c:v>
                </c:pt>
                <c:pt idx="2828">
                  <c:v>3060</c:v>
                </c:pt>
                <c:pt idx="2829">
                  <c:v>3061</c:v>
                </c:pt>
                <c:pt idx="2830">
                  <c:v>3062</c:v>
                </c:pt>
                <c:pt idx="2831">
                  <c:v>3063</c:v>
                </c:pt>
                <c:pt idx="2832">
                  <c:v>3064</c:v>
                </c:pt>
                <c:pt idx="2833">
                  <c:v>3065</c:v>
                </c:pt>
                <c:pt idx="2834">
                  <c:v>3066</c:v>
                </c:pt>
                <c:pt idx="2835">
                  <c:v>3067</c:v>
                </c:pt>
                <c:pt idx="2836">
                  <c:v>3068</c:v>
                </c:pt>
                <c:pt idx="2837">
                  <c:v>3069</c:v>
                </c:pt>
                <c:pt idx="2838">
                  <c:v>3070</c:v>
                </c:pt>
                <c:pt idx="2839">
                  <c:v>3071</c:v>
                </c:pt>
                <c:pt idx="2840">
                  <c:v>3073</c:v>
                </c:pt>
                <c:pt idx="2841">
                  <c:v>3074</c:v>
                </c:pt>
                <c:pt idx="2842">
                  <c:v>3075</c:v>
                </c:pt>
                <c:pt idx="2843">
                  <c:v>3076</c:v>
                </c:pt>
                <c:pt idx="2844">
                  <c:v>3077</c:v>
                </c:pt>
                <c:pt idx="2845">
                  <c:v>3078</c:v>
                </c:pt>
                <c:pt idx="2846">
                  <c:v>3079</c:v>
                </c:pt>
                <c:pt idx="2847">
                  <c:v>3080</c:v>
                </c:pt>
                <c:pt idx="2848">
                  <c:v>3081</c:v>
                </c:pt>
                <c:pt idx="2849">
                  <c:v>3082</c:v>
                </c:pt>
                <c:pt idx="2850">
                  <c:v>3083</c:v>
                </c:pt>
                <c:pt idx="2851">
                  <c:v>3084</c:v>
                </c:pt>
                <c:pt idx="2852">
                  <c:v>3086</c:v>
                </c:pt>
                <c:pt idx="2853">
                  <c:v>3087</c:v>
                </c:pt>
                <c:pt idx="2854">
                  <c:v>3088</c:v>
                </c:pt>
                <c:pt idx="2855">
                  <c:v>3089</c:v>
                </c:pt>
                <c:pt idx="2856">
                  <c:v>3090</c:v>
                </c:pt>
                <c:pt idx="2857">
                  <c:v>3091</c:v>
                </c:pt>
                <c:pt idx="2858">
                  <c:v>3092</c:v>
                </c:pt>
                <c:pt idx="2859">
                  <c:v>3093</c:v>
                </c:pt>
                <c:pt idx="2860">
                  <c:v>3094</c:v>
                </c:pt>
                <c:pt idx="2861">
                  <c:v>3095</c:v>
                </c:pt>
                <c:pt idx="2862">
                  <c:v>3096</c:v>
                </c:pt>
                <c:pt idx="2863">
                  <c:v>3097</c:v>
                </c:pt>
                <c:pt idx="2864">
                  <c:v>3098</c:v>
                </c:pt>
                <c:pt idx="2865">
                  <c:v>3100</c:v>
                </c:pt>
                <c:pt idx="2866">
                  <c:v>3101</c:v>
                </c:pt>
                <c:pt idx="2867">
                  <c:v>3102</c:v>
                </c:pt>
                <c:pt idx="2868">
                  <c:v>3103</c:v>
                </c:pt>
                <c:pt idx="2869">
                  <c:v>3104</c:v>
                </c:pt>
                <c:pt idx="2870">
                  <c:v>3105</c:v>
                </c:pt>
                <c:pt idx="2871">
                  <c:v>3106</c:v>
                </c:pt>
                <c:pt idx="2872">
                  <c:v>3107</c:v>
                </c:pt>
                <c:pt idx="2873">
                  <c:v>3108</c:v>
                </c:pt>
                <c:pt idx="2874">
                  <c:v>3109</c:v>
                </c:pt>
                <c:pt idx="2875">
                  <c:v>3110</c:v>
                </c:pt>
                <c:pt idx="2876">
                  <c:v>3111</c:v>
                </c:pt>
                <c:pt idx="2877">
                  <c:v>3113</c:v>
                </c:pt>
                <c:pt idx="2878">
                  <c:v>3114</c:v>
                </c:pt>
                <c:pt idx="2879">
                  <c:v>3115</c:v>
                </c:pt>
                <c:pt idx="2880">
                  <c:v>3116</c:v>
                </c:pt>
                <c:pt idx="2881">
                  <c:v>3117</c:v>
                </c:pt>
                <c:pt idx="2882">
                  <c:v>3118</c:v>
                </c:pt>
                <c:pt idx="2883">
                  <c:v>3119</c:v>
                </c:pt>
                <c:pt idx="2884">
                  <c:v>3120</c:v>
                </c:pt>
                <c:pt idx="2885">
                  <c:v>3121</c:v>
                </c:pt>
                <c:pt idx="2886">
                  <c:v>3122</c:v>
                </c:pt>
                <c:pt idx="2887">
                  <c:v>3123</c:v>
                </c:pt>
                <c:pt idx="2888">
                  <c:v>3124</c:v>
                </c:pt>
                <c:pt idx="2889">
                  <c:v>3126</c:v>
                </c:pt>
                <c:pt idx="2890">
                  <c:v>3127</c:v>
                </c:pt>
                <c:pt idx="2891">
                  <c:v>3128</c:v>
                </c:pt>
                <c:pt idx="2892">
                  <c:v>3129</c:v>
                </c:pt>
                <c:pt idx="2893">
                  <c:v>3130</c:v>
                </c:pt>
                <c:pt idx="2894">
                  <c:v>3131</c:v>
                </c:pt>
                <c:pt idx="2895">
                  <c:v>3132</c:v>
                </c:pt>
                <c:pt idx="2896">
                  <c:v>3133</c:v>
                </c:pt>
                <c:pt idx="2897">
                  <c:v>3134</c:v>
                </c:pt>
                <c:pt idx="2898">
                  <c:v>3135</c:v>
                </c:pt>
                <c:pt idx="2899">
                  <c:v>3136</c:v>
                </c:pt>
                <c:pt idx="2900">
                  <c:v>3137</c:v>
                </c:pt>
                <c:pt idx="2901">
                  <c:v>3139</c:v>
                </c:pt>
                <c:pt idx="2902">
                  <c:v>3140</c:v>
                </c:pt>
                <c:pt idx="2903">
                  <c:v>3141</c:v>
                </c:pt>
                <c:pt idx="2904">
                  <c:v>3142</c:v>
                </c:pt>
                <c:pt idx="2905">
                  <c:v>3143</c:v>
                </c:pt>
                <c:pt idx="2906">
                  <c:v>3144</c:v>
                </c:pt>
                <c:pt idx="2907">
                  <c:v>3145</c:v>
                </c:pt>
                <c:pt idx="2908">
                  <c:v>3146</c:v>
                </c:pt>
                <c:pt idx="2909">
                  <c:v>3147</c:v>
                </c:pt>
                <c:pt idx="2910">
                  <c:v>3148</c:v>
                </c:pt>
                <c:pt idx="2911">
                  <c:v>3149</c:v>
                </c:pt>
                <c:pt idx="2912">
                  <c:v>3150</c:v>
                </c:pt>
                <c:pt idx="2913">
                  <c:v>3151</c:v>
                </c:pt>
                <c:pt idx="2914">
                  <c:v>3153</c:v>
                </c:pt>
                <c:pt idx="2915">
                  <c:v>3154</c:v>
                </c:pt>
                <c:pt idx="2916">
                  <c:v>3155</c:v>
                </c:pt>
                <c:pt idx="2917">
                  <c:v>3156</c:v>
                </c:pt>
                <c:pt idx="2918">
                  <c:v>3157</c:v>
                </c:pt>
                <c:pt idx="2919">
                  <c:v>3158</c:v>
                </c:pt>
                <c:pt idx="2920">
                  <c:v>3159</c:v>
                </c:pt>
                <c:pt idx="2921">
                  <c:v>3160</c:v>
                </c:pt>
                <c:pt idx="2922">
                  <c:v>3161</c:v>
                </c:pt>
                <c:pt idx="2923">
                  <c:v>3162</c:v>
                </c:pt>
                <c:pt idx="2924">
                  <c:v>3163</c:v>
                </c:pt>
                <c:pt idx="2925">
                  <c:v>3164</c:v>
                </c:pt>
                <c:pt idx="2926">
                  <c:v>3166</c:v>
                </c:pt>
                <c:pt idx="2927">
                  <c:v>3167</c:v>
                </c:pt>
                <c:pt idx="2928">
                  <c:v>3168</c:v>
                </c:pt>
                <c:pt idx="2929">
                  <c:v>3169</c:v>
                </c:pt>
                <c:pt idx="2930">
                  <c:v>3170</c:v>
                </c:pt>
                <c:pt idx="2931">
                  <c:v>3171</c:v>
                </c:pt>
                <c:pt idx="2932">
                  <c:v>3172</c:v>
                </c:pt>
                <c:pt idx="2933">
                  <c:v>3173</c:v>
                </c:pt>
                <c:pt idx="2934">
                  <c:v>3174</c:v>
                </c:pt>
                <c:pt idx="2935">
                  <c:v>3175</c:v>
                </c:pt>
                <c:pt idx="2936">
                  <c:v>3176</c:v>
                </c:pt>
                <c:pt idx="2937">
                  <c:v>3177</c:v>
                </c:pt>
                <c:pt idx="2938">
                  <c:v>3179</c:v>
                </c:pt>
                <c:pt idx="2939">
                  <c:v>3180</c:v>
                </c:pt>
                <c:pt idx="2940">
                  <c:v>3181</c:v>
                </c:pt>
                <c:pt idx="2941">
                  <c:v>3182</c:v>
                </c:pt>
                <c:pt idx="2942">
                  <c:v>3183</c:v>
                </c:pt>
                <c:pt idx="2943">
                  <c:v>3184</c:v>
                </c:pt>
                <c:pt idx="2944">
                  <c:v>3185</c:v>
                </c:pt>
                <c:pt idx="2945">
                  <c:v>3186</c:v>
                </c:pt>
                <c:pt idx="2946">
                  <c:v>3187</c:v>
                </c:pt>
                <c:pt idx="2947">
                  <c:v>3188</c:v>
                </c:pt>
                <c:pt idx="2948">
                  <c:v>3189</c:v>
                </c:pt>
                <c:pt idx="2949">
                  <c:v>3190</c:v>
                </c:pt>
                <c:pt idx="2950">
                  <c:v>3191</c:v>
                </c:pt>
                <c:pt idx="2951">
                  <c:v>3193</c:v>
                </c:pt>
                <c:pt idx="2952">
                  <c:v>3194</c:v>
                </c:pt>
                <c:pt idx="2953">
                  <c:v>3195</c:v>
                </c:pt>
                <c:pt idx="2954">
                  <c:v>3196</c:v>
                </c:pt>
                <c:pt idx="2955">
                  <c:v>3197</c:v>
                </c:pt>
                <c:pt idx="2956">
                  <c:v>3198</c:v>
                </c:pt>
                <c:pt idx="2957">
                  <c:v>3199</c:v>
                </c:pt>
                <c:pt idx="2958">
                  <c:v>3200</c:v>
                </c:pt>
                <c:pt idx="2959">
                  <c:v>3201</c:v>
                </c:pt>
                <c:pt idx="2960">
                  <c:v>3202</c:v>
                </c:pt>
                <c:pt idx="2961">
                  <c:v>3203</c:v>
                </c:pt>
                <c:pt idx="2962">
                  <c:v>3204</c:v>
                </c:pt>
                <c:pt idx="2963">
                  <c:v>3206</c:v>
                </c:pt>
                <c:pt idx="2964">
                  <c:v>3207</c:v>
                </c:pt>
                <c:pt idx="2965">
                  <c:v>3208</c:v>
                </c:pt>
                <c:pt idx="2966">
                  <c:v>3209</c:v>
                </c:pt>
                <c:pt idx="2967">
                  <c:v>3210</c:v>
                </c:pt>
                <c:pt idx="2968">
                  <c:v>3211</c:v>
                </c:pt>
                <c:pt idx="2969">
                  <c:v>3212</c:v>
                </c:pt>
                <c:pt idx="2970">
                  <c:v>3213</c:v>
                </c:pt>
                <c:pt idx="2971">
                  <c:v>3214</c:v>
                </c:pt>
                <c:pt idx="2972">
                  <c:v>3215</c:v>
                </c:pt>
                <c:pt idx="2973">
                  <c:v>3216</c:v>
                </c:pt>
                <c:pt idx="2974">
                  <c:v>3217</c:v>
                </c:pt>
                <c:pt idx="2975">
                  <c:v>3219</c:v>
                </c:pt>
                <c:pt idx="2976">
                  <c:v>3220</c:v>
                </c:pt>
                <c:pt idx="2977">
                  <c:v>3221</c:v>
                </c:pt>
                <c:pt idx="2978">
                  <c:v>3222</c:v>
                </c:pt>
                <c:pt idx="2979">
                  <c:v>3223</c:v>
                </c:pt>
                <c:pt idx="2980">
                  <c:v>3224</c:v>
                </c:pt>
                <c:pt idx="2981">
                  <c:v>3225</c:v>
                </c:pt>
                <c:pt idx="2982">
                  <c:v>3226</c:v>
                </c:pt>
                <c:pt idx="2983">
                  <c:v>3227</c:v>
                </c:pt>
                <c:pt idx="2984">
                  <c:v>3228</c:v>
                </c:pt>
                <c:pt idx="2985">
                  <c:v>3229</c:v>
                </c:pt>
                <c:pt idx="2986">
                  <c:v>3230</c:v>
                </c:pt>
                <c:pt idx="2987">
                  <c:v>3232</c:v>
                </c:pt>
                <c:pt idx="2988">
                  <c:v>3233</c:v>
                </c:pt>
                <c:pt idx="2989">
                  <c:v>3234</c:v>
                </c:pt>
                <c:pt idx="2990">
                  <c:v>3235</c:v>
                </c:pt>
                <c:pt idx="2991">
                  <c:v>3236</c:v>
                </c:pt>
                <c:pt idx="2992">
                  <c:v>3237</c:v>
                </c:pt>
                <c:pt idx="2993">
                  <c:v>3238</c:v>
                </c:pt>
                <c:pt idx="2994">
                  <c:v>3239</c:v>
                </c:pt>
                <c:pt idx="2995">
                  <c:v>3240</c:v>
                </c:pt>
                <c:pt idx="2996">
                  <c:v>3241</c:v>
                </c:pt>
                <c:pt idx="2997">
                  <c:v>3242</c:v>
                </c:pt>
                <c:pt idx="2998">
                  <c:v>3243</c:v>
                </c:pt>
                <c:pt idx="2999">
                  <c:v>3244</c:v>
                </c:pt>
                <c:pt idx="3000">
                  <c:v>3246</c:v>
                </c:pt>
                <c:pt idx="3001">
                  <c:v>3247</c:v>
                </c:pt>
                <c:pt idx="3002">
                  <c:v>3248</c:v>
                </c:pt>
                <c:pt idx="3003">
                  <c:v>3249</c:v>
                </c:pt>
                <c:pt idx="3004">
                  <c:v>3250</c:v>
                </c:pt>
                <c:pt idx="3005">
                  <c:v>3251</c:v>
                </c:pt>
                <c:pt idx="3006">
                  <c:v>3252</c:v>
                </c:pt>
                <c:pt idx="3007">
                  <c:v>3253</c:v>
                </c:pt>
                <c:pt idx="3008">
                  <c:v>3254</c:v>
                </c:pt>
                <c:pt idx="3009">
                  <c:v>3255</c:v>
                </c:pt>
                <c:pt idx="3010">
                  <c:v>3256</c:v>
                </c:pt>
                <c:pt idx="3011">
                  <c:v>3257</c:v>
                </c:pt>
                <c:pt idx="3012">
                  <c:v>3259</c:v>
                </c:pt>
                <c:pt idx="3013">
                  <c:v>3260</c:v>
                </c:pt>
                <c:pt idx="3014">
                  <c:v>3261</c:v>
                </c:pt>
                <c:pt idx="3015">
                  <c:v>3262</c:v>
                </c:pt>
                <c:pt idx="3016">
                  <c:v>3263</c:v>
                </c:pt>
                <c:pt idx="3017">
                  <c:v>3264</c:v>
                </c:pt>
                <c:pt idx="3018">
                  <c:v>3265</c:v>
                </c:pt>
                <c:pt idx="3019">
                  <c:v>3266</c:v>
                </c:pt>
                <c:pt idx="3020">
                  <c:v>3267</c:v>
                </c:pt>
                <c:pt idx="3021">
                  <c:v>3268</c:v>
                </c:pt>
                <c:pt idx="3022">
                  <c:v>3269</c:v>
                </c:pt>
                <c:pt idx="3023">
                  <c:v>3270</c:v>
                </c:pt>
                <c:pt idx="3024">
                  <c:v>3272</c:v>
                </c:pt>
                <c:pt idx="3025">
                  <c:v>3273</c:v>
                </c:pt>
                <c:pt idx="3026">
                  <c:v>3274</c:v>
                </c:pt>
                <c:pt idx="3027">
                  <c:v>3275</c:v>
                </c:pt>
                <c:pt idx="3028">
                  <c:v>3276</c:v>
                </c:pt>
                <c:pt idx="3029">
                  <c:v>3277</c:v>
                </c:pt>
                <c:pt idx="3030">
                  <c:v>3278</c:v>
                </c:pt>
                <c:pt idx="3031">
                  <c:v>3279</c:v>
                </c:pt>
                <c:pt idx="3032">
                  <c:v>3280</c:v>
                </c:pt>
                <c:pt idx="3033">
                  <c:v>3281</c:v>
                </c:pt>
                <c:pt idx="3034">
                  <c:v>3282</c:v>
                </c:pt>
                <c:pt idx="3035">
                  <c:v>3283</c:v>
                </c:pt>
                <c:pt idx="3036">
                  <c:v>3285</c:v>
                </c:pt>
                <c:pt idx="3037">
                  <c:v>3286</c:v>
                </c:pt>
                <c:pt idx="3038">
                  <c:v>3287</c:v>
                </c:pt>
                <c:pt idx="3039">
                  <c:v>3288</c:v>
                </c:pt>
                <c:pt idx="3040">
                  <c:v>3289</c:v>
                </c:pt>
                <c:pt idx="3041">
                  <c:v>3290</c:v>
                </c:pt>
                <c:pt idx="3042">
                  <c:v>3291</c:v>
                </c:pt>
                <c:pt idx="3043">
                  <c:v>3292</c:v>
                </c:pt>
                <c:pt idx="3044">
                  <c:v>3293</c:v>
                </c:pt>
                <c:pt idx="3045">
                  <c:v>3294</c:v>
                </c:pt>
                <c:pt idx="3046">
                  <c:v>3295</c:v>
                </c:pt>
                <c:pt idx="3047">
                  <c:v>3296</c:v>
                </c:pt>
                <c:pt idx="3048">
                  <c:v>3297</c:v>
                </c:pt>
                <c:pt idx="3049">
                  <c:v>3299</c:v>
                </c:pt>
                <c:pt idx="3050">
                  <c:v>3300</c:v>
                </c:pt>
                <c:pt idx="3051">
                  <c:v>3301</c:v>
                </c:pt>
                <c:pt idx="3052">
                  <c:v>3302</c:v>
                </c:pt>
                <c:pt idx="3053">
                  <c:v>3303</c:v>
                </c:pt>
                <c:pt idx="3054">
                  <c:v>3304</c:v>
                </c:pt>
                <c:pt idx="3055">
                  <c:v>3305</c:v>
                </c:pt>
                <c:pt idx="3056">
                  <c:v>3306</c:v>
                </c:pt>
                <c:pt idx="3057">
                  <c:v>3307</c:v>
                </c:pt>
                <c:pt idx="3058">
                  <c:v>3308</c:v>
                </c:pt>
                <c:pt idx="3059">
                  <c:v>3309</c:v>
                </c:pt>
                <c:pt idx="3060">
                  <c:v>3310</c:v>
                </c:pt>
                <c:pt idx="3061">
                  <c:v>3312</c:v>
                </c:pt>
                <c:pt idx="3062">
                  <c:v>3313</c:v>
                </c:pt>
                <c:pt idx="3063">
                  <c:v>3314</c:v>
                </c:pt>
                <c:pt idx="3064">
                  <c:v>3315</c:v>
                </c:pt>
                <c:pt idx="3065">
                  <c:v>3316</c:v>
                </c:pt>
                <c:pt idx="3066">
                  <c:v>3317</c:v>
                </c:pt>
                <c:pt idx="3067">
                  <c:v>3318</c:v>
                </c:pt>
                <c:pt idx="3068">
                  <c:v>3319</c:v>
                </c:pt>
                <c:pt idx="3069">
                  <c:v>3320</c:v>
                </c:pt>
                <c:pt idx="3070">
                  <c:v>3321</c:v>
                </c:pt>
                <c:pt idx="3071">
                  <c:v>3322</c:v>
                </c:pt>
                <c:pt idx="3072">
                  <c:v>3323</c:v>
                </c:pt>
                <c:pt idx="3073">
                  <c:v>3325</c:v>
                </c:pt>
                <c:pt idx="3074">
                  <c:v>3326</c:v>
                </c:pt>
                <c:pt idx="3075">
                  <c:v>3327</c:v>
                </c:pt>
                <c:pt idx="3076">
                  <c:v>3328</c:v>
                </c:pt>
                <c:pt idx="3077">
                  <c:v>3329</c:v>
                </c:pt>
                <c:pt idx="3078">
                  <c:v>3330</c:v>
                </c:pt>
                <c:pt idx="3079">
                  <c:v>3331</c:v>
                </c:pt>
                <c:pt idx="3080">
                  <c:v>3332</c:v>
                </c:pt>
                <c:pt idx="3081">
                  <c:v>3333</c:v>
                </c:pt>
                <c:pt idx="3082">
                  <c:v>3334</c:v>
                </c:pt>
                <c:pt idx="3083">
                  <c:v>3335</c:v>
                </c:pt>
                <c:pt idx="3084">
                  <c:v>3336</c:v>
                </c:pt>
                <c:pt idx="3085">
                  <c:v>3338</c:v>
                </c:pt>
                <c:pt idx="3086">
                  <c:v>3339</c:v>
                </c:pt>
                <c:pt idx="3087">
                  <c:v>3340</c:v>
                </c:pt>
                <c:pt idx="3088">
                  <c:v>3341</c:v>
                </c:pt>
                <c:pt idx="3089">
                  <c:v>3342</c:v>
                </c:pt>
                <c:pt idx="3090">
                  <c:v>3343</c:v>
                </c:pt>
                <c:pt idx="3091">
                  <c:v>3344</c:v>
                </c:pt>
                <c:pt idx="3092">
                  <c:v>3345</c:v>
                </c:pt>
                <c:pt idx="3093">
                  <c:v>3346</c:v>
                </c:pt>
                <c:pt idx="3094">
                  <c:v>3347</c:v>
                </c:pt>
                <c:pt idx="3095">
                  <c:v>3348</c:v>
                </c:pt>
                <c:pt idx="3096">
                  <c:v>3349</c:v>
                </c:pt>
                <c:pt idx="3097">
                  <c:v>3350</c:v>
                </c:pt>
                <c:pt idx="3098">
                  <c:v>3352</c:v>
                </c:pt>
                <c:pt idx="3099">
                  <c:v>3353</c:v>
                </c:pt>
                <c:pt idx="3100">
                  <c:v>3354</c:v>
                </c:pt>
                <c:pt idx="3101">
                  <c:v>3355</c:v>
                </c:pt>
                <c:pt idx="3102">
                  <c:v>3356</c:v>
                </c:pt>
                <c:pt idx="3103">
                  <c:v>3357</c:v>
                </c:pt>
                <c:pt idx="3104">
                  <c:v>3358</c:v>
                </c:pt>
                <c:pt idx="3105">
                  <c:v>3359</c:v>
                </c:pt>
                <c:pt idx="3106">
                  <c:v>3360</c:v>
                </c:pt>
                <c:pt idx="3107">
                  <c:v>3361</c:v>
                </c:pt>
                <c:pt idx="3108">
                  <c:v>3362</c:v>
                </c:pt>
                <c:pt idx="3109">
                  <c:v>3363</c:v>
                </c:pt>
                <c:pt idx="3110">
                  <c:v>3365</c:v>
                </c:pt>
                <c:pt idx="3111">
                  <c:v>3366</c:v>
                </c:pt>
                <c:pt idx="3112">
                  <c:v>3367</c:v>
                </c:pt>
                <c:pt idx="3113">
                  <c:v>3368</c:v>
                </c:pt>
                <c:pt idx="3114">
                  <c:v>3369</c:v>
                </c:pt>
                <c:pt idx="3115">
                  <c:v>3370</c:v>
                </c:pt>
                <c:pt idx="3116">
                  <c:v>3371</c:v>
                </c:pt>
                <c:pt idx="3117">
                  <c:v>3372</c:v>
                </c:pt>
                <c:pt idx="3118">
                  <c:v>3373</c:v>
                </c:pt>
                <c:pt idx="3119">
                  <c:v>3374</c:v>
                </c:pt>
                <c:pt idx="3120">
                  <c:v>3375</c:v>
                </c:pt>
                <c:pt idx="3121">
                  <c:v>3376</c:v>
                </c:pt>
                <c:pt idx="3122">
                  <c:v>3378</c:v>
                </c:pt>
                <c:pt idx="3123">
                  <c:v>3379</c:v>
                </c:pt>
                <c:pt idx="3124">
                  <c:v>3380</c:v>
                </c:pt>
                <c:pt idx="3125">
                  <c:v>3381</c:v>
                </c:pt>
                <c:pt idx="3126">
                  <c:v>3382</c:v>
                </c:pt>
                <c:pt idx="3127">
                  <c:v>3383</c:v>
                </c:pt>
                <c:pt idx="3128">
                  <c:v>3384</c:v>
                </c:pt>
                <c:pt idx="3129">
                  <c:v>3385</c:v>
                </c:pt>
                <c:pt idx="3130">
                  <c:v>3386</c:v>
                </c:pt>
                <c:pt idx="3131">
                  <c:v>3387</c:v>
                </c:pt>
                <c:pt idx="3132">
                  <c:v>3388</c:v>
                </c:pt>
                <c:pt idx="3133">
                  <c:v>3389</c:v>
                </c:pt>
                <c:pt idx="3134">
                  <c:v>3390</c:v>
                </c:pt>
                <c:pt idx="3135">
                  <c:v>3392</c:v>
                </c:pt>
                <c:pt idx="3136">
                  <c:v>3393</c:v>
                </c:pt>
                <c:pt idx="3137">
                  <c:v>3394</c:v>
                </c:pt>
                <c:pt idx="3138">
                  <c:v>3395</c:v>
                </c:pt>
                <c:pt idx="3139">
                  <c:v>3396</c:v>
                </c:pt>
                <c:pt idx="3140">
                  <c:v>3397</c:v>
                </c:pt>
                <c:pt idx="3141">
                  <c:v>3398</c:v>
                </c:pt>
                <c:pt idx="3142">
                  <c:v>3399</c:v>
                </c:pt>
                <c:pt idx="3143">
                  <c:v>3400</c:v>
                </c:pt>
                <c:pt idx="3144">
                  <c:v>3401</c:v>
                </c:pt>
                <c:pt idx="3145">
                  <c:v>3402</c:v>
                </c:pt>
                <c:pt idx="3146">
                  <c:v>3403</c:v>
                </c:pt>
                <c:pt idx="3147">
                  <c:v>3405</c:v>
                </c:pt>
                <c:pt idx="3148">
                  <c:v>3406</c:v>
                </c:pt>
                <c:pt idx="3149">
                  <c:v>3407</c:v>
                </c:pt>
                <c:pt idx="3150">
                  <c:v>3408</c:v>
                </c:pt>
                <c:pt idx="3151">
                  <c:v>3409</c:v>
                </c:pt>
                <c:pt idx="3152">
                  <c:v>3410</c:v>
                </c:pt>
                <c:pt idx="3153">
                  <c:v>3411</c:v>
                </c:pt>
                <c:pt idx="3154">
                  <c:v>3412</c:v>
                </c:pt>
                <c:pt idx="3155">
                  <c:v>3413</c:v>
                </c:pt>
                <c:pt idx="3156">
                  <c:v>3414</c:v>
                </c:pt>
                <c:pt idx="3157">
                  <c:v>3415</c:v>
                </c:pt>
                <c:pt idx="3158">
                  <c:v>3416</c:v>
                </c:pt>
                <c:pt idx="3159">
                  <c:v>3418</c:v>
                </c:pt>
                <c:pt idx="3160">
                  <c:v>3419</c:v>
                </c:pt>
                <c:pt idx="3161">
                  <c:v>3420</c:v>
                </c:pt>
                <c:pt idx="3162">
                  <c:v>3421</c:v>
                </c:pt>
                <c:pt idx="3163">
                  <c:v>3422</c:v>
                </c:pt>
                <c:pt idx="3164">
                  <c:v>3423</c:v>
                </c:pt>
                <c:pt idx="3165">
                  <c:v>3424</c:v>
                </c:pt>
                <c:pt idx="3166">
                  <c:v>3425</c:v>
                </c:pt>
                <c:pt idx="3167">
                  <c:v>3426</c:v>
                </c:pt>
                <c:pt idx="3168">
                  <c:v>3427</c:v>
                </c:pt>
                <c:pt idx="3169">
                  <c:v>3428</c:v>
                </c:pt>
                <c:pt idx="3170">
                  <c:v>3429</c:v>
                </c:pt>
                <c:pt idx="3171">
                  <c:v>3431</c:v>
                </c:pt>
                <c:pt idx="3172">
                  <c:v>3432</c:v>
                </c:pt>
                <c:pt idx="3173">
                  <c:v>3433</c:v>
                </c:pt>
                <c:pt idx="3174">
                  <c:v>3434</c:v>
                </c:pt>
                <c:pt idx="3175">
                  <c:v>3435</c:v>
                </c:pt>
                <c:pt idx="3176">
                  <c:v>3436</c:v>
                </c:pt>
                <c:pt idx="3177">
                  <c:v>3437</c:v>
                </c:pt>
                <c:pt idx="3178">
                  <c:v>3438</c:v>
                </c:pt>
                <c:pt idx="3179">
                  <c:v>3439</c:v>
                </c:pt>
                <c:pt idx="3180">
                  <c:v>3440</c:v>
                </c:pt>
                <c:pt idx="3181">
                  <c:v>3441</c:v>
                </c:pt>
                <c:pt idx="3182">
                  <c:v>3442</c:v>
                </c:pt>
                <c:pt idx="3183">
                  <c:v>3443</c:v>
                </c:pt>
                <c:pt idx="3184">
                  <c:v>3445</c:v>
                </c:pt>
                <c:pt idx="3185">
                  <c:v>3446</c:v>
                </c:pt>
                <c:pt idx="3186">
                  <c:v>3447</c:v>
                </c:pt>
                <c:pt idx="3187">
                  <c:v>3448</c:v>
                </c:pt>
                <c:pt idx="3188">
                  <c:v>3449</c:v>
                </c:pt>
                <c:pt idx="3189">
                  <c:v>3450</c:v>
                </c:pt>
                <c:pt idx="3190">
                  <c:v>3451</c:v>
                </c:pt>
                <c:pt idx="3191">
                  <c:v>3452</c:v>
                </c:pt>
                <c:pt idx="3192">
                  <c:v>3453</c:v>
                </c:pt>
                <c:pt idx="3193">
                  <c:v>3454</c:v>
                </c:pt>
                <c:pt idx="3194">
                  <c:v>3455</c:v>
                </c:pt>
                <c:pt idx="3195">
                  <c:v>3456</c:v>
                </c:pt>
                <c:pt idx="3196">
                  <c:v>3458</c:v>
                </c:pt>
                <c:pt idx="3197">
                  <c:v>3459</c:v>
                </c:pt>
                <c:pt idx="3198">
                  <c:v>3460</c:v>
                </c:pt>
                <c:pt idx="3199">
                  <c:v>3461</c:v>
                </c:pt>
                <c:pt idx="3200">
                  <c:v>3462</c:v>
                </c:pt>
                <c:pt idx="3201">
                  <c:v>3463</c:v>
                </c:pt>
                <c:pt idx="3202">
                  <c:v>3464</c:v>
                </c:pt>
                <c:pt idx="3203">
                  <c:v>3465</c:v>
                </c:pt>
                <c:pt idx="3204">
                  <c:v>3466</c:v>
                </c:pt>
                <c:pt idx="3205">
                  <c:v>3467</c:v>
                </c:pt>
                <c:pt idx="3206">
                  <c:v>3468</c:v>
                </c:pt>
                <c:pt idx="3207">
                  <c:v>3469</c:v>
                </c:pt>
                <c:pt idx="3208">
                  <c:v>3471</c:v>
                </c:pt>
                <c:pt idx="3209">
                  <c:v>3472</c:v>
                </c:pt>
                <c:pt idx="3210">
                  <c:v>3473</c:v>
                </c:pt>
                <c:pt idx="3211">
                  <c:v>3474</c:v>
                </c:pt>
                <c:pt idx="3212">
                  <c:v>3475</c:v>
                </c:pt>
                <c:pt idx="3213">
                  <c:v>3476</c:v>
                </c:pt>
                <c:pt idx="3214">
                  <c:v>3477</c:v>
                </c:pt>
                <c:pt idx="3215">
                  <c:v>3478</c:v>
                </c:pt>
                <c:pt idx="3216">
                  <c:v>3479</c:v>
                </c:pt>
                <c:pt idx="3217">
                  <c:v>3480</c:v>
                </c:pt>
                <c:pt idx="3218">
                  <c:v>3481</c:v>
                </c:pt>
                <c:pt idx="3219">
                  <c:v>3482</c:v>
                </c:pt>
                <c:pt idx="3220">
                  <c:v>3484</c:v>
                </c:pt>
                <c:pt idx="3221">
                  <c:v>3485</c:v>
                </c:pt>
                <c:pt idx="3222">
                  <c:v>3486</c:v>
                </c:pt>
                <c:pt idx="3223">
                  <c:v>3487</c:v>
                </c:pt>
                <c:pt idx="3224">
                  <c:v>3488</c:v>
                </c:pt>
                <c:pt idx="3225">
                  <c:v>3489</c:v>
                </c:pt>
                <c:pt idx="3226">
                  <c:v>3490</c:v>
                </c:pt>
                <c:pt idx="3227">
                  <c:v>3491</c:v>
                </c:pt>
                <c:pt idx="3228">
                  <c:v>3492</c:v>
                </c:pt>
                <c:pt idx="3229">
                  <c:v>3493</c:v>
                </c:pt>
                <c:pt idx="3230">
                  <c:v>3494</c:v>
                </c:pt>
                <c:pt idx="3231">
                  <c:v>3495</c:v>
                </c:pt>
                <c:pt idx="3232">
                  <c:v>3496</c:v>
                </c:pt>
                <c:pt idx="3233">
                  <c:v>3498</c:v>
                </c:pt>
                <c:pt idx="3234">
                  <c:v>3499</c:v>
                </c:pt>
                <c:pt idx="3235">
                  <c:v>3500</c:v>
                </c:pt>
                <c:pt idx="3236">
                  <c:v>3501</c:v>
                </c:pt>
                <c:pt idx="3237">
                  <c:v>3502</c:v>
                </c:pt>
                <c:pt idx="3238">
                  <c:v>3503</c:v>
                </c:pt>
                <c:pt idx="3239">
                  <c:v>3504</c:v>
                </c:pt>
                <c:pt idx="3240">
                  <c:v>3505</c:v>
                </c:pt>
                <c:pt idx="3241">
                  <c:v>3506</c:v>
                </c:pt>
                <c:pt idx="3242">
                  <c:v>3507</c:v>
                </c:pt>
                <c:pt idx="3243">
                  <c:v>3508</c:v>
                </c:pt>
                <c:pt idx="3244">
                  <c:v>3509</c:v>
                </c:pt>
                <c:pt idx="3245">
                  <c:v>3511</c:v>
                </c:pt>
                <c:pt idx="3246">
                  <c:v>3512</c:v>
                </c:pt>
                <c:pt idx="3247">
                  <c:v>3513</c:v>
                </c:pt>
                <c:pt idx="3248">
                  <c:v>3514</c:v>
                </c:pt>
                <c:pt idx="3249">
                  <c:v>3515</c:v>
                </c:pt>
                <c:pt idx="3250">
                  <c:v>3516</c:v>
                </c:pt>
                <c:pt idx="3251">
                  <c:v>3517</c:v>
                </c:pt>
                <c:pt idx="3252">
                  <c:v>3518</c:v>
                </c:pt>
                <c:pt idx="3253">
                  <c:v>3519</c:v>
                </c:pt>
                <c:pt idx="3254">
                  <c:v>3520</c:v>
                </c:pt>
                <c:pt idx="3255">
                  <c:v>3521</c:v>
                </c:pt>
                <c:pt idx="3256">
                  <c:v>3522</c:v>
                </c:pt>
                <c:pt idx="3257">
                  <c:v>3524</c:v>
                </c:pt>
                <c:pt idx="3258">
                  <c:v>3525</c:v>
                </c:pt>
                <c:pt idx="3259">
                  <c:v>3526</c:v>
                </c:pt>
                <c:pt idx="3260">
                  <c:v>3527</c:v>
                </c:pt>
                <c:pt idx="3261">
                  <c:v>3528</c:v>
                </c:pt>
                <c:pt idx="3262">
                  <c:v>3529</c:v>
                </c:pt>
                <c:pt idx="3263">
                  <c:v>3530</c:v>
                </c:pt>
                <c:pt idx="3264">
                  <c:v>3531</c:v>
                </c:pt>
                <c:pt idx="3265">
                  <c:v>3532</c:v>
                </c:pt>
                <c:pt idx="3266">
                  <c:v>3533</c:v>
                </c:pt>
                <c:pt idx="3267">
                  <c:v>3534</c:v>
                </c:pt>
                <c:pt idx="3268">
                  <c:v>3535</c:v>
                </c:pt>
                <c:pt idx="3269">
                  <c:v>3537</c:v>
                </c:pt>
                <c:pt idx="3270">
                  <c:v>3538</c:v>
                </c:pt>
                <c:pt idx="3271">
                  <c:v>3539</c:v>
                </c:pt>
                <c:pt idx="3272">
                  <c:v>3540</c:v>
                </c:pt>
                <c:pt idx="3273">
                  <c:v>3541</c:v>
                </c:pt>
                <c:pt idx="3274">
                  <c:v>3542</c:v>
                </c:pt>
                <c:pt idx="3275">
                  <c:v>3543</c:v>
                </c:pt>
                <c:pt idx="3276">
                  <c:v>3544</c:v>
                </c:pt>
                <c:pt idx="3277">
                  <c:v>3545</c:v>
                </c:pt>
                <c:pt idx="3278">
                  <c:v>3546</c:v>
                </c:pt>
                <c:pt idx="3279">
                  <c:v>3547</c:v>
                </c:pt>
                <c:pt idx="3280">
                  <c:v>3548</c:v>
                </c:pt>
                <c:pt idx="3281">
                  <c:v>3549</c:v>
                </c:pt>
                <c:pt idx="3282">
                  <c:v>3551</c:v>
                </c:pt>
                <c:pt idx="3283">
                  <c:v>3552</c:v>
                </c:pt>
                <c:pt idx="3284">
                  <c:v>3553</c:v>
                </c:pt>
                <c:pt idx="3285">
                  <c:v>3554</c:v>
                </c:pt>
                <c:pt idx="3286">
                  <c:v>3555</c:v>
                </c:pt>
                <c:pt idx="3287">
                  <c:v>3556</c:v>
                </c:pt>
                <c:pt idx="3288">
                  <c:v>3557</c:v>
                </c:pt>
                <c:pt idx="3289">
                  <c:v>3558</c:v>
                </c:pt>
                <c:pt idx="3290">
                  <c:v>3559</c:v>
                </c:pt>
                <c:pt idx="3291">
                  <c:v>3560</c:v>
                </c:pt>
                <c:pt idx="3292">
                  <c:v>3561</c:v>
                </c:pt>
                <c:pt idx="3293">
                  <c:v>3562</c:v>
                </c:pt>
                <c:pt idx="3294">
                  <c:v>3564</c:v>
                </c:pt>
                <c:pt idx="3295">
                  <c:v>3565</c:v>
                </c:pt>
                <c:pt idx="3296">
                  <c:v>3566</c:v>
                </c:pt>
                <c:pt idx="3297">
                  <c:v>3567</c:v>
                </c:pt>
                <c:pt idx="3298">
                  <c:v>3568</c:v>
                </c:pt>
                <c:pt idx="3299">
                  <c:v>3569</c:v>
                </c:pt>
                <c:pt idx="3300">
                  <c:v>3570</c:v>
                </c:pt>
                <c:pt idx="3301">
                  <c:v>3571</c:v>
                </c:pt>
                <c:pt idx="3302">
                  <c:v>3572</c:v>
                </c:pt>
                <c:pt idx="3303">
                  <c:v>3573</c:v>
                </c:pt>
                <c:pt idx="3304">
                  <c:v>3574</c:v>
                </c:pt>
                <c:pt idx="3305">
                  <c:v>3575</c:v>
                </c:pt>
                <c:pt idx="3306">
                  <c:v>3577</c:v>
                </c:pt>
                <c:pt idx="3307">
                  <c:v>3578</c:v>
                </c:pt>
                <c:pt idx="3308">
                  <c:v>3579</c:v>
                </c:pt>
                <c:pt idx="3309">
                  <c:v>3580</c:v>
                </c:pt>
                <c:pt idx="3310">
                  <c:v>3581</c:v>
                </c:pt>
                <c:pt idx="3311">
                  <c:v>3582</c:v>
                </c:pt>
                <c:pt idx="3312">
                  <c:v>3583</c:v>
                </c:pt>
                <c:pt idx="3313">
                  <c:v>3584</c:v>
                </c:pt>
                <c:pt idx="3314">
                  <c:v>3585</c:v>
                </c:pt>
                <c:pt idx="3315">
                  <c:v>3586</c:v>
                </c:pt>
                <c:pt idx="3316">
                  <c:v>3587</c:v>
                </c:pt>
                <c:pt idx="3317">
                  <c:v>3588</c:v>
                </c:pt>
                <c:pt idx="3318">
                  <c:v>3590</c:v>
                </c:pt>
                <c:pt idx="3319">
                  <c:v>3591</c:v>
                </c:pt>
                <c:pt idx="3320">
                  <c:v>3592</c:v>
                </c:pt>
                <c:pt idx="3321">
                  <c:v>3593</c:v>
                </c:pt>
                <c:pt idx="3322">
                  <c:v>3594</c:v>
                </c:pt>
                <c:pt idx="3323">
                  <c:v>3595</c:v>
                </c:pt>
                <c:pt idx="3324">
                  <c:v>3596</c:v>
                </c:pt>
                <c:pt idx="3325">
                  <c:v>3597</c:v>
                </c:pt>
                <c:pt idx="3326">
                  <c:v>3598</c:v>
                </c:pt>
                <c:pt idx="3327">
                  <c:v>3599</c:v>
                </c:pt>
              </c:numCache>
            </c:numRef>
          </c:xVal>
          <c:yVal>
            <c:numRef>
              <c:f>'TempCtrl_Fri_Apr_30_16-56-20_20'!$H$2:$H$3329</c:f>
              <c:numCache>
                <c:formatCode>General</c:formatCode>
                <c:ptCount val="3328"/>
                <c:pt idx="0">
                  <c:v>25.4975773156396</c:v>
                </c:pt>
                <c:pt idx="1">
                  <c:v>25.4975773156396</c:v>
                </c:pt>
                <c:pt idx="2">
                  <c:v>25.4975773156396</c:v>
                </c:pt>
                <c:pt idx="3">
                  <c:v>25.4975773156396</c:v>
                </c:pt>
                <c:pt idx="4">
                  <c:v>25.4975773156396</c:v>
                </c:pt>
                <c:pt idx="5">
                  <c:v>25.4975773156396</c:v>
                </c:pt>
                <c:pt idx="6">
                  <c:v>25.4975773156396</c:v>
                </c:pt>
                <c:pt idx="7">
                  <c:v>25.531408537993698</c:v>
                </c:pt>
                <c:pt idx="8">
                  <c:v>25.4975773156396</c:v>
                </c:pt>
                <c:pt idx="9">
                  <c:v>25.531408537993698</c:v>
                </c:pt>
                <c:pt idx="10">
                  <c:v>25.4975773156396</c:v>
                </c:pt>
                <c:pt idx="11">
                  <c:v>25.531408537993698</c:v>
                </c:pt>
                <c:pt idx="12">
                  <c:v>25.531408537993698</c:v>
                </c:pt>
                <c:pt idx="13">
                  <c:v>25.531408537993698</c:v>
                </c:pt>
                <c:pt idx="14">
                  <c:v>25.531408537993698</c:v>
                </c:pt>
                <c:pt idx="15">
                  <c:v>25.5652401011662</c:v>
                </c:pt>
                <c:pt idx="16">
                  <c:v>25.5652401011662</c:v>
                </c:pt>
                <c:pt idx="17">
                  <c:v>25.5652401011662</c:v>
                </c:pt>
                <c:pt idx="18">
                  <c:v>25.5652401011662</c:v>
                </c:pt>
                <c:pt idx="19">
                  <c:v>25.599072005167098</c:v>
                </c:pt>
                <c:pt idx="20">
                  <c:v>25.599072005167098</c:v>
                </c:pt>
                <c:pt idx="21">
                  <c:v>25.599072005167098</c:v>
                </c:pt>
                <c:pt idx="22">
                  <c:v>25.599072005167098</c:v>
                </c:pt>
                <c:pt idx="23">
                  <c:v>25.632904250007499</c:v>
                </c:pt>
                <c:pt idx="24">
                  <c:v>25.666736835696899</c:v>
                </c:pt>
                <c:pt idx="25">
                  <c:v>25.666736835696899</c:v>
                </c:pt>
                <c:pt idx="26">
                  <c:v>25.666736835696899</c:v>
                </c:pt>
                <c:pt idx="27">
                  <c:v>25.700569762246001</c:v>
                </c:pt>
                <c:pt idx="28">
                  <c:v>25.700569762246001</c:v>
                </c:pt>
                <c:pt idx="29">
                  <c:v>25.734403029665302</c:v>
                </c:pt>
                <c:pt idx="30">
                  <c:v>25.734403029665302</c:v>
                </c:pt>
                <c:pt idx="31">
                  <c:v>25.7682366379649</c:v>
                </c:pt>
                <c:pt idx="32">
                  <c:v>25.7682366379649</c:v>
                </c:pt>
                <c:pt idx="33">
                  <c:v>25.835904877245401</c:v>
                </c:pt>
                <c:pt idx="34">
                  <c:v>25.802070587154901</c:v>
                </c:pt>
                <c:pt idx="35">
                  <c:v>25.869739508247498</c:v>
                </c:pt>
                <c:pt idx="36">
                  <c:v>25.903574480171098</c:v>
                </c:pt>
                <c:pt idx="37">
                  <c:v>25.903574480171098</c:v>
                </c:pt>
                <c:pt idx="38">
                  <c:v>25.903574480171098</c:v>
                </c:pt>
                <c:pt idx="39">
                  <c:v>25.971245446823701</c:v>
                </c:pt>
                <c:pt idx="40">
                  <c:v>25.971245446823701</c:v>
                </c:pt>
                <c:pt idx="41">
                  <c:v>26.005081441573399</c:v>
                </c:pt>
                <c:pt idx="42">
                  <c:v>26.038917777285899</c:v>
                </c:pt>
                <c:pt idx="43">
                  <c:v>26.038917777285899</c:v>
                </c:pt>
                <c:pt idx="44">
                  <c:v>26.0727544539711</c:v>
                </c:pt>
                <c:pt idx="45">
                  <c:v>26.1065914716403</c:v>
                </c:pt>
                <c:pt idx="46">
                  <c:v>26.140428830302699</c:v>
                </c:pt>
                <c:pt idx="47">
                  <c:v>26.174266529968602</c:v>
                </c:pt>
                <c:pt idx="48">
                  <c:v>26.208104570649599</c:v>
                </c:pt>
                <c:pt idx="49">
                  <c:v>26.241942952354702</c:v>
                </c:pt>
                <c:pt idx="50">
                  <c:v>26.241942952354702</c:v>
                </c:pt>
                <c:pt idx="51">
                  <c:v>26.2757816750945</c:v>
                </c:pt>
                <c:pt idx="52">
                  <c:v>26.2757816750945</c:v>
                </c:pt>
                <c:pt idx="53">
                  <c:v>26.343460143720598</c:v>
                </c:pt>
                <c:pt idx="54">
                  <c:v>26.343460143720598</c:v>
                </c:pt>
                <c:pt idx="55">
                  <c:v>26.377299889626901</c:v>
                </c:pt>
                <c:pt idx="56">
                  <c:v>26.411139976609501</c:v>
                </c:pt>
                <c:pt idx="57">
                  <c:v>26.4449804046785</c:v>
                </c:pt>
                <c:pt idx="58">
                  <c:v>26.478821173844501</c:v>
                </c:pt>
                <c:pt idx="59">
                  <c:v>26.512662284117201</c:v>
                </c:pt>
                <c:pt idx="60">
                  <c:v>26.512662284117201</c:v>
                </c:pt>
                <c:pt idx="61">
                  <c:v>26.5465037355075</c:v>
                </c:pt>
                <c:pt idx="62">
                  <c:v>26.6141876616811</c:v>
                </c:pt>
                <c:pt idx="63">
                  <c:v>26.648030136485399</c:v>
                </c:pt>
                <c:pt idx="64">
                  <c:v>26.681872952448199</c:v>
                </c:pt>
                <c:pt idx="65">
                  <c:v>26.681872952448199</c:v>
                </c:pt>
                <c:pt idx="66">
                  <c:v>26.7157161095801</c:v>
                </c:pt>
                <c:pt idx="67">
                  <c:v>26.749559607891101</c:v>
                </c:pt>
                <c:pt idx="68">
                  <c:v>26.783403447391901</c:v>
                </c:pt>
                <c:pt idx="69">
                  <c:v>26.817247628092499</c:v>
                </c:pt>
                <c:pt idx="70">
                  <c:v>26.851092150003399</c:v>
                </c:pt>
                <c:pt idx="71">
                  <c:v>26.884937013134799</c:v>
                </c:pt>
                <c:pt idx="72">
                  <c:v>26.918782217497199</c:v>
                </c:pt>
                <c:pt idx="73">
                  <c:v>26.952627763100701</c:v>
                </c:pt>
                <c:pt idx="74">
                  <c:v>26.986473649955499</c:v>
                </c:pt>
                <c:pt idx="75">
                  <c:v>26.986473649955499</c:v>
                </c:pt>
                <c:pt idx="76">
                  <c:v>27.020319878072101</c:v>
                </c:pt>
                <c:pt idx="77">
                  <c:v>27.054166447461402</c:v>
                </c:pt>
                <c:pt idx="78">
                  <c:v>27.121860610096999</c:v>
                </c:pt>
                <c:pt idx="79">
                  <c:v>27.155708203364401</c:v>
                </c:pt>
                <c:pt idx="80">
                  <c:v>27.155708203364401</c:v>
                </c:pt>
                <c:pt idx="81">
                  <c:v>27.189556137945399</c:v>
                </c:pt>
                <c:pt idx="82">
                  <c:v>27.223404413850101</c:v>
                </c:pt>
                <c:pt idx="83">
                  <c:v>27.257253031088698</c:v>
                </c:pt>
                <c:pt idx="84">
                  <c:v>27.2911019896721</c:v>
                </c:pt>
                <c:pt idx="85">
                  <c:v>27.324951289609999</c:v>
                </c:pt>
                <c:pt idx="86">
                  <c:v>27.358800930912899</c:v>
                </c:pt>
                <c:pt idx="87">
                  <c:v>27.358800930912899</c:v>
                </c:pt>
                <c:pt idx="88">
                  <c:v>27.3926509135914</c:v>
                </c:pt>
                <c:pt idx="89">
                  <c:v>27.4265012376556</c:v>
                </c:pt>
                <c:pt idx="90">
                  <c:v>27.460351903115999</c:v>
                </c:pt>
                <c:pt idx="91">
                  <c:v>27.4942029099827</c:v>
                </c:pt>
                <c:pt idx="92">
                  <c:v>27.528054258266302</c:v>
                </c:pt>
                <c:pt idx="93">
                  <c:v>27.561905947976602</c:v>
                </c:pt>
                <c:pt idx="94">
                  <c:v>27.561905947976602</c:v>
                </c:pt>
                <c:pt idx="95">
                  <c:v>27.595757979124301</c:v>
                </c:pt>
                <c:pt idx="96">
                  <c:v>27.6296103517201</c:v>
                </c:pt>
                <c:pt idx="97">
                  <c:v>27.663463065773598</c:v>
                </c:pt>
                <c:pt idx="98">
                  <c:v>27.697316121295799</c:v>
                </c:pt>
                <c:pt idx="99">
                  <c:v>27.731169518296898</c:v>
                </c:pt>
                <c:pt idx="100">
                  <c:v>27.765023256786499</c:v>
                </c:pt>
                <c:pt idx="101">
                  <c:v>27.798877336775998</c:v>
                </c:pt>
                <c:pt idx="102">
                  <c:v>27.798877336775998</c:v>
                </c:pt>
                <c:pt idx="103">
                  <c:v>27.832731758274999</c:v>
                </c:pt>
                <c:pt idx="104">
                  <c:v>27.866586521293801</c:v>
                </c:pt>
                <c:pt idx="105">
                  <c:v>27.9004416258433</c:v>
                </c:pt>
                <c:pt idx="106">
                  <c:v>27.9004416258433</c:v>
                </c:pt>
                <c:pt idx="107">
                  <c:v>27.968152859575</c:v>
                </c:pt>
                <c:pt idx="108">
                  <c:v>27.968152859575</c:v>
                </c:pt>
                <c:pt idx="109">
                  <c:v>28.002008988777501</c:v>
                </c:pt>
                <c:pt idx="110">
                  <c:v>28.0358654595519</c:v>
                </c:pt>
                <c:pt idx="111">
                  <c:v>28.0358654595519</c:v>
                </c:pt>
                <c:pt idx="112">
                  <c:v>28.1035794258576</c:v>
                </c:pt>
                <c:pt idx="113">
                  <c:v>28.1035794258576</c:v>
                </c:pt>
                <c:pt idx="114">
                  <c:v>28.137436921409499</c:v>
                </c:pt>
                <c:pt idx="115">
                  <c:v>28.171294758574199</c:v>
                </c:pt>
                <c:pt idx="116">
                  <c:v>28.2051529373622</c:v>
                </c:pt>
                <c:pt idx="117">
                  <c:v>28.239011457784599</c:v>
                </c:pt>
                <c:pt idx="118">
                  <c:v>28.239011457784599</c:v>
                </c:pt>
                <c:pt idx="119">
                  <c:v>28.272870319850998</c:v>
                </c:pt>
                <c:pt idx="120">
                  <c:v>28.306729523571502</c:v>
                </c:pt>
                <c:pt idx="121">
                  <c:v>28.306729523571502</c:v>
                </c:pt>
                <c:pt idx="122">
                  <c:v>28.340589068957101</c:v>
                </c:pt>
                <c:pt idx="123">
                  <c:v>28.374448956017901</c:v>
                </c:pt>
                <c:pt idx="124">
                  <c:v>28.408309184764001</c:v>
                </c:pt>
                <c:pt idx="125">
                  <c:v>28.408309184764001</c:v>
                </c:pt>
                <c:pt idx="126">
                  <c:v>28.442169755205899</c:v>
                </c:pt>
                <c:pt idx="127">
                  <c:v>28.476030667354198</c:v>
                </c:pt>
                <c:pt idx="128">
                  <c:v>28.509891921219001</c:v>
                </c:pt>
                <c:pt idx="129">
                  <c:v>28.476030667354198</c:v>
                </c:pt>
                <c:pt idx="130">
                  <c:v>28.543753516810401</c:v>
                </c:pt>
                <c:pt idx="131">
                  <c:v>28.543753516810401</c:v>
                </c:pt>
                <c:pt idx="132">
                  <c:v>28.577615454139401</c:v>
                </c:pt>
                <c:pt idx="133">
                  <c:v>28.611477733215601</c:v>
                </c:pt>
                <c:pt idx="134">
                  <c:v>28.611477733215601</c:v>
                </c:pt>
                <c:pt idx="135">
                  <c:v>28.645340354049999</c:v>
                </c:pt>
                <c:pt idx="136">
                  <c:v>28.645340354049999</c:v>
                </c:pt>
                <c:pt idx="137">
                  <c:v>28.713066621033899</c:v>
                </c:pt>
                <c:pt idx="138">
                  <c:v>28.713066621033899</c:v>
                </c:pt>
                <c:pt idx="139">
                  <c:v>28.713066621033899</c:v>
                </c:pt>
                <c:pt idx="140">
                  <c:v>28.7469302672041</c:v>
                </c:pt>
                <c:pt idx="141">
                  <c:v>28.780794255173699</c:v>
                </c:pt>
                <c:pt idx="142">
                  <c:v>28.814658584952902</c:v>
                </c:pt>
                <c:pt idx="143">
                  <c:v>28.814658584952902</c:v>
                </c:pt>
                <c:pt idx="144">
                  <c:v>28.814658584952902</c:v>
                </c:pt>
                <c:pt idx="145">
                  <c:v>28.848523256552198</c:v>
                </c:pt>
                <c:pt idx="146">
                  <c:v>28.882388269981799</c:v>
                </c:pt>
                <c:pt idx="147">
                  <c:v>28.882388269981799</c:v>
                </c:pt>
                <c:pt idx="148">
                  <c:v>28.9162536252522</c:v>
                </c:pt>
                <c:pt idx="149">
                  <c:v>28.9162536252522</c:v>
                </c:pt>
                <c:pt idx="150">
                  <c:v>28.950119322373201</c:v>
                </c:pt>
                <c:pt idx="151">
                  <c:v>28.950119322373201</c:v>
                </c:pt>
                <c:pt idx="152">
                  <c:v>28.9839853613563</c:v>
                </c:pt>
                <c:pt idx="153">
                  <c:v>29.017851742210901</c:v>
                </c:pt>
                <c:pt idx="154">
                  <c:v>29.017851742210901</c:v>
                </c:pt>
                <c:pt idx="155">
                  <c:v>29.051718464947299</c:v>
                </c:pt>
                <c:pt idx="156">
                  <c:v>29.017851742210901</c:v>
                </c:pt>
                <c:pt idx="157">
                  <c:v>29.085585529576701</c:v>
                </c:pt>
                <c:pt idx="158">
                  <c:v>29.085585529576701</c:v>
                </c:pt>
                <c:pt idx="159">
                  <c:v>29.085585529576701</c:v>
                </c:pt>
                <c:pt idx="160">
                  <c:v>29.1194529361088</c:v>
                </c:pt>
                <c:pt idx="161">
                  <c:v>29.1533206845541</c:v>
                </c:pt>
                <c:pt idx="162">
                  <c:v>29.1533206845541</c:v>
                </c:pt>
                <c:pt idx="163">
                  <c:v>29.187188774922799</c:v>
                </c:pt>
                <c:pt idx="164">
                  <c:v>29.187188774922799</c:v>
                </c:pt>
                <c:pt idx="165">
                  <c:v>29.187188774922799</c:v>
                </c:pt>
                <c:pt idx="166">
                  <c:v>29.2210572072254</c:v>
                </c:pt>
                <c:pt idx="167">
                  <c:v>29.2210572072254</c:v>
                </c:pt>
                <c:pt idx="168">
                  <c:v>29.2210572072254</c:v>
                </c:pt>
                <c:pt idx="169">
                  <c:v>29.288795097674001</c:v>
                </c:pt>
                <c:pt idx="170">
                  <c:v>29.288795097674001</c:v>
                </c:pt>
                <c:pt idx="171">
                  <c:v>29.288795097674001</c:v>
                </c:pt>
                <c:pt idx="172">
                  <c:v>29.288795097674001</c:v>
                </c:pt>
                <c:pt idx="173">
                  <c:v>29.322664555840699</c:v>
                </c:pt>
                <c:pt idx="174">
                  <c:v>29.322664555840699</c:v>
                </c:pt>
                <c:pt idx="175">
                  <c:v>29.3565343559825</c:v>
                </c:pt>
                <c:pt idx="176">
                  <c:v>29.3565343559825</c:v>
                </c:pt>
                <c:pt idx="177">
                  <c:v>29.390404498110001</c:v>
                </c:pt>
                <c:pt idx="178">
                  <c:v>29.390404498110001</c:v>
                </c:pt>
                <c:pt idx="179">
                  <c:v>29.424274982233801</c:v>
                </c:pt>
                <c:pt idx="180">
                  <c:v>29.424274982233801</c:v>
                </c:pt>
                <c:pt idx="181">
                  <c:v>29.424274982233801</c:v>
                </c:pt>
                <c:pt idx="182">
                  <c:v>29.458145808364002</c:v>
                </c:pt>
                <c:pt idx="183">
                  <c:v>29.458145808364002</c:v>
                </c:pt>
                <c:pt idx="184">
                  <c:v>29.458145808364002</c:v>
                </c:pt>
                <c:pt idx="185">
                  <c:v>29.492016976510602</c:v>
                </c:pt>
                <c:pt idx="186">
                  <c:v>29.492016976510602</c:v>
                </c:pt>
                <c:pt idx="187">
                  <c:v>29.492016976510602</c:v>
                </c:pt>
                <c:pt idx="188">
                  <c:v>29.5258884866847</c:v>
                </c:pt>
                <c:pt idx="189">
                  <c:v>29.5258884866847</c:v>
                </c:pt>
                <c:pt idx="190">
                  <c:v>29.5258884866847</c:v>
                </c:pt>
                <c:pt idx="191">
                  <c:v>29.559760338896201</c:v>
                </c:pt>
                <c:pt idx="192">
                  <c:v>29.559760338896201</c:v>
                </c:pt>
                <c:pt idx="193">
                  <c:v>29.559760338896201</c:v>
                </c:pt>
                <c:pt idx="194">
                  <c:v>29.5936325331555</c:v>
                </c:pt>
                <c:pt idx="195">
                  <c:v>29.5936325331555</c:v>
                </c:pt>
                <c:pt idx="196">
                  <c:v>29.5936325331555</c:v>
                </c:pt>
                <c:pt idx="197">
                  <c:v>29.5936325331555</c:v>
                </c:pt>
                <c:pt idx="198">
                  <c:v>29.627505069473301</c:v>
                </c:pt>
                <c:pt idx="199">
                  <c:v>29.627505069473301</c:v>
                </c:pt>
                <c:pt idx="200">
                  <c:v>29.627505069473301</c:v>
                </c:pt>
                <c:pt idx="201">
                  <c:v>29.627505069473301</c:v>
                </c:pt>
                <c:pt idx="202">
                  <c:v>29.627505069473301</c:v>
                </c:pt>
                <c:pt idx="203">
                  <c:v>29.6613779478594</c:v>
                </c:pt>
                <c:pt idx="204">
                  <c:v>29.695251168324699</c:v>
                </c:pt>
                <c:pt idx="205">
                  <c:v>29.695251168324699</c:v>
                </c:pt>
                <c:pt idx="206">
                  <c:v>29.695251168324699</c:v>
                </c:pt>
                <c:pt idx="207">
                  <c:v>29.695251168324699</c:v>
                </c:pt>
                <c:pt idx="208">
                  <c:v>29.695251168324699</c:v>
                </c:pt>
                <c:pt idx="209">
                  <c:v>29.729124730879001</c:v>
                </c:pt>
                <c:pt idx="210">
                  <c:v>29.762998635533201</c:v>
                </c:pt>
                <c:pt idx="211">
                  <c:v>29.729124730879001</c:v>
                </c:pt>
                <c:pt idx="212">
                  <c:v>29.729124730879001</c:v>
                </c:pt>
                <c:pt idx="213">
                  <c:v>29.762998635533201</c:v>
                </c:pt>
                <c:pt idx="214">
                  <c:v>29.762998635533201</c:v>
                </c:pt>
                <c:pt idx="215">
                  <c:v>29.762998635533201</c:v>
                </c:pt>
                <c:pt idx="216">
                  <c:v>29.796872882297301</c:v>
                </c:pt>
                <c:pt idx="217">
                  <c:v>29.762998635533201</c:v>
                </c:pt>
                <c:pt idx="218">
                  <c:v>29.796872882297301</c:v>
                </c:pt>
                <c:pt idx="219">
                  <c:v>29.796872882297301</c:v>
                </c:pt>
                <c:pt idx="220">
                  <c:v>29.796872882297301</c:v>
                </c:pt>
                <c:pt idx="221">
                  <c:v>29.796872882297301</c:v>
                </c:pt>
                <c:pt idx="222">
                  <c:v>29.796872882297301</c:v>
                </c:pt>
                <c:pt idx="223">
                  <c:v>29.830747471181599</c:v>
                </c:pt>
                <c:pt idx="224">
                  <c:v>29.830747471181599</c:v>
                </c:pt>
                <c:pt idx="225">
                  <c:v>29.830747471181599</c:v>
                </c:pt>
                <c:pt idx="226">
                  <c:v>29.830747471181599</c:v>
                </c:pt>
                <c:pt idx="227">
                  <c:v>29.830747471181599</c:v>
                </c:pt>
                <c:pt idx="228">
                  <c:v>29.864622402197298</c:v>
                </c:pt>
                <c:pt idx="229">
                  <c:v>29.864622402197298</c:v>
                </c:pt>
                <c:pt idx="230">
                  <c:v>29.830747471181599</c:v>
                </c:pt>
                <c:pt idx="231">
                  <c:v>29.864622402197298</c:v>
                </c:pt>
                <c:pt idx="232">
                  <c:v>29.864622402197298</c:v>
                </c:pt>
                <c:pt idx="233">
                  <c:v>29.864622402197298</c:v>
                </c:pt>
                <c:pt idx="234">
                  <c:v>29.864622402197298</c:v>
                </c:pt>
                <c:pt idx="235">
                  <c:v>29.864622402197298</c:v>
                </c:pt>
                <c:pt idx="236">
                  <c:v>29.864622402197298</c:v>
                </c:pt>
                <c:pt idx="237">
                  <c:v>29.864622402197298</c:v>
                </c:pt>
                <c:pt idx="238">
                  <c:v>29.864622402197298</c:v>
                </c:pt>
                <c:pt idx="239">
                  <c:v>29.898497675353799</c:v>
                </c:pt>
                <c:pt idx="240">
                  <c:v>29.898497675353799</c:v>
                </c:pt>
                <c:pt idx="241">
                  <c:v>29.932373290661602</c:v>
                </c:pt>
                <c:pt idx="242">
                  <c:v>29.898497675353799</c:v>
                </c:pt>
                <c:pt idx="243">
                  <c:v>29.932373290661602</c:v>
                </c:pt>
                <c:pt idx="244">
                  <c:v>29.898497675353799</c:v>
                </c:pt>
                <c:pt idx="245">
                  <c:v>29.932373290661602</c:v>
                </c:pt>
                <c:pt idx="246">
                  <c:v>29.932373290661602</c:v>
                </c:pt>
                <c:pt idx="247">
                  <c:v>29.932373290661602</c:v>
                </c:pt>
                <c:pt idx="248">
                  <c:v>29.932373290661602</c:v>
                </c:pt>
                <c:pt idx="249">
                  <c:v>29.932373290661602</c:v>
                </c:pt>
                <c:pt idx="250">
                  <c:v>29.932373290661602</c:v>
                </c:pt>
                <c:pt idx="251">
                  <c:v>29.932373290661602</c:v>
                </c:pt>
                <c:pt idx="252">
                  <c:v>29.932373290661602</c:v>
                </c:pt>
                <c:pt idx="253">
                  <c:v>29.966249248131501</c:v>
                </c:pt>
                <c:pt idx="254">
                  <c:v>29.932373290661602</c:v>
                </c:pt>
                <c:pt idx="255">
                  <c:v>29.966249248131501</c:v>
                </c:pt>
                <c:pt idx="256">
                  <c:v>29.966249248131501</c:v>
                </c:pt>
                <c:pt idx="257">
                  <c:v>29.932373290661602</c:v>
                </c:pt>
                <c:pt idx="258">
                  <c:v>29.932373290661602</c:v>
                </c:pt>
                <c:pt idx="259">
                  <c:v>29.932373290661602</c:v>
                </c:pt>
                <c:pt idx="260">
                  <c:v>29.966249248131501</c:v>
                </c:pt>
                <c:pt idx="261">
                  <c:v>29.966249248131501</c:v>
                </c:pt>
                <c:pt idx="262">
                  <c:v>29.966249248131501</c:v>
                </c:pt>
                <c:pt idx="263">
                  <c:v>29.966249248131501</c:v>
                </c:pt>
                <c:pt idx="264">
                  <c:v>29.966249248131501</c:v>
                </c:pt>
                <c:pt idx="265">
                  <c:v>29.966249248131501</c:v>
                </c:pt>
                <c:pt idx="266">
                  <c:v>30.000125547773798</c:v>
                </c:pt>
                <c:pt idx="267">
                  <c:v>29.966249248131501</c:v>
                </c:pt>
                <c:pt idx="268">
                  <c:v>29.932373290661602</c:v>
                </c:pt>
                <c:pt idx="269">
                  <c:v>30.000125547773798</c:v>
                </c:pt>
                <c:pt idx="270">
                  <c:v>29.966249248131501</c:v>
                </c:pt>
                <c:pt idx="271">
                  <c:v>29.966249248131501</c:v>
                </c:pt>
                <c:pt idx="272">
                  <c:v>29.966249248131501</c:v>
                </c:pt>
                <c:pt idx="273">
                  <c:v>29.966249248131501</c:v>
                </c:pt>
                <c:pt idx="274">
                  <c:v>29.966249248131501</c:v>
                </c:pt>
                <c:pt idx="275">
                  <c:v>30.000125547773798</c:v>
                </c:pt>
                <c:pt idx="276">
                  <c:v>29.966249248131501</c:v>
                </c:pt>
                <c:pt idx="277">
                  <c:v>30.000125547773798</c:v>
                </c:pt>
                <c:pt idx="278">
                  <c:v>29.966249248131501</c:v>
                </c:pt>
                <c:pt idx="279">
                  <c:v>30.000125547773798</c:v>
                </c:pt>
                <c:pt idx="280">
                  <c:v>30.000125547773798</c:v>
                </c:pt>
                <c:pt idx="281">
                  <c:v>29.966249248131501</c:v>
                </c:pt>
                <c:pt idx="282">
                  <c:v>30.000125547773798</c:v>
                </c:pt>
                <c:pt idx="283">
                  <c:v>30.000125547773798</c:v>
                </c:pt>
                <c:pt idx="284">
                  <c:v>29.966249248131501</c:v>
                </c:pt>
                <c:pt idx="285">
                  <c:v>30.000125547773798</c:v>
                </c:pt>
                <c:pt idx="286">
                  <c:v>30.000125547773798</c:v>
                </c:pt>
                <c:pt idx="287">
                  <c:v>30.000125547773798</c:v>
                </c:pt>
                <c:pt idx="288">
                  <c:v>30.000125547773798</c:v>
                </c:pt>
                <c:pt idx="289">
                  <c:v>30.000125547773798</c:v>
                </c:pt>
                <c:pt idx="290">
                  <c:v>30.000125547773798</c:v>
                </c:pt>
                <c:pt idx="291">
                  <c:v>30.000125547773798</c:v>
                </c:pt>
                <c:pt idx="292">
                  <c:v>30.034002189598201</c:v>
                </c:pt>
                <c:pt idx="293">
                  <c:v>29.966249248131501</c:v>
                </c:pt>
                <c:pt idx="294">
                  <c:v>30.000125547773798</c:v>
                </c:pt>
                <c:pt idx="295">
                  <c:v>30.000125547773798</c:v>
                </c:pt>
                <c:pt idx="296">
                  <c:v>30.000125547773798</c:v>
                </c:pt>
                <c:pt idx="297">
                  <c:v>30.000125547773798</c:v>
                </c:pt>
                <c:pt idx="298">
                  <c:v>30.000125547773798</c:v>
                </c:pt>
                <c:pt idx="299">
                  <c:v>30.000125547773798</c:v>
                </c:pt>
                <c:pt idx="300">
                  <c:v>30.000125547773798</c:v>
                </c:pt>
                <c:pt idx="301">
                  <c:v>30.000125547773798</c:v>
                </c:pt>
                <c:pt idx="302">
                  <c:v>30.000125547773798</c:v>
                </c:pt>
                <c:pt idx="303">
                  <c:v>30.000125547773798</c:v>
                </c:pt>
                <c:pt idx="304">
                  <c:v>30.000125547773798</c:v>
                </c:pt>
                <c:pt idx="305">
                  <c:v>30.000125547773798</c:v>
                </c:pt>
                <c:pt idx="306">
                  <c:v>30.000125547773798</c:v>
                </c:pt>
                <c:pt idx="307">
                  <c:v>30.000125547773798</c:v>
                </c:pt>
                <c:pt idx="308">
                  <c:v>30.000125547773798</c:v>
                </c:pt>
                <c:pt idx="309">
                  <c:v>30.034002189598201</c:v>
                </c:pt>
                <c:pt idx="310">
                  <c:v>30.000125547773798</c:v>
                </c:pt>
                <c:pt idx="311">
                  <c:v>30.000125547773798</c:v>
                </c:pt>
                <c:pt idx="312">
                  <c:v>30.034002189598201</c:v>
                </c:pt>
                <c:pt idx="313">
                  <c:v>30.034002189598201</c:v>
                </c:pt>
                <c:pt idx="314">
                  <c:v>30.034002189598201</c:v>
                </c:pt>
                <c:pt idx="315">
                  <c:v>30.000125547773798</c:v>
                </c:pt>
                <c:pt idx="316">
                  <c:v>30.000125547773798</c:v>
                </c:pt>
                <c:pt idx="317">
                  <c:v>30.000125547773798</c:v>
                </c:pt>
                <c:pt idx="318">
                  <c:v>30.000125547773798</c:v>
                </c:pt>
                <c:pt idx="319">
                  <c:v>30.000125547773798</c:v>
                </c:pt>
                <c:pt idx="320">
                  <c:v>30.000125547773798</c:v>
                </c:pt>
                <c:pt idx="321">
                  <c:v>30.034002189598201</c:v>
                </c:pt>
                <c:pt idx="322">
                  <c:v>30.034002189598201</c:v>
                </c:pt>
                <c:pt idx="323">
                  <c:v>30.000125547773798</c:v>
                </c:pt>
                <c:pt idx="324">
                  <c:v>30.000125547773798</c:v>
                </c:pt>
                <c:pt idx="325">
                  <c:v>30.000125547773798</c:v>
                </c:pt>
                <c:pt idx="326">
                  <c:v>30.000125547773798</c:v>
                </c:pt>
                <c:pt idx="327">
                  <c:v>30.034002189598201</c:v>
                </c:pt>
                <c:pt idx="328">
                  <c:v>30.000125547773798</c:v>
                </c:pt>
                <c:pt idx="329">
                  <c:v>30.000125547773798</c:v>
                </c:pt>
                <c:pt idx="330">
                  <c:v>30.000125547773798</c:v>
                </c:pt>
                <c:pt idx="331">
                  <c:v>30.034002189598201</c:v>
                </c:pt>
                <c:pt idx="332">
                  <c:v>30.000125547773798</c:v>
                </c:pt>
                <c:pt idx="333">
                  <c:v>30.000125547773798</c:v>
                </c:pt>
                <c:pt idx="334">
                  <c:v>30.000125547773798</c:v>
                </c:pt>
                <c:pt idx="335">
                  <c:v>30.034002189598201</c:v>
                </c:pt>
                <c:pt idx="336">
                  <c:v>30.000125547773798</c:v>
                </c:pt>
                <c:pt idx="337">
                  <c:v>30.000125547773798</c:v>
                </c:pt>
                <c:pt idx="338">
                  <c:v>30.000125547773798</c:v>
                </c:pt>
                <c:pt idx="339">
                  <c:v>30.034002189598201</c:v>
                </c:pt>
                <c:pt idx="340">
                  <c:v>30.000125547773798</c:v>
                </c:pt>
                <c:pt idx="341">
                  <c:v>30.000125547773798</c:v>
                </c:pt>
                <c:pt idx="342">
                  <c:v>30.000125547773798</c:v>
                </c:pt>
                <c:pt idx="343">
                  <c:v>30.000125547773798</c:v>
                </c:pt>
                <c:pt idx="344">
                  <c:v>30.000125547773798</c:v>
                </c:pt>
                <c:pt idx="345">
                  <c:v>30.000125547773798</c:v>
                </c:pt>
                <c:pt idx="346">
                  <c:v>30.000125547773798</c:v>
                </c:pt>
                <c:pt idx="347">
                  <c:v>30.000125547773798</c:v>
                </c:pt>
                <c:pt idx="348">
                  <c:v>30.000125547773798</c:v>
                </c:pt>
                <c:pt idx="349">
                  <c:v>30.000125547773798</c:v>
                </c:pt>
                <c:pt idx="350">
                  <c:v>29.966249248131501</c:v>
                </c:pt>
                <c:pt idx="351">
                  <c:v>30.000125547773798</c:v>
                </c:pt>
                <c:pt idx="352">
                  <c:v>29.966249248131501</c:v>
                </c:pt>
                <c:pt idx="353">
                  <c:v>30.000125547773798</c:v>
                </c:pt>
                <c:pt idx="354">
                  <c:v>30.000125547773798</c:v>
                </c:pt>
                <c:pt idx="355">
                  <c:v>30.000125547773798</c:v>
                </c:pt>
                <c:pt idx="356">
                  <c:v>29.966249248131501</c:v>
                </c:pt>
                <c:pt idx="357">
                  <c:v>30.000125547773798</c:v>
                </c:pt>
                <c:pt idx="358">
                  <c:v>30.000125547773798</c:v>
                </c:pt>
                <c:pt idx="359">
                  <c:v>30.000125547773798</c:v>
                </c:pt>
                <c:pt idx="360">
                  <c:v>30.000125547773798</c:v>
                </c:pt>
                <c:pt idx="361">
                  <c:v>30.000125547773798</c:v>
                </c:pt>
                <c:pt idx="362">
                  <c:v>29.966249248131501</c:v>
                </c:pt>
                <c:pt idx="363">
                  <c:v>30.000125547773798</c:v>
                </c:pt>
                <c:pt idx="364">
                  <c:v>29.966249248131501</c:v>
                </c:pt>
                <c:pt idx="365">
                  <c:v>30.000125547773798</c:v>
                </c:pt>
                <c:pt idx="366">
                  <c:v>29.966249248131501</c:v>
                </c:pt>
                <c:pt idx="367">
                  <c:v>29.966249248131501</c:v>
                </c:pt>
                <c:pt idx="368">
                  <c:v>29.966249248131501</c:v>
                </c:pt>
                <c:pt idx="369">
                  <c:v>30.000125547773798</c:v>
                </c:pt>
                <c:pt idx="370">
                  <c:v>29.966249248131501</c:v>
                </c:pt>
                <c:pt idx="371">
                  <c:v>29.966249248131501</c:v>
                </c:pt>
                <c:pt idx="372">
                  <c:v>29.966249248131501</c:v>
                </c:pt>
                <c:pt idx="373">
                  <c:v>29.966249248131501</c:v>
                </c:pt>
                <c:pt idx="374">
                  <c:v>30.000125547773798</c:v>
                </c:pt>
                <c:pt idx="375">
                  <c:v>29.966249248131501</c:v>
                </c:pt>
                <c:pt idx="376">
                  <c:v>29.966249248131501</c:v>
                </c:pt>
                <c:pt idx="377">
                  <c:v>29.966249248131501</c:v>
                </c:pt>
                <c:pt idx="378">
                  <c:v>29.966249248131501</c:v>
                </c:pt>
                <c:pt idx="379">
                  <c:v>29.966249248131501</c:v>
                </c:pt>
                <c:pt idx="380">
                  <c:v>29.966249248131501</c:v>
                </c:pt>
                <c:pt idx="381">
                  <c:v>29.966249248131501</c:v>
                </c:pt>
                <c:pt idx="382">
                  <c:v>29.966249248131501</c:v>
                </c:pt>
                <c:pt idx="383">
                  <c:v>29.966249248131501</c:v>
                </c:pt>
                <c:pt idx="384">
                  <c:v>29.966249248131501</c:v>
                </c:pt>
                <c:pt idx="385">
                  <c:v>29.966249248131501</c:v>
                </c:pt>
                <c:pt idx="386">
                  <c:v>29.966249248131501</c:v>
                </c:pt>
                <c:pt idx="387">
                  <c:v>29.932373290661602</c:v>
                </c:pt>
                <c:pt idx="388">
                  <c:v>29.966249248131501</c:v>
                </c:pt>
                <c:pt idx="389">
                  <c:v>29.966249248131501</c:v>
                </c:pt>
                <c:pt idx="390">
                  <c:v>29.966249248131501</c:v>
                </c:pt>
                <c:pt idx="391">
                  <c:v>29.966249248131501</c:v>
                </c:pt>
                <c:pt idx="392">
                  <c:v>29.932373290661602</c:v>
                </c:pt>
                <c:pt idx="393">
                  <c:v>29.966249248131501</c:v>
                </c:pt>
                <c:pt idx="394">
                  <c:v>29.966249248131501</c:v>
                </c:pt>
                <c:pt idx="395">
                  <c:v>29.932373290661602</c:v>
                </c:pt>
                <c:pt idx="396">
                  <c:v>29.966249248131501</c:v>
                </c:pt>
                <c:pt idx="397">
                  <c:v>29.932373290661602</c:v>
                </c:pt>
                <c:pt idx="398">
                  <c:v>29.966249248131501</c:v>
                </c:pt>
                <c:pt idx="399">
                  <c:v>29.966249248131501</c:v>
                </c:pt>
                <c:pt idx="400">
                  <c:v>29.966249248131501</c:v>
                </c:pt>
                <c:pt idx="401">
                  <c:v>29.966249248131501</c:v>
                </c:pt>
                <c:pt idx="402">
                  <c:v>29.966249248131501</c:v>
                </c:pt>
                <c:pt idx="403">
                  <c:v>29.966249248131501</c:v>
                </c:pt>
                <c:pt idx="404">
                  <c:v>29.966249248131501</c:v>
                </c:pt>
                <c:pt idx="405">
                  <c:v>29.966249248131501</c:v>
                </c:pt>
                <c:pt idx="406">
                  <c:v>29.966249248131501</c:v>
                </c:pt>
                <c:pt idx="407">
                  <c:v>29.966249248131501</c:v>
                </c:pt>
                <c:pt idx="408">
                  <c:v>29.932373290661602</c:v>
                </c:pt>
                <c:pt idx="409">
                  <c:v>29.932373290661602</c:v>
                </c:pt>
                <c:pt idx="410">
                  <c:v>29.966249248131501</c:v>
                </c:pt>
                <c:pt idx="411">
                  <c:v>29.966249248131501</c:v>
                </c:pt>
                <c:pt idx="412">
                  <c:v>29.966249248131501</c:v>
                </c:pt>
                <c:pt idx="413">
                  <c:v>29.966249248131501</c:v>
                </c:pt>
                <c:pt idx="414">
                  <c:v>29.966249248131501</c:v>
                </c:pt>
                <c:pt idx="415">
                  <c:v>29.966249248131501</c:v>
                </c:pt>
                <c:pt idx="416">
                  <c:v>29.966249248131501</c:v>
                </c:pt>
                <c:pt idx="417">
                  <c:v>29.966249248131501</c:v>
                </c:pt>
                <c:pt idx="418">
                  <c:v>29.932373290661602</c:v>
                </c:pt>
                <c:pt idx="419">
                  <c:v>29.966249248131501</c:v>
                </c:pt>
                <c:pt idx="420">
                  <c:v>29.966249248131501</c:v>
                </c:pt>
                <c:pt idx="421">
                  <c:v>29.966249248131501</c:v>
                </c:pt>
                <c:pt idx="422">
                  <c:v>29.966249248131501</c:v>
                </c:pt>
                <c:pt idx="423">
                  <c:v>29.966249248131501</c:v>
                </c:pt>
                <c:pt idx="424">
                  <c:v>29.966249248131501</c:v>
                </c:pt>
                <c:pt idx="425">
                  <c:v>29.966249248131501</c:v>
                </c:pt>
                <c:pt idx="426">
                  <c:v>29.966249248131501</c:v>
                </c:pt>
                <c:pt idx="427">
                  <c:v>29.966249248131501</c:v>
                </c:pt>
                <c:pt idx="428">
                  <c:v>29.966249248131501</c:v>
                </c:pt>
                <c:pt idx="429">
                  <c:v>30.000125547773798</c:v>
                </c:pt>
                <c:pt idx="430">
                  <c:v>29.932373290661602</c:v>
                </c:pt>
                <c:pt idx="431">
                  <c:v>29.966249248131501</c:v>
                </c:pt>
                <c:pt idx="432">
                  <c:v>29.966249248131501</c:v>
                </c:pt>
                <c:pt idx="433">
                  <c:v>29.966249248131501</c:v>
                </c:pt>
                <c:pt idx="434">
                  <c:v>29.966249248131501</c:v>
                </c:pt>
                <c:pt idx="435">
                  <c:v>29.966249248131501</c:v>
                </c:pt>
                <c:pt idx="436">
                  <c:v>29.966249248131501</c:v>
                </c:pt>
                <c:pt idx="437">
                  <c:v>29.966249248131501</c:v>
                </c:pt>
                <c:pt idx="438">
                  <c:v>29.966249248131501</c:v>
                </c:pt>
                <c:pt idx="439">
                  <c:v>29.966249248131501</c:v>
                </c:pt>
                <c:pt idx="440">
                  <c:v>29.966249248131501</c:v>
                </c:pt>
                <c:pt idx="441">
                  <c:v>29.966249248131501</c:v>
                </c:pt>
                <c:pt idx="442">
                  <c:v>30.000125547773798</c:v>
                </c:pt>
                <c:pt idx="443">
                  <c:v>30.000125547773798</c:v>
                </c:pt>
                <c:pt idx="444">
                  <c:v>30.000125547773798</c:v>
                </c:pt>
                <c:pt idx="445">
                  <c:v>29.966249248131501</c:v>
                </c:pt>
                <c:pt idx="446">
                  <c:v>29.966249248131501</c:v>
                </c:pt>
                <c:pt idx="447">
                  <c:v>30.000125547773798</c:v>
                </c:pt>
                <c:pt idx="448">
                  <c:v>30.000125547773798</c:v>
                </c:pt>
                <c:pt idx="449">
                  <c:v>30.000125547773798</c:v>
                </c:pt>
                <c:pt idx="450">
                  <c:v>30.000125547773798</c:v>
                </c:pt>
                <c:pt idx="451">
                  <c:v>30.034002189598201</c:v>
                </c:pt>
                <c:pt idx="452">
                  <c:v>30.034002189598201</c:v>
                </c:pt>
                <c:pt idx="453">
                  <c:v>30.034002189598201</c:v>
                </c:pt>
                <c:pt idx="454">
                  <c:v>30.000125547773798</c:v>
                </c:pt>
                <c:pt idx="455">
                  <c:v>30.034002189598201</c:v>
                </c:pt>
                <c:pt idx="456">
                  <c:v>30.034002189598201</c:v>
                </c:pt>
                <c:pt idx="457">
                  <c:v>30.000125547773798</c:v>
                </c:pt>
                <c:pt idx="458">
                  <c:v>30.034002189598201</c:v>
                </c:pt>
                <c:pt idx="459">
                  <c:v>30.034002189598201</c:v>
                </c:pt>
                <c:pt idx="460">
                  <c:v>30.034002189598201</c:v>
                </c:pt>
                <c:pt idx="461">
                  <c:v>30.067879173615999</c:v>
                </c:pt>
                <c:pt idx="462">
                  <c:v>30.034002189598201</c:v>
                </c:pt>
                <c:pt idx="463">
                  <c:v>30.067879173615999</c:v>
                </c:pt>
                <c:pt idx="464">
                  <c:v>30.067879173615999</c:v>
                </c:pt>
                <c:pt idx="465">
                  <c:v>30.067879173615999</c:v>
                </c:pt>
                <c:pt idx="466">
                  <c:v>30.067879173615999</c:v>
                </c:pt>
                <c:pt idx="467">
                  <c:v>30.067879173615999</c:v>
                </c:pt>
                <c:pt idx="468">
                  <c:v>30.067879173615999</c:v>
                </c:pt>
                <c:pt idx="469">
                  <c:v>30.067879173615999</c:v>
                </c:pt>
                <c:pt idx="470">
                  <c:v>30.067879173615999</c:v>
                </c:pt>
                <c:pt idx="471">
                  <c:v>30.067879173615999</c:v>
                </c:pt>
                <c:pt idx="472">
                  <c:v>30.067879173615999</c:v>
                </c:pt>
                <c:pt idx="473">
                  <c:v>30.067879173615999</c:v>
                </c:pt>
                <c:pt idx="474">
                  <c:v>30.067879173615999</c:v>
                </c:pt>
                <c:pt idx="475">
                  <c:v>30.067879173615999</c:v>
                </c:pt>
                <c:pt idx="476">
                  <c:v>30.067879173615999</c:v>
                </c:pt>
                <c:pt idx="477">
                  <c:v>30.067879173615999</c:v>
                </c:pt>
                <c:pt idx="478">
                  <c:v>30.067879173615999</c:v>
                </c:pt>
                <c:pt idx="479">
                  <c:v>30.101756499837201</c:v>
                </c:pt>
                <c:pt idx="480">
                  <c:v>30.101756499837201</c:v>
                </c:pt>
                <c:pt idx="481">
                  <c:v>30.067879173615999</c:v>
                </c:pt>
                <c:pt idx="482">
                  <c:v>30.067879173615999</c:v>
                </c:pt>
                <c:pt idx="483">
                  <c:v>30.067879173615999</c:v>
                </c:pt>
                <c:pt idx="484">
                  <c:v>30.101756499837201</c:v>
                </c:pt>
                <c:pt idx="485">
                  <c:v>30.067879173615999</c:v>
                </c:pt>
                <c:pt idx="486">
                  <c:v>30.101756499837201</c:v>
                </c:pt>
                <c:pt idx="487">
                  <c:v>30.067879173615999</c:v>
                </c:pt>
                <c:pt idx="488">
                  <c:v>30.101756499837201</c:v>
                </c:pt>
                <c:pt idx="489">
                  <c:v>30.067879173615999</c:v>
                </c:pt>
                <c:pt idx="490">
                  <c:v>30.101756499837201</c:v>
                </c:pt>
                <c:pt idx="491">
                  <c:v>30.067879173615999</c:v>
                </c:pt>
                <c:pt idx="492">
                  <c:v>30.101756499837201</c:v>
                </c:pt>
                <c:pt idx="493">
                  <c:v>30.101756499837201</c:v>
                </c:pt>
                <c:pt idx="494">
                  <c:v>30.101756499837201</c:v>
                </c:pt>
                <c:pt idx="495">
                  <c:v>30.067879173615999</c:v>
                </c:pt>
                <c:pt idx="496">
                  <c:v>30.101756499837201</c:v>
                </c:pt>
                <c:pt idx="497">
                  <c:v>30.067879173615999</c:v>
                </c:pt>
                <c:pt idx="498">
                  <c:v>30.101756499837201</c:v>
                </c:pt>
                <c:pt idx="499">
                  <c:v>30.067879173615999</c:v>
                </c:pt>
                <c:pt idx="500">
                  <c:v>30.067879173615999</c:v>
                </c:pt>
                <c:pt idx="501">
                  <c:v>30.101756499837201</c:v>
                </c:pt>
                <c:pt idx="502">
                  <c:v>30.067879173615999</c:v>
                </c:pt>
                <c:pt idx="503">
                  <c:v>30.067879173615999</c:v>
                </c:pt>
                <c:pt idx="504">
                  <c:v>30.101756499837201</c:v>
                </c:pt>
                <c:pt idx="505">
                  <c:v>30.101756499837201</c:v>
                </c:pt>
                <c:pt idx="506">
                  <c:v>30.067879173615999</c:v>
                </c:pt>
                <c:pt idx="507">
                  <c:v>30.067879173615999</c:v>
                </c:pt>
                <c:pt idx="508">
                  <c:v>30.067879173615999</c:v>
                </c:pt>
                <c:pt idx="509">
                  <c:v>30.101756499837201</c:v>
                </c:pt>
                <c:pt idx="510">
                  <c:v>30.067879173615999</c:v>
                </c:pt>
                <c:pt idx="511">
                  <c:v>30.067879173615999</c:v>
                </c:pt>
                <c:pt idx="512">
                  <c:v>30.067879173615999</c:v>
                </c:pt>
                <c:pt idx="513">
                  <c:v>30.067879173615999</c:v>
                </c:pt>
                <c:pt idx="514">
                  <c:v>30.067879173615999</c:v>
                </c:pt>
                <c:pt idx="515">
                  <c:v>30.067879173615999</c:v>
                </c:pt>
                <c:pt idx="516">
                  <c:v>30.067879173615999</c:v>
                </c:pt>
                <c:pt idx="517">
                  <c:v>30.067879173615999</c:v>
                </c:pt>
                <c:pt idx="518">
                  <c:v>30.067879173615999</c:v>
                </c:pt>
                <c:pt idx="519">
                  <c:v>30.067879173615999</c:v>
                </c:pt>
                <c:pt idx="520">
                  <c:v>30.067879173615999</c:v>
                </c:pt>
                <c:pt idx="521">
                  <c:v>30.067879173615999</c:v>
                </c:pt>
                <c:pt idx="522">
                  <c:v>30.034002189598201</c:v>
                </c:pt>
                <c:pt idx="523">
                  <c:v>30.034002189598201</c:v>
                </c:pt>
                <c:pt idx="524">
                  <c:v>30.067879173615999</c:v>
                </c:pt>
                <c:pt idx="525">
                  <c:v>30.034002189598201</c:v>
                </c:pt>
                <c:pt idx="526">
                  <c:v>30.034002189598201</c:v>
                </c:pt>
                <c:pt idx="527">
                  <c:v>30.034002189598201</c:v>
                </c:pt>
                <c:pt idx="528">
                  <c:v>30.034002189598201</c:v>
                </c:pt>
                <c:pt idx="529">
                  <c:v>30.067879173615999</c:v>
                </c:pt>
                <c:pt idx="530">
                  <c:v>30.034002189598201</c:v>
                </c:pt>
                <c:pt idx="531">
                  <c:v>30.034002189598201</c:v>
                </c:pt>
                <c:pt idx="532">
                  <c:v>30.067879173615999</c:v>
                </c:pt>
                <c:pt idx="533">
                  <c:v>30.034002189598201</c:v>
                </c:pt>
                <c:pt idx="534">
                  <c:v>30.034002189598201</c:v>
                </c:pt>
                <c:pt idx="535">
                  <c:v>30.067879173615999</c:v>
                </c:pt>
                <c:pt idx="536">
                  <c:v>30.034002189598201</c:v>
                </c:pt>
                <c:pt idx="537">
                  <c:v>30.034002189598201</c:v>
                </c:pt>
                <c:pt idx="538">
                  <c:v>30.034002189598201</c:v>
                </c:pt>
                <c:pt idx="539">
                  <c:v>30.034002189598201</c:v>
                </c:pt>
                <c:pt idx="540">
                  <c:v>30.034002189598201</c:v>
                </c:pt>
                <c:pt idx="541">
                  <c:v>30.034002189598201</c:v>
                </c:pt>
                <c:pt idx="542">
                  <c:v>30.034002189598201</c:v>
                </c:pt>
                <c:pt idx="543">
                  <c:v>30.034002189598201</c:v>
                </c:pt>
                <c:pt idx="544">
                  <c:v>30.034002189598201</c:v>
                </c:pt>
                <c:pt idx="545">
                  <c:v>30.034002189598201</c:v>
                </c:pt>
                <c:pt idx="546">
                  <c:v>30.000125547773798</c:v>
                </c:pt>
                <c:pt idx="547">
                  <c:v>30.000125547773798</c:v>
                </c:pt>
                <c:pt idx="548">
                  <c:v>30.000125547773798</c:v>
                </c:pt>
                <c:pt idx="549">
                  <c:v>30.000125547773798</c:v>
                </c:pt>
                <c:pt idx="550">
                  <c:v>30.000125547773798</c:v>
                </c:pt>
                <c:pt idx="551">
                  <c:v>30.000125547773798</c:v>
                </c:pt>
                <c:pt idx="552">
                  <c:v>30.000125547773798</c:v>
                </c:pt>
                <c:pt idx="553">
                  <c:v>30.000125547773798</c:v>
                </c:pt>
                <c:pt idx="554">
                  <c:v>30.000125547773798</c:v>
                </c:pt>
                <c:pt idx="555">
                  <c:v>30.000125547773798</c:v>
                </c:pt>
                <c:pt idx="556">
                  <c:v>30.000125547773798</c:v>
                </c:pt>
                <c:pt idx="557">
                  <c:v>30.034002189598201</c:v>
                </c:pt>
                <c:pt idx="558">
                  <c:v>30.000125547773798</c:v>
                </c:pt>
                <c:pt idx="559">
                  <c:v>30.000125547773798</c:v>
                </c:pt>
                <c:pt idx="560">
                  <c:v>30.000125547773798</c:v>
                </c:pt>
                <c:pt idx="561">
                  <c:v>30.000125547773798</c:v>
                </c:pt>
                <c:pt idx="562">
                  <c:v>30.000125547773798</c:v>
                </c:pt>
                <c:pt idx="563">
                  <c:v>29.966249248131501</c:v>
                </c:pt>
                <c:pt idx="564">
                  <c:v>30.000125547773798</c:v>
                </c:pt>
                <c:pt idx="565">
                  <c:v>30.000125547773798</c:v>
                </c:pt>
                <c:pt idx="566">
                  <c:v>30.000125547773798</c:v>
                </c:pt>
                <c:pt idx="567">
                  <c:v>30.000125547773798</c:v>
                </c:pt>
                <c:pt idx="568">
                  <c:v>30.000125547773798</c:v>
                </c:pt>
                <c:pt idx="569">
                  <c:v>30.000125547773798</c:v>
                </c:pt>
                <c:pt idx="570">
                  <c:v>29.966249248131501</c:v>
                </c:pt>
                <c:pt idx="571">
                  <c:v>29.966249248131501</c:v>
                </c:pt>
                <c:pt idx="572">
                  <c:v>29.966249248131501</c:v>
                </c:pt>
                <c:pt idx="573">
                  <c:v>29.966249248131501</c:v>
                </c:pt>
                <c:pt idx="574">
                  <c:v>29.966249248131501</c:v>
                </c:pt>
                <c:pt idx="575">
                  <c:v>29.966249248131501</c:v>
                </c:pt>
                <c:pt idx="576">
                  <c:v>29.966249248131501</c:v>
                </c:pt>
                <c:pt idx="577">
                  <c:v>29.932373290661602</c:v>
                </c:pt>
                <c:pt idx="578">
                  <c:v>29.966249248131501</c:v>
                </c:pt>
                <c:pt idx="579">
                  <c:v>29.966249248131501</c:v>
                </c:pt>
                <c:pt idx="580">
                  <c:v>29.966249248131501</c:v>
                </c:pt>
                <c:pt idx="581">
                  <c:v>29.932373290661602</c:v>
                </c:pt>
                <c:pt idx="582">
                  <c:v>29.966249248131501</c:v>
                </c:pt>
                <c:pt idx="583">
                  <c:v>29.932373290661602</c:v>
                </c:pt>
                <c:pt idx="584">
                  <c:v>29.932373290661602</c:v>
                </c:pt>
                <c:pt idx="585">
                  <c:v>29.966249248131501</c:v>
                </c:pt>
                <c:pt idx="586">
                  <c:v>29.932373290661602</c:v>
                </c:pt>
                <c:pt idx="587">
                  <c:v>29.932373290661602</c:v>
                </c:pt>
                <c:pt idx="588">
                  <c:v>29.932373290661602</c:v>
                </c:pt>
                <c:pt idx="589">
                  <c:v>29.932373290661602</c:v>
                </c:pt>
                <c:pt idx="590">
                  <c:v>29.932373290661602</c:v>
                </c:pt>
                <c:pt idx="591">
                  <c:v>29.932373290661602</c:v>
                </c:pt>
                <c:pt idx="592">
                  <c:v>29.932373290661602</c:v>
                </c:pt>
                <c:pt idx="593">
                  <c:v>29.932373290661602</c:v>
                </c:pt>
                <c:pt idx="594">
                  <c:v>29.932373290661602</c:v>
                </c:pt>
                <c:pt idx="595">
                  <c:v>29.966249248131501</c:v>
                </c:pt>
                <c:pt idx="596">
                  <c:v>29.966249248131501</c:v>
                </c:pt>
                <c:pt idx="597">
                  <c:v>29.932373290661602</c:v>
                </c:pt>
                <c:pt idx="598">
                  <c:v>29.966249248131501</c:v>
                </c:pt>
                <c:pt idx="599">
                  <c:v>29.932373290661602</c:v>
                </c:pt>
                <c:pt idx="600">
                  <c:v>29.966249248131501</c:v>
                </c:pt>
                <c:pt idx="601">
                  <c:v>29.932373290661602</c:v>
                </c:pt>
                <c:pt idx="602">
                  <c:v>29.966249248131501</c:v>
                </c:pt>
                <c:pt idx="603">
                  <c:v>29.932373290661602</c:v>
                </c:pt>
                <c:pt idx="604">
                  <c:v>29.966249248131501</c:v>
                </c:pt>
                <c:pt idx="605">
                  <c:v>29.966249248131501</c:v>
                </c:pt>
                <c:pt idx="606">
                  <c:v>29.966249248131501</c:v>
                </c:pt>
                <c:pt idx="607">
                  <c:v>29.966249248131501</c:v>
                </c:pt>
                <c:pt idx="608">
                  <c:v>29.966249248131501</c:v>
                </c:pt>
                <c:pt idx="609">
                  <c:v>29.966249248131501</c:v>
                </c:pt>
                <c:pt idx="610">
                  <c:v>30.000125547773798</c:v>
                </c:pt>
                <c:pt idx="611">
                  <c:v>30.000125547773798</c:v>
                </c:pt>
                <c:pt idx="612">
                  <c:v>29.966249248131501</c:v>
                </c:pt>
                <c:pt idx="613">
                  <c:v>30.000125547773798</c:v>
                </c:pt>
                <c:pt idx="614">
                  <c:v>30.000125547773798</c:v>
                </c:pt>
                <c:pt idx="615">
                  <c:v>30.000125547773798</c:v>
                </c:pt>
                <c:pt idx="616">
                  <c:v>30.000125547773798</c:v>
                </c:pt>
                <c:pt idx="617">
                  <c:v>30.000125547773798</c:v>
                </c:pt>
                <c:pt idx="618">
                  <c:v>30.000125547773798</c:v>
                </c:pt>
                <c:pt idx="619">
                  <c:v>30.000125547773798</c:v>
                </c:pt>
                <c:pt idx="620">
                  <c:v>30.000125547773798</c:v>
                </c:pt>
                <c:pt idx="621">
                  <c:v>30.000125547773798</c:v>
                </c:pt>
                <c:pt idx="622">
                  <c:v>30.034002189598201</c:v>
                </c:pt>
                <c:pt idx="623">
                  <c:v>30.034002189598201</c:v>
                </c:pt>
                <c:pt idx="624">
                  <c:v>30.034002189598201</c:v>
                </c:pt>
                <c:pt idx="625">
                  <c:v>30.034002189598201</c:v>
                </c:pt>
                <c:pt idx="626">
                  <c:v>30.034002189598201</c:v>
                </c:pt>
                <c:pt idx="627">
                  <c:v>30.034002189598201</c:v>
                </c:pt>
                <c:pt idx="628">
                  <c:v>30.034002189598201</c:v>
                </c:pt>
                <c:pt idx="629">
                  <c:v>30.034002189598201</c:v>
                </c:pt>
                <c:pt idx="630">
                  <c:v>30.034002189598201</c:v>
                </c:pt>
                <c:pt idx="631">
                  <c:v>30.067879173615999</c:v>
                </c:pt>
                <c:pt idx="632">
                  <c:v>30.067879173615999</c:v>
                </c:pt>
                <c:pt idx="633">
                  <c:v>30.067879173615999</c:v>
                </c:pt>
                <c:pt idx="634">
                  <c:v>30.067879173615999</c:v>
                </c:pt>
                <c:pt idx="635">
                  <c:v>30.067879173615999</c:v>
                </c:pt>
                <c:pt idx="636">
                  <c:v>30.034002189598201</c:v>
                </c:pt>
                <c:pt idx="637">
                  <c:v>30.067879173615999</c:v>
                </c:pt>
                <c:pt idx="638">
                  <c:v>30.034002189598201</c:v>
                </c:pt>
                <c:pt idx="639">
                  <c:v>30.034002189598201</c:v>
                </c:pt>
                <c:pt idx="640">
                  <c:v>30.067879173615999</c:v>
                </c:pt>
                <c:pt idx="641">
                  <c:v>30.067879173615999</c:v>
                </c:pt>
                <c:pt idx="642">
                  <c:v>30.067879173615999</c:v>
                </c:pt>
                <c:pt idx="643">
                  <c:v>30.067879173615999</c:v>
                </c:pt>
                <c:pt idx="644">
                  <c:v>30.034002189598201</c:v>
                </c:pt>
                <c:pt idx="645">
                  <c:v>30.067879173615999</c:v>
                </c:pt>
                <c:pt idx="646">
                  <c:v>30.067879173615999</c:v>
                </c:pt>
                <c:pt idx="647">
                  <c:v>30.067879173615999</c:v>
                </c:pt>
                <c:pt idx="648">
                  <c:v>30.067879173615999</c:v>
                </c:pt>
                <c:pt idx="649">
                  <c:v>30.101756499837201</c:v>
                </c:pt>
                <c:pt idx="650">
                  <c:v>30.067879173615999</c:v>
                </c:pt>
                <c:pt idx="651">
                  <c:v>30.101756499837201</c:v>
                </c:pt>
                <c:pt idx="652">
                  <c:v>30.067879173615999</c:v>
                </c:pt>
                <c:pt idx="653">
                  <c:v>30.101756499837201</c:v>
                </c:pt>
                <c:pt idx="654">
                  <c:v>30.067879173615999</c:v>
                </c:pt>
                <c:pt idx="655">
                  <c:v>30.067879173615999</c:v>
                </c:pt>
                <c:pt idx="656">
                  <c:v>30.067879173615999</c:v>
                </c:pt>
                <c:pt idx="657">
                  <c:v>30.067879173615999</c:v>
                </c:pt>
                <c:pt idx="658">
                  <c:v>30.101756499837201</c:v>
                </c:pt>
                <c:pt idx="659">
                  <c:v>30.067879173615999</c:v>
                </c:pt>
                <c:pt idx="660">
                  <c:v>30.067879173615999</c:v>
                </c:pt>
                <c:pt idx="661">
                  <c:v>30.067879173615999</c:v>
                </c:pt>
                <c:pt idx="662">
                  <c:v>30.067879173615999</c:v>
                </c:pt>
                <c:pt idx="663">
                  <c:v>30.067879173615999</c:v>
                </c:pt>
                <c:pt idx="664">
                  <c:v>30.067879173615999</c:v>
                </c:pt>
                <c:pt idx="665">
                  <c:v>30.067879173615999</c:v>
                </c:pt>
                <c:pt idx="666">
                  <c:v>30.067879173615999</c:v>
                </c:pt>
                <c:pt idx="667">
                  <c:v>30.067879173615999</c:v>
                </c:pt>
                <c:pt idx="668">
                  <c:v>30.067879173615999</c:v>
                </c:pt>
                <c:pt idx="669">
                  <c:v>30.067879173615999</c:v>
                </c:pt>
                <c:pt idx="670">
                  <c:v>30.067879173615999</c:v>
                </c:pt>
                <c:pt idx="671">
                  <c:v>30.067879173615999</c:v>
                </c:pt>
                <c:pt idx="672">
                  <c:v>30.034002189598201</c:v>
                </c:pt>
                <c:pt idx="673">
                  <c:v>30.067879173615999</c:v>
                </c:pt>
                <c:pt idx="674">
                  <c:v>30.067879173615999</c:v>
                </c:pt>
                <c:pt idx="675">
                  <c:v>30.067879173615999</c:v>
                </c:pt>
                <c:pt idx="676">
                  <c:v>30.067879173615999</c:v>
                </c:pt>
                <c:pt idx="677">
                  <c:v>30.067879173615999</c:v>
                </c:pt>
                <c:pt idx="678">
                  <c:v>30.067879173615999</c:v>
                </c:pt>
                <c:pt idx="679">
                  <c:v>30.034002189598201</c:v>
                </c:pt>
                <c:pt idx="680">
                  <c:v>30.067879173615999</c:v>
                </c:pt>
                <c:pt idx="681">
                  <c:v>30.067879173615999</c:v>
                </c:pt>
                <c:pt idx="682">
                  <c:v>30.067879173615999</c:v>
                </c:pt>
                <c:pt idx="683">
                  <c:v>30.067879173615999</c:v>
                </c:pt>
                <c:pt idx="684">
                  <c:v>30.034002189598201</c:v>
                </c:pt>
                <c:pt idx="685">
                  <c:v>30.034002189598201</c:v>
                </c:pt>
                <c:pt idx="686">
                  <c:v>30.067879173615999</c:v>
                </c:pt>
                <c:pt idx="687">
                  <c:v>30.034002189598201</c:v>
                </c:pt>
                <c:pt idx="688">
                  <c:v>30.034002189598201</c:v>
                </c:pt>
                <c:pt idx="689">
                  <c:v>30.034002189598201</c:v>
                </c:pt>
                <c:pt idx="690">
                  <c:v>30.034002189598201</c:v>
                </c:pt>
                <c:pt idx="691">
                  <c:v>30.034002189598201</c:v>
                </c:pt>
                <c:pt idx="692">
                  <c:v>30.034002189598201</c:v>
                </c:pt>
                <c:pt idx="693">
                  <c:v>30.034002189598201</c:v>
                </c:pt>
                <c:pt idx="694">
                  <c:v>30.034002189598201</c:v>
                </c:pt>
                <c:pt idx="695">
                  <c:v>30.034002189598201</c:v>
                </c:pt>
                <c:pt idx="696">
                  <c:v>30.034002189598201</c:v>
                </c:pt>
                <c:pt idx="697">
                  <c:v>30.034002189598201</c:v>
                </c:pt>
                <c:pt idx="698">
                  <c:v>30.034002189598201</c:v>
                </c:pt>
                <c:pt idx="699">
                  <c:v>30.000125547773798</c:v>
                </c:pt>
                <c:pt idx="700">
                  <c:v>30.034002189598201</c:v>
                </c:pt>
                <c:pt idx="701">
                  <c:v>30.034002189598201</c:v>
                </c:pt>
                <c:pt idx="702">
                  <c:v>30.034002189598201</c:v>
                </c:pt>
                <c:pt idx="703">
                  <c:v>30.034002189598201</c:v>
                </c:pt>
                <c:pt idx="704">
                  <c:v>30.000125547773798</c:v>
                </c:pt>
                <c:pt idx="705">
                  <c:v>30.000125547773798</c:v>
                </c:pt>
                <c:pt idx="706">
                  <c:v>30.000125547773798</c:v>
                </c:pt>
                <c:pt idx="707">
                  <c:v>30.000125547773798</c:v>
                </c:pt>
                <c:pt idx="708">
                  <c:v>30.000125547773798</c:v>
                </c:pt>
                <c:pt idx="709">
                  <c:v>30.000125547773798</c:v>
                </c:pt>
                <c:pt idx="710">
                  <c:v>30.000125547773798</c:v>
                </c:pt>
                <c:pt idx="711">
                  <c:v>29.966249248131501</c:v>
                </c:pt>
                <c:pt idx="712">
                  <c:v>30.000125547773798</c:v>
                </c:pt>
                <c:pt idx="713">
                  <c:v>29.966249248131501</c:v>
                </c:pt>
                <c:pt idx="714">
                  <c:v>30.000125547773798</c:v>
                </c:pt>
                <c:pt idx="715">
                  <c:v>30.000125547773798</c:v>
                </c:pt>
                <c:pt idx="716">
                  <c:v>30.000125547773798</c:v>
                </c:pt>
                <c:pt idx="717">
                  <c:v>29.966249248131501</c:v>
                </c:pt>
                <c:pt idx="718">
                  <c:v>29.966249248131501</c:v>
                </c:pt>
                <c:pt idx="719">
                  <c:v>30.000125547773798</c:v>
                </c:pt>
                <c:pt idx="720">
                  <c:v>30.000125547773798</c:v>
                </c:pt>
                <c:pt idx="721">
                  <c:v>29.966249248131501</c:v>
                </c:pt>
                <c:pt idx="722">
                  <c:v>30.000125547773798</c:v>
                </c:pt>
                <c:pt idx="723">
                  <c:v>29.966249248131501</c:v>
                </c:pt>
                <c:pt idx="724">
                  <c:v>30.000125547773798</c:v>
                </c:pt>
                <c:pt idx="725">
                  <c:v>29.966249248131501</c:v>
                </c:pt>
                <c:pt idx="726">
                  <c:v>29.966249248131501</c:v>
                </c:pt>
                <c:pt idx="727">
                  <c:v>29.966249248131501</c:v>
                </c:pt>
                <c:pt idx="728">
                  <c:v>29.966249248131501</c:v>
                </c:pt>
                <c:pt idx="729">
                  <c:v>29.966249248131501</c:v>
                </c:pt>
                <c:pt idx="730">
                  <c:v>29.966249248131501</c:v>
                </c:pt>
                <c:pt idx="731">
                  <c:v>29.966249248131501</c:v>
                </c:pt>
                <c:pt idx="732">
                  <c:v>29.966249248131501</c:v>
                </c:pt>
                <c:pt idx="733">
                  <c:v>29.966249248131501</c:v>
                </c:pt>
                <c:pt idx="734">
                  <c:v>29.932373290661602</c:v>
                </c:pt>
                <c:pt idx="735">
                  <c:v>29.966249248131501</c:v>
                </c:pt>
                <c:pt idx="736">
                  <c:v>29.966249248131501</c:v>
                </c:pt>
                <c:pt idx="737">
                  <c:v>29.932373290661602</c:v>
                </c:pt>
                <c:pt idx="738">
                  <c:v>29.966249248131501</c:v>
                </c:pt>
                <c:pt idx="739">
                  <c:v>29.966249248131501</c:v>
                </c:pt>
                <c:pt idx="740">
                  <c:v>29.932373290661602</c:v>
                </c:pt>
                <c:pt idx="741">
                  <c:v>29.966249248131501</c:v>
                </c:pt>
                <c:pt idx="742">
                  <c:v>29.966249248131501</c:v>
                </c:pt>
                <c:pt idx="743">
                  <c:v>29.966249248131501</c:v>
                </c:pt>
                <c:pt idx="744">
                  <c:v>29.966249248131501</c:v>
                </c:pt>
                <c:pt idx="745">
                  <c:v>29.966249248131501</c:v>
                </c:pt>
                <c:pt idx="746">
                  <c:v>30.000125547773798</c:v>
                </c:pt>
                <c:pt idx="747">
                  <c:v>29.966249248131501</c:v>
                </c:pt>
                <c:pt idx="748">
                  <c:v>29.932373290661602</c:v>
                </c:pt>
                <c:pt idx="749">
                  <c:v>29.966249248131501</c:v>
                </c:pt>
                <c:pt idx="750">
                  <c:v>29.966249248131501</c:v>
                </c:pt>
                <c:pt idx="751">
                  <c:v>29.966249248131501</c:v>
                </c:pt>
                <c:pt idx="752">
                  <c:v>29.966249248131501</c:v>
                </c:pt>
                <c:pt idx="753">
                  <c:v>30.000125547773798</c:v>
                </c:pt>
                <c:pt idx="754">
                  <c:v>30.000125547773798</c:v>
                </c:pt>
                <c:pt idx="755">
                  <c:v>30.000125547773798</c:v>
                </c:pt>
                <c:pt idx="756">
                  <c:v>29.966249248131501</c:v>
                </c:pt>
                <c:pt idx="757">
                  <c:v>29.966249248131501</c:v>
                </c:pt>
                <c:pt idx="758">
                  <c:v>30.000125547773798</c:v>
                </c:pt>
                <c:pt idx="759">
                  <c:v>29.966249248131501</c:v>
                </c:pt>
                <c:pt idx="760">
                  <c:v>30.000125547773798</c:v>
                </c:pt>
                <c:pt idx="761">
                  <c:v>30.000125547773798</c:v>
                </c:pt>
                <c:pt idx="762">
                  <c:v>30.000125547773798</c:v>
                </c:pt>
                <c:pt idx="763">
                  <c:v>30.000125547773798</c:v>
                </c:pt>
                <c:pt idx="764">
                  <c:v>29.966249248131501</c:v>
                </c:pt>
                <c:pt idx="765">
                  <c:v>30.000125547773798</c:v>
                </c:pt>
                <c:pt idx="766">
                  <c:v>30.000125547773798</c:v>
                </c:pt>
                <c:pt idx="767">
                  <c:v>30.000125547773798</c:v>
                </c:pt>
                <c:pt idx="768">
                  <c:v>30.000125547773798</c:v>
                </c:pt>
                <c:pt idx="769">
                  <c:v>30.000125547773798</c:v>
                </c:pt>
                <c:pt idx="770">
                  <c:v>30.000125547773798</c:v>
                </c:pt>
                <c:pt idx="771">
                  <c:v>30.000125547773798</c:v>
                </c:pt>
                <c:pt idx="772">
                  <c:v>30.000125547773798</c:v>
                </c:pt>
                <c:pt idx="773">
                  <c:v>30.000125547773798</c:v>
                </c:pt>
                <c:pt idx="774">
                  <c:v>30.034002189598201</c:v>
                </c:pt>
                <c:pt idx="775">
                  <c:v>30.034002189598201</c:v>
                </c:pt>
                <c:pt idx="776">
                  <c:v>30.000125547773798</c:v>
                </c:pt>
                <c:pt idx="777">
                  <c:v>30.034002189598201</c:v>
                </c:pt>
                <c:pt idx="778">
                  <c:v>30.034002189598201</c:v>
                </c:pt>
                <c:pt idx="779">
                  <c:v>30.000125547773798</c:v>
                </c:pt>
                <c:pt idx="780">
                  <c:v>30.034002189598201</c:v>
                </c:pt>
                <c:pt idx="781">
                  <c:v>30.034002189598201</c:v>
                </c:pt>
                <c:pt idx="782">
                  <c:v>30.034002189598201</c:v>
                </c:pt>
                <c:pt idx="783">
                  <c:v>30.034002189598201</c:v>
                </c:pt>
                <c:pt idx="784">
                  <c:v>30.067879173615999</c:v>
                </c:pt>
                <c:pt idx="785">
                  <c:v>30.034002189598201</c:v>
                </c:pt>
                <c:pt idx="786">
                  <c:v>30.034002189598201</c:v>
                </c:pt>
                <c:pt idx="787">
                  <c:v>30.034002189598201</c:v>
                </c:pt>
                <c:pt idx="788">
                  <c:v>30.067879173615999</c:v>
                </c:pt>
                <c:pt idx="789">
                  <c:v>30.034002189598201</c:v>
                </c:pt>
                <c:pt idx="790">
                  <c:v>30.034002189598201</c:v>
                </c:pt>
                <c:pt idx="791">
                  <c:v>30.067879173615999</c:v>
                </c:pt>
                <c:pt idx="792">
                  <c:v>30.067879173615999</c:v>
                </c:pt>
                <c:pt idx="793">
                  <c:v>30.067879173615999</c:v>
                </c:pt>
                <c:pt idx="794">
                  <c:v>30.034002189598201</c:v>
                </c:pt>
                <c:pt idx="795">
                  <c:v>30.067879173615999</c:v>
                </c:pt>
                <c:pt idx="796">
                  <c:v>30.034002189598201</c:v>
                </c:pt>
                <c:pt idx="797">
                  <c:v>30.034002189598201</c:v>
                </c:pt>
                <c:pt idx="798">
                  <c:v>30.034002189598201</c:v>
                </c:pt>
                <c:pt idx="799">
                  <c:v>30.067879173615999</c:v>
                </c:pt>
                <c:pt idx="800">
                  <c:v>30.067879173615999</c:v>
                </c:pt>
                <c:pt idx="801">
                  <c:v>30.067879173615999</c:v>
                </c:pt>
                <c:pt idx="802">
                  <c:v>30.067879173615999</c:v>
                </c:pt>
                <c:pt idx="803">
                  <c:v>30.067879173615999</c:v>
                </c:pt>
                <c:pt idx="804">
                  <c:v>30.034002189598201</c:v>
                </c:pt>
                <c:pt idx="805">
                  <c:v>30.034002189598201</c:v>
                </c:pt>
                <c:pt idx="806">
                  <c:v>30.034002189598201</c:v>
                </c:pt>
                <c:pt idx="807">
                  <c:v>30.067879173615999</c:v>
                </c:pt>
                <c:pt idx="808">
                  <c:v>30.034002189598201</c:v>
                </c:pt>
                <c:pt idx="809">
                  <c:v>30.067879173615999</c:v>
                </c:pt>
                <c:pt idx="810">
                  <c:v>30.067879173615999</c:v>
                </c:pt>
                <c:pt idx="811">
                  <c:v>30.034002189598201</c:v>
                </c:pt>
                <c:pt idx="812">
                  <c:v>30.034002189598201</c:v>
                </c:pt>
                <c:pt idx="813">
                  <c:v>30.034002189598201</c:v>
                </c:pt>
                <c:pt idx="814">
                  <c:v>30.034002189598201</c:v>
                </c:pt>
                <c:pt idx="815">
                  <c:v>30.034002189598201</c:v>
                </c:pt>
                <c:pt idx="816">
                  <c:v>30.034002189598201</c:v>
                </c:pt>
                <c:pt idx="817">
                  <c:v>30.067879173615999</c:v>
                </c:pt>
                <c:pt idx="818">
                  <c:v>30.034002189598201</c:v>
                </c:pt>
                <c:pt idx="819">
                  <c:v>30.034002189598201</c:v>
                </c:pt>
                <c:pt idx="820">
                  <c:v>30.034002189598201</c:v>
                </c:pt>
                <c:pt idx="821">
                  <c:v>30.034002189598201</c:v>
                </c:pt>
                <c:pt idx="822">
                  <c:v>30.034002189598201</c:v>
                </c:pt>
                <c:pt idx="823">
                  <c:v>30.034002189598201</c:v>
                </c:pt>
                <c:pt idx="824">
                  <c:v>30.000125547773798</c:v>
                </c:pt>
                <c:pt idx="825">
                  <c:v>30.067879173615999</c:v>
                </c:pt>
                <c:pt idx="826">
                  <c:v>30.034002189598201</c:v>
                </c:pt>
                <c:pt idx="827">
                  <c:v>30.034002189598201</c:v>
                </c:pt>
                <c:pt idx="828">
                  <c:v>30.034002189598201</c:v>
                </c:pt>
                <c:pt idx="829">
                  <c:v>30.034002189598201</c:v>
                </c:pt>
                <c:pt idx="830">
                  <c:v>30.034002189598201</c:v>
                </c:pt>
                <c:pt idx="831">
                  <c:v>30.000125547773798</c:v>
                </c:pt>
                <c:pt idx="832">
                  <c:v>30.000125547773798</c:v>
                </c:pt>
                <c:pt idx="833">
                  <c:v>30.000125547773798</c:v>
                </c:pt>
                <c:pt idx="834">
                  <c:v>30.034002189598201</c:v>
                </c:pt>
                <c:pt idx="835">
                  <c:v>30.000125547773798</c:v>
                </c:pt>
                <c:pt idx="836">
                  <c:v>30.034002189598201</c:v>
                </c:pt>
                <c:pt idx="837">
                  <c:v>30.000125547773798</c:v>
                </c:pt>
                <c:pt idx="838">
                  <c:v>30.000125547773798</c:v>
                </c:pt>
                <c:pt idx="839">
                  <c:v>30.000125547773798</c:v>
                </c:pt>
                <c:pt idx="840">
                  <c:v>30.000125547773798</c:v>
                </c:pt>
                <c:pt idx="841">
                  <c:v>30.000125547773798</c:v>
                </c:pt>
                <c:pt idx="842">
                  <c:v>30.000125547773798</c:v>
                </c:pt>
                <c:pt idx="843">
                  <c:v>30.000125547773798</c:v>
                </c:pt>
                <c:pt idx="844">
                  <c:v>30.000125547773798</c:v>
                </c:pt>
                <c:pt idx="845">
                  <c:v>30.000125547773798</c:v>
                </c:pt>
                <c:pt idx="846">
                  <c:v>30.000125547773798</c:v>
                </c:pt>
                <c:pt idx="847">
                  <c:v>30.000125547773798</c:v>
                </c:pt>
                <c:pt idx="848">
                  <c:v>29.966249248131501</c:v>
                </c:pt>
                <c:pt idx="849">
                  <c:v>30.000125547773798</c:v>
                </c:pt>
                <c:pt idx="850">
                  <c:v>29.966249248131501</c:v>
                </c:pt>
                <c:pt idx="851">
                  <c:v>29.966249248131501</c:v>
                </c:pt>
                <c:pt idx="852">
                  <c:v>30.000125547773798</c:v>
                </c:pt>
                <c:pt idx="853">
                  <c:v>30.000125547773798</c:v>
                </c:pt>
                <c:pt idx="854">
                  <c:v>29.966249248131501</c:v>
                </c:pt>
                <c:pt idx="855">
                  <c:v>29.966249248131501</c:v>
                </c:pt>
                <c:pt idx="856">
                  <c:v>30.000125547773798</c:v>
                </c:pt>
                <c:pt idx="857">
                  <c:v>29.932373290661602</c:v>
                </c:pt>
                <c:pt idx="858">
                  <c:v>29.966249248131501</c:v>
                </c:pt>
                <c:pt idx="859">
                  <c:v>29.966249248131501</c:v>
                </c:pt>
                <c:pt idx="860">
                  <c:v>30.000125547773798</c:v>
                </c:pt>
                <c:pt idx="861">
                  <c:v>29.966249248131501</c:v>
                </c:pt>
                <c:pt idx="862">
                  <c:v>29.966249248131501</c:v>
                </c:pt>
                <c:pt idx="863">
                  <c:v>29.966249248131501</c:v>
                </c:pt>
                <c:pt idx="864">
                  <c:v>29.966249248131501</c:v>
                </c:pt>
                <c:pt idx="865">
                  <c:v>29.966249248131501</c:v>
                </c:pt>
                <c:pt idx="866">
                  <c:v>29.966249248131501</c:v>
                </c:pt>
                <c:pt idx="867">
                  <c:v>29.966249248131501</c:v>
                </c:pt>
                <c:pt idx="868">
                  <c:v>29.966249248131501</c:v>
                </c:pt>
                <c:pt idx="869">
                  <c:v>29.966249248131501</c:v>
                </c:pt>
                <c:pt idx="870">
                  <c:v>29.966249248131501</c:v>
                </c:pt>
                <c:pt idx="871">
                  <c:v>29.932373290661602</c:v>
                </c:pt>
                <c:pt idx="872">
                  <c:v>29.966249248131501</c:v>
                </c:pt>
                <c:pt idx="873">
                  <c:v>29.966249248131501</c:v>
                </c:pt>
                <c:pt idx="874">
                  <c:v>29.966249248131501</c:v>
                </c:pt>
                <c:pt idx="875">
                  <c:v>29.966249248131501</c:v>
                </c:pt>
                <c:pt idx="876">
                  <c:v>29.966249248131501</c:v>
                </c:pt>
                <c:pt idx="877">
                  <c:v>29.966249248131501</c:v>
                </c:pt>
                <c:pt idx="878">
                  <c:v>29.966249248131501</c:v>
                </c:pt>
                <c:pt idx="879">
                  <c:v>29.966249248131501</c:v>
                </c:pt>
                <c:pt idx="880">
                  <c:v>29.966249248131501</c:v>
                </c:pt>
                <c:pt idx="881">
                  <c:v>29.966249248131501</c:v>
                </c:pt>
                <c:pt idx="882">
                  <c:v>29.932373290661602</c:v>
                </c:pt>
                <c:pt idx="883">
                  <c:v>29.966249248131501</c:v>
                </c:pt>
                <c:pt idx="884">
                  <c:v>29.932373290661602</c:v>
                </c:pt>
                <c:pt idx="885">
                  <c:v>29.966249248131501</c:v>
                </c:pt>
                <c:pt idx="886">
                  <c:v>29.966249248131501</c:v>
                </c:pt>
                <c:pt idx="887">
                  <c:v>29.966249248131501</c:v>
                </c:pt>
                <c:pt idx="888">
                  <c:v>29.966249248131501</c:v>
                </c:pt>
                <c:pt idx="889">
                  <c:v>30.000125547773798</c:v>
                </c:pt>
                <c:pt idx="890">
                  <c:v>29.966249248131501</c:v>
                </c:pt>
                <c:pt idx="891">
                  <c:v>29.966249248131501</c:v>
                </c:pt>
                <c:pt idx="892">
                  <c:v>30.000125547773798</c:v>
                </c:pt>
                <c:pt idx="893">
                  <c:v>30.000125547773798</c:v>
                </c:pt>
                <c:pt idx="894">
                  <c:v>30.000125547773798</c:v>
                </c:pt>
                <c:pt idx="895">
                  <c:v>30.000125547773798</c:v>
                </c:pt>
                <c:pt idx="896">
                  <c:v>30.000125547773798</c:v>
                </c:pt>
                <c:pt idx="897">
                  <c:v>30.000125547773798</c:v>
                </c:pt>
                <c:pt idx="898">
                  <c:v>30.000125547773798</c:v>
                </c:pt>
                <c:pt idx="899">
                  <c:v>30.000125547773798</c:v>
                </c:pt>
                <c:pt idx="900">
                  <c:v>30.000125547773798</c:v>
                </c:pt>
                <c:pt idx="901">
                  <c:v>30.000125547773798</c:v>
                </c:pt>
                <c:pt idx="902">
                  <c:v>30.000125547773798</c:v>
                </c:pt>
                <c:pt idx="903">
                  <c:v>30.000125547773798</c:v>
                </c:pt>
                <c:pt idx="904">
                  <c:v>30.000125547773798</c:v>
                </c:pt>
                <c:pt idx="905">
                  <c:v>30.034002189598201</c:v>
                </c:pt>
                <c:pt idx="906">
                  <c:v>30.034002189598201</c:v>
                </c:pt>
                <c:pt idx="907">
                  <c:v>30.034002189598201</c:v>
                </c:pt>
                <c:pt idx="908">
                  <c:v>30.034002189598201</c:v>
                </c:pt>
                <c:pt idx="909">
                  <c:v>30.034002189598201</c:v>
                </c:pt>
                <c:pt idx="910">
                  <c:v>30.034002189598201</c:v>
                </c:pt>
                <c:pt idx="911">
                  <c:v>30.034002189598201</c:v>
                </c:pt>
                <c:pt idx="912">
                  <c:v>30.034002189598201</c:v>
                </c:pt>
                <c:pt idx="913">
                  <c:v>30.034002189598201</c:v>
                </c:pt>
                <c:pt idx="914">
                  <c:v>30.034002189598201</c:v>
                </c:pt>
                <c:pt idx="915">
                  <c:v>30.034002189598201</c:v>
                </c:pt>
                <c:pt idx="916">
                  <c:v>30.067879173615999</c:v>
                </c:pt>
                <c:pt idx="917">
                  <c:v>30.067879173615999</c:v>
                </c:pt>
                <c:pt idx="918">
                  <c:v>30.067879173615999</c:v>
                </c:pt>
                <c:pt idx="919">
                  <c:v>30.034002189598201</c:v>
                </c:pt>
                <c:pt idx="920">
                  <c:v>30.067879173615999</c:v>
                </c:pt>
                <c:pt idx="921">
                  <c:v>30.067879173615999</c:v>
                </c:pt>
                <c:pt idx="922">
                  <c:v>30.034002189598201</c:v>
                </c:pt>
                <c:pt idx="923">
                  <c:v>30.034002189598201</c:v>
                </c:pt>
                <c:pt idx="924">
                  <c:v>30.034002189598201</c:v>
                </c:pt>
                <c:pt idx="925">
                  <c:v>30.067879173615999</c:v>
                </c:pt>
                <c:pt idx="926">
                  <c:v>30.067879173615999</c:v>
                </c:pt>
                <c:pt idx="927">
                  <c:v>30.034002189598201</c:v>
                </c:pt>
                <c:pt idx="928">
                  <c:v>30.034002189598201</c:v>
                </c:pt>
                <c:pt idx="929">
                  <c:v>30.034002189598201</c:v>
                </c:pt>
                <c:pt idx="930">
                  <c:v>30.067879173615999</c:v>
                </c:pt>
                <c:pt idx="931">
                  <c:v>30.034002189598201</c:v>
                </c:pt>
                <c:pt idx="932">
                  <c:v>30.034002189598201</c:v>
                </c:pt>
                <c:pt idx="933">
                  <c:v>30.067879173615999</c:v>
                </c:pt>
                <c:pt idx="934">
                  <c:v>30.034002189598201</c:v>
                </c:pt>
                <c:pt idx="935">
                  <c:v>30.067879173615999</c:v>
                </c:pt>
                <c:pt idx="936">
                  <c:v>30.067879173615999</c:v>
                </c:pt>
                <c:pt idx="937">
                  <c:v>30.067879173615999</c:v>
                </c:pt>
                <c:pt idx="938">
                  <c:v>30.067879173615999</c:v>
                </c:pt>
                <c:pt idx="939">
                  <c:v>30.034002189598201</c:v>
                </c:pt>
                <c:pt idx="940">
                  <c:v>30.034002189598201</c:v>
                </c:pt>
                <c:pt idx="941">
                  <c:v>30.067879173615999</c:v>
                </c:pt>
                <c:pt idx="942">
                  <c:v>30.067879173615999</c:v>
                </c:pt>
                <c:pt idx="943">
                  <c:v>30.034002189598201</c:v>
                </c:pt>
                <c:pt idx="944">
                  <c:v>30.034002189598201</c:v>
                </c:pt>
                <c:pt idx="945">
                  <c:v>30.034002189598201</c:v>
                </c:pt>
                <c:pt idx="946">
                  <c:v>30.067879173615999</c:v>
                </c:pt>
                <c:pt idx="947">
                  <c:v>30.034002189598201</c:v>
                </c:pt>
                <c:pt idx="948">
                  <c:v>30.034002189598201</c:v>
                </c:pt>
                <c:pt idx="949">
                  <c:v>30.067879173615999</c:v>
                </c:pt>
                <c:pt idx="950">
                  <c:v>30.034002189598201</c:v>
                </c:pt>
                <c:pt idx="951">
                  <c:v>30.067879173615999</c:v>
                </c:pt>
                <c:pt idx="952">
                  <c:v>30.034002189598201</c:v>
                </c:pt>
                <c:pt idx="953">
                  <c:v>30.034002189598201</c:v>
                </c:pt>
                <c:pt idx="954">
                  <c:v>30.034002189598201</c:v>
                </c:pt>
                <c:pt idx="955">
                  <c:v>30.034002189598201</c:v>
                </c:pt>
                <c:pt idx="956">
                  <c:v>30.034002189598201</c:v>
                </c:pt>
                <c:pt idx="957">
                  <c:v>30.034002189598201</c:v>
                </c:pt>
                <c:pt idx="958">
                  <c:v>30.034002189598201</c:v>
                </c:pt>
                <c:pt idx="959">
                  <c:v>30.034002189598201</c:v>
                </c:pt>
                <c:pt idx="960">
                  <c:v>30.034002189598201</c:v>
                </c:pt>
                <c:pt idx="961">
                  <c:v>30.034002189598201</c:v>
                </c:pt>
                <c:pt idx="962">
                  <c:v>30.034002189598201</c:v>
                </c:pt>
                <c:pt idx="963">
                  <c:v>30.000125547773798</c:v>
                </c:pt>
                <c:pt idx="964">
                  <c:v>30.034002189598201</c:v>
                </c:pt>
                <c:pt idx="965">
                  <c:v>30.034002189598201</c:v>
                </c:pt>
                <c:pt idx="966">
                  <c:v>30.034002189598201</c:v>
                </c:pt>
                <c:pt idx="967">
                  <c:v>30.000125547773798</c:v>
                </c:pt>
                <c:pt idx="968">
                  <c:v>30.000125547773798</c:v>
                </c:pt>
                <c:pt idx="969">
                  <c:v>30.034002189598201</c:v>
                </c:pt>
                <c:pt idx="970">
                  <c:v>30.034002189598201</c:v>
                </c:pt>
                <c:pt idx="971">
                  <c:v>30.034002189598201</c:v>
                </c:pt>
                <c:pt idx="972">
                  <c:v>30.000125547773798</c:v>
                </c:pt>
                <c:pt idx="973">
                  <c:v>30.000125547773798</c:v>
                </c:pt>
                <c:pt idx="974">
                  <c:v>30.000125547773798</c:v>
                </c:pt>
                <c:pt idx="975">
                  <c:v>29.966249248131501</c:v>
                </c:pt>
                <c:pt idx="976">
                  <c:v>30.000125547773798</c:v>
                </c:pt>
                <c:pt idx="977">
                  <c:v>30.000125547773798</c:v>
                </c:pt>
                <c:pt idx="978">
                  <c:v>30.000125547773798</c:v>
                </c:pt>
                <c:pt idx="979">
                  <c:v>30.000125547773798</c:v>
                </c:pt>
                <c:pt idx="980">
                  <c:v>30.000125547773798</c:v>
                </c:pt>
                <c:pt idx="981">
                  <c:v>30.000125547773798</c:v>
                </c:pt>
                <c:pt idx="982">
                  <c:v>30.000125547773798</c:v>
                </c:pt>
                <c:pt idx="983">
                  <c:v>29.966249248131501</c:v>
                </c:pt>
                <c:pt idx="984">
                  <c:v>29.966249248131501</c:v>
                </c:pt>
                <c:pt idx="985">
                  <c:v>30.000125547773798</c:v>
                </c:pt>
                <c:pt idx="986">
                  <c:v>30.000125547773798</c:v>
                </c:pt>
                <c:pt idx="987">
                  <c:v>30.000125547773798</c:v>
                </c:pt>
                <c:pt idx="988">
                  <c:v>30.000125547773798</c:v>
                </c:pt>
                <c:pt idx="989">
                  <c:v>29.966249248131501</c:v>
                </c:pt>
                <c:pt idx="990">
                  <c:v>29.966249248131501</c:v>
                </c:pt>
                <c:pt idx="991">
                  <c:v>29.966249248131501</c:v>
                </c:pt>
                <c:pt idx="992">
                  <c:v>29.966249248131501</c:v>
                </c:pt>
                <c:pt idx="993">
                  <c:v>29.966249248131501</c:v>
                </c:pt>
                <c:pt idx="994">
                  <c:v>29.932373290661602</c:v>
                </c:pt>
                <c:pt idx="995">
                  <c:v>29.966249248131501</c:v>
                </c:pt>
                <c:pt idx="996">
                  <c:v>29.966249248131501</c:v>
                </c:pt>
                <c:pt idx="997">
                  <c:v>29.966249248131501</c:v>
                </c:pt>
                <c:pt idx="998">
                  <c:v>29.966249248131501</c:v>
                </c:pt>
                <c:pt idx="999">
                  <c:v>29.966249248131501</c:v>
                </c:pt>
                <c:pt idx="1000">
                  <c:v>29.966249248131501</c:v>
                </c:pt>
                <c:pt idx="1001">
                  <c:v>29.966249248131501</c:v>
                </c:pt>
                <c:pt idx="1002">
                  <c:v>30.000125547773798</c:v>
                </c:pt>
                <c:pt idx="1003">
                  <c:v>29.966249248131501</c:v>
                </c:pt>
                <c:pt idx="1004">
                  <c:v>29.966249248131501</c:v>
                </c:pt>
                <c:pt idx="1005">
                  <c:v>29.966249248131501</c:v>
                </c:pt>
                <c:pt idx="1006">
                  <c:v>29.966249248131501</c:v>
                </c:pt>
                <c:pt idx="1007">
                  <c:v>29.966249248131501</c:v>
                </c:pt>
                <c:pt idx="1008">
                  <c:v>29.966249248131501</c:v>
                </c:pt>
                <c:pt idx="1009">
                  <c:v>29.966249248131501</c:v>
                </c:pt>
                <c:pt idx="1010">
                  <c:v>29.932373290661602</c:v>
                </c:pt>
                <c:pt idx="1011">
                  <c:v>29.966249248131501</c:v>
                </c:pt>
                <c:pt idx="1012">
                  <c:v>29.966249248131501</c:v>
                </c:pt>
                <c:pt idx="1013">
                  <c:v>29.932373290661602</c:v>
                </c:pt>
                <c:pt idx="1014">
                  <c:v>29.966249248131501</c:v>
                </c:pt>
                <c:pt idx="1015">
                  <c:v>29.966249248131501</c:v>
                </c:pt>
                <c:pt idx="1016">
                  <c:v>29.966249248131501</c:v>
                </c:pt>
                <c:pt idx="1017">
                  <c:v>29.966249248131501</c:v>
                </c:pt>
                <c:pt idx="1018">
                  <c:v>29.966249248131501</c:v>
                </c:pt>
                <c:pt idx="1019">
                  <c:v>29.966249248131501</c:v>
                </c:pt>
                <c:pt idx="1020">
                  <c:v>29.966249248131501</c:v>
                </c:pt>
                <c:pt idx="1021">
                  <c:v>29.966249248131501</c:v>
                </c:pt>
                <c:pt idx="1022">
                  <c:v>29.966249248131501</c:v>
                </c:pt>
                <c:pt idx="1023">
                  <c:v>29.966249248131501</c:v>
                </c:pt>
                <c:pt idx="1024">
                  <c:v>29.966249248131501</c:v>
                </c:pt>
                <c:pt idx="1025">
                  <c:v>30.000125547773798</c:v>
                </c:pt>
                <c:pt idx="1026">
                  <c:v>30.000125547773798</c:v>
                </c:pt>
                <c:pt idx="1027">
                  <c:v>30.000125547773798</c:v>
                </c:pt>
                <c:pt idx="1028">
                  <c:v>30.000125547773798</c:v>
                </c:pt>
                <c:pt idx="1029">
                  <c:v>30.000125547773798</c:v>
                </c:pt>
                <c:pt idx="1030">
                  <c:v>30.000125547773798</c:v>
                </c:pt>
                <c:pt idx="1031">
                  <c:v>30.034002189598201</c:v>
                </c:pt>
                <c:pt idx="1032">
                  <c:v>30.000125547773798</c:v>
                </c:pt>
                <c:pt idx="1033">
                  <c:v>30.000125547773798</c:v>
                </c:pt>
                <c:pt idx="1034">
                  <c:v>30.000125547773798</c:v>
                </c:pt>
                <c:pt idx="1035">
                  <c:v>30.000125547773798</c:v>
                </c:pt>
                <c:pt idx="1036">
                  <c:v>30.034002189598201</c:v>
                </c:pt>
                <c:pt idx="1037">
                  <c:v>30.034002189598201</c:v>
                </c:pt>
                <c:pt idx="1038">
                  <c:v>30.000125547773798</c:v>
                </c:pt>
                <c:pt idx="1039">
                  <c:v>30.034002189598201</c:v>
                </c:pt>
                <c:pt idx="1040">
                  <c:v>30.034002189598201</c:v>
                </c:pt>
                <c:pt idx="1041">
                  <c:v>30.000125547773798</c:v>
                </c:pt>
                <c:pt idx="1042">
                  <c:v>30.034002189598201</c:v>
                </c:pt>
                <c:pt idx="1043">
                  <c:v>30.034002189598201</c:v>
                </c:pt>
                <c:pt idx="1044">
                  <c:v>30.034002189598201</c:v>
                </c:pt>
                <c:pt idx="1045">
                  <c:v>30.034002189598201</c:v>
                </c:pt>
                <c:pt idx="1046">
                  <c:v>30.034002189598201</c:v>
                </c:pt>
                <c:pt idx="1047">
                  <c:v>30.000125547773798</c:v>
                </c:pt>
                <c:pt idx="1048">
                  <c:v>30.067879173615999</c:v>
                </c:pt>
                <c:pt idx="1049">
                  <c:v>30.067879173615999</c:v>
                </c:pt>
                <c:pt idx="1050">
                  <c:v>30.034002189598201</c:v>
                </c:pt>
                <c:pt idx="1051">
                  <c:v>30.034002189598201</c:v>
                </c:pt>
                <c:pt idx="1052">
                  <c:v>30.034002189598201</c:v>
                </c:pt>
                <c:pt idx="1053">
                  <c:v>30.067879173615999</c:v>
                </c:pt>
                <c:pt idx="1054">
                  <c:v>30.034002189598201</c:v>
                </c:pt>
                <c:pt idx="1055">
                  <c:v>30.034002189598201</c:v>
                </c:pt>
                <c:pt idx="1056">
                  <c:v>30.067879173615999</c:v>
                </c:pt>
                <c:pt idx="1057">
                  <c:v>30.067879173615999</c:v>
                </c:pt>
                <c:pt idx="1058">
                  <c:v>30.067879173615999</c:v>
                </c:pt>
                <c:pt idx="1059">
                  <c:v>30.067879173615999</c:v>
                </c:pt>
                <c:pt idx="1060">
                  <c:v>30.067879173615999</c:v>
                </c:pt>
                <c:pt idx="1061">
                  <c:v>30.034002189598201</c:v>
                </c:pt>
                <c:pt idx="1062">
                  <c:v>30.034002189598201</c:v>
                </c:pt>
                <c:pt idx="1063">
                  <c:v>30.034002189598201</c:v>
                </c:pt>
                <c:pt idx="1064">
                  <c:v>30.067879173615999</c:v>
                </c:pt>
                <c:pt idx="1065">
                  <c:v>30.067879173615999</c:v>
                </c:pt>
                <c:pt idx="1066">
                  <c:v>30.034002189598201</c:v>
                </c:pt>
                <c:pt idx="1067">
                  <c:v>30.034002189598201</c:v>
                </c:pt>
                <c:pt idx="1068">
                  <c:v>30.034002189598201</c:v>
                </c:pt>
                <c:pt idx="1069">
                  <c:v>30.067879173615999</c:v>
                </c:pt>
                <c:pt idx="1070">
                  <c:v>30.034002189598201</c:v>
                </c:pt>
                <c:pt idx="1071">
                  <c:v>30.067879173615999</c:v>
                </c:pt>
                <c:pt idx="1072">
                  <c:v>30.067879173615999</c:v>
                </c:pt>
                <c:pt idx="1073">
                  <c:v>30.067879173615999</c:v>
                </c:pt>
                <c:pt idx="1074">
                  <c:v>30.034002189598201</c:v>
                </c:pt>
                <c:pt idx="1075">
                  <c:v>30.034002189598201</c:v>
                </c:pt>
                <c:pt idx="1076">
                  <c:v>30.034002189598201</c:v>
                </c:pt>
                <c:pt idx="1077">
                  <c:v>30.034002189598201</c:v>
                </c:pt>
                <c:pt idx="1078">
                  <c:v>30.034002189598201</c:v>
                </c:pt>
                <c:pt idx="1079">
                  <c:v>30.067879173615999</c:v>
                </c:pt>
                <c:pt idx="1080">
                  <c:v>30.034002189598201</c:v>
                </c:pt>
                <c:pt idx="1081">
                  <c:v>30.034002189598201</c:v>
                </c:pt>
                <c:pt idx="1082">
                  <c:v>30.067879173615999</c:v>
                </c:pt>
                <c:pt idx="1083">
                  <c:v>30.034002189598201</c:v>
                </c:pt>
                <c:pt idx="1084">
                  <c:v>30.034002189598201</c:v>
                </c:pt>
                <c:pt idx="1085">
                  <c:v>30.067879173615999</c:v>
                </c:pt>
                <c:pt idx="1086">
                  <c:v>30.034002189598201</c:v>
                </c:pt>
                <c:pt idx="1087">
                  <c:v>30.067879173615999</c:v>
                </c:pt>
                <c:pt idx="1088">
                  <c:v>30.034002189598201</c:v>
                </c:pt>
                <c:pt idx="1089">
                  <c:v>30.067879173615999</c:v>
                </c:pt>
                <c:pt idx="1090">
                  <c:v>30.034002189598201</c:v>
                </c:pt>
                <c:pt idx="1091">
                  <c:v>30.034002189598201</c:v>
                </c:pt>
                <c:pt idx="1092">
                  <c:v>30.034002189598201</c:v>
                </c:pt>
                <c:pt idx="1093">
                  <c:v>30.034002189598201</c:v>
                </c:pt>
                <c:pt idx="1094">
                  <c:v>30.034002189598201</c:v>
                </c:pt>
                <c:pt idx="1095">
                  <c:v>30.034002189598201</c:v>
                </c:pt>
                <c:pt idx="1096">
                  <c:v>30.034002189598201</c:v>
                </c:pt>
                <c:pt idx="1097">
                  <c:v>30.034002189598201</c:v>
                </c:pt>
                <c:pt idx="1098">
                  <c:v>30.034002189598201</c:v>
                </c:pt>
                <c:pt idx="1099">
                  <c:v>30.034002189598201</c:v>
                </c:pt>
                <c:pt idx="1100">
                  <c:v>30.034002189598201</c:v>
                </c:pt>
                <c:pt idx="1101">
                  <c:v>30.000125547773798</c:v>
                </c:pt>
                <c:pt idx="1102">
                  <c:v>30.000125547773798</c:v>
                </c:pt>
                <c:pt idx="1103">
                  <c:v>30.034002189598201</c:v>
                </c:pt>
                <c:pt idx="1104">
                  <c:v>30.000125547773798</c:v>
                </c:pt>
                <c:pt idx="1105">
                  <c:v>30.034002189598201</c:v>
                </c:pt>
                <c:pt idx="1106">
                  <c:v>30.000125547773798</c:v>
                </c:pt>
                <c:pt idx="1107">
                  <c:v>30.000125547773798</c:v>
                </c:pt>
                <c:pt idx="1108">
                  <c:v>30.000125547773798</c:v>
                </c:pt>
                <c:pt idx="1109">
                  <c:v>30.000125547773798</c:v>
                </c:pt>
                <c:pt idx="1110">
                  <c:v>30.000125547773798</c:v>
                </c:pt>
                <c:pt idx="1111">
                  <c:v>30.000125547773798</c:v>
                </c:pt>
                <c:pt idx="1112">
                  <c:v>30.000125547773798</c:v>
                </c:pt>
                <c:pt idx="1113">
                  <c:v>30.000125547773798</c:v>
                </c:pt>
                <c:pt idx="1114">
                  <c:v>30.000125547773798</c:v>
                </c:pt>
                <c:pt idx="1115">
                  <c:v>30.000125547773798</c:v>
                </c:pt>
                <c:pt idx="1116">
                  <c:v>30.000125547773798</c:v>
                </c:pt>
                <c:pt idx="1117">
                  <c:v>30.000125547773798</c:v>
                </c:pt>
                <c:pt idx="1118">
                  <c:v>29.966249248131501</c:v>
                </c:pt>
                <c:pt idx="1119">
                  <c:v>30.000125547773798</c:v>
                </c:pt>
                <c:pt idx="1120">
                  <c:v>30.000125547773798</c:v>
                </c:pt>
                <c:pt idx="1121">
                  <c:v>29.966249248131501</c:v>
                </c:pt>
                <c:pt idx="1122">
                  <c:v>30.000125547773798</c:v>
                </c:pt>
                <c:pt idx="1123">
                  <c:v>29.966249248131501</c:v>
                </c:pt>
                <c:pt idx="1124">
                  <c:v>29.966249248131501</c:v>
                </c:pt>
                <c:pt idx="1125">
                  <c:v>29.966249248131501</c:v>
                </c:pt>
                <c:pt idx="1126">
                  <c:v>29.966249248131501</c:v>
                </c:pt>
                <c:pt idx="1127">
                  <c:v>29.966249248131501</c:v>
                </c:pt>
                <c:pt idx="1128">
                  <c:v>29.966249248131501</c:v>
                </c:pt>
                <c:pt idx="1129">
                  <c:v>29.966249248131501</c:v>
                </c:pt>
                <c:pt idx="1130">
                  <c:v>29.966249248131501</c:v>
                </c:pt>
                <c:pt idx="1131">
                  <c:v>29.966249248131501</c:v>
                </c:pt>
                <c:pt idx="1132">
                  <c:v>29.966249248131501</c:v>
                </c:pt>
                <c:pt idx="1133">
                  <c:v>29.932373290661602</c:v>
                </c:pt>
                <c:pt idx="1134">
                  <c:v>29.932373290661602</c:v>
                </c:pt>
                <c:pt idx="1135">
                  <c:v>29.966249248131501</c:v>
                </c:pt>
                <c:pt idx="1136">
                  <c:v>29.966249248131501</c:v>
                </c:pt>
                <c:pt idx="1137">
                  <c:v>29.966249248131501</c:v>
                </c:pt>
                <c:pt idx="1138">
                  <c:v>29.966249248131501</c:v>
                </c:pt>
                <c:pt idx="1139">
                  <c:v>29.966249248131501</c:v>
                </c:pt>
                <c:pt idx="1140">
                  <c:v>29.932373290661602</c:v>
                </c:pt>
                <c:pt idx="1141">
                  <c:v>29.966249248131501</c:v>
                </c:pt>
                <c:pt idx="1142">
                  <c:v>29.932373290661602</c:v>
                </c:pt>
                <c:pt idx="1143">
                  <c:v>29.932373290661602</c:v>
                </c:pt>
                <c:pt idx="1144">
                  <c:v>29.966249248131501</c:v>
                </c:pt>
                <c:pt idx="1145">
                  <c:v>29.966249248131501</c:v>
                </c:pt>
                <c:pt idx="1146">
                  <c:v>29.966249248131501</c:v>
                </c:pt>
                <c:pt idx="1147">
                  <c:v>29.966249248131501</c:v>
                </c:pt>
                <c:pt idx="1148">
                  <c:v>29.966249248131501</c:v>
                </c:pt>
                <c:pt idx="1149">
                  <c:v>29.966249248131501</c:v>
                </c:pt>
                <c:pt idx="1150">
                  <c:v>29.966249248131501</c:v>
                </c:pt>
                <c:pt idx="1151">
                  <c:v>29.966249248131501</c:v>
                </c:pt>
                <c:pt idx="1152">
                  <c:v>29.966249248131501</c:v>
                </c:pt>
                <c:pt idx="1153">
                  <c:v>29.966249248131501</c:v>
                </c:pt>
                <c:pt idx="1154">
                  <c:v>29.966249248131501</c:v>
                </c:pt>
                <c:pt idx="1155">
                  <c:v>29.966249248131501</c:v>
                </c:pt>
                <c:pt idx="1156">
                  <c:v>29.966249248131501</c:v>
                </c:pt>
                <c:pt idx="1157">
                  <c:v>30.000125547773798</c:v>
                </c:pt>
                <c:pt idx="1158">
                  <c:v>30.000125547773798</c:v>
                </c:pt>
                <c:pt idx="1159">
                  <c:v>29.966249248131501</c:v>
                </c:pt>
                <c:pt idx="1160">
                  <c:v>30.000125547773798</c:v>
                </c:pt>
                <c:pt idx="1161">
                  <c:v>29.966249248131501</c:v>
                </c:pt>
                <c:pt idx="1162">
                  <c:v>30.000125547773798</c:v>
                </c:pt>
                <c:pt idx="1163">
                  <c:v>30.000125547773798</c:v>
                </c:pt>
                <c:pt idx="1164">
                  <c:v>30.000125547773798</c:v>
                </c:pt>
                <c:pt idx="1165">
                  <c:v>30.000125547773798</c:v>
                </c:pt>
                <c:pt idx="1166">
                  <c:v>30.000125547773798</c:v>
                </c:pt>
                <c:pt idx="1167">
                  <c:v>30.000125547773798</c:v>
                </c:pt>
                <c:pt idx="1168">
                  <c:v>30.000125547773798</c:v>
                </c:pt>
                <c:pt idx="1169">
                  <c:v>30.000125547773798</c:v>
                </c:pt>
                <c:pt idx="1170">
                  <c:v>30.000125547773798</c:v>
                </c:pt>
                <c:pt idx="1171">
                  <c:v>30.034002189598201</c:v>
                </c:pt>
                <c:pt idx="1172">
                  <c:v>30.000125547773798</c:v>
                </c:pt>
                <c:pt idx="1173">
                  <c:v>30.000125547773798</c:v>
                </c:pt>
                <c:pt idx="1174">
                  <c:v>30.034002189598201</c:v>
                </c:pt>
                <c:pt idx="1175">
                  <c:v>30.034002189598201</c:v>
                </c:pt>
                <c:pt idx="1176">
                  <c:v>30.034002189598201</c:v>
                </c:pt>
                <c:pt idx="1177">
                  <c:v>30.034002189598201</c:v>
                </c:pt>
                <c:pt idx="1178">
                  <c:v>30.034002189598201</c:v>
                </c:pt>
                <c:pt idx="1179">
                  <c:v>30.034002189598201</c:v>
                </c:pt>
                <c:pt idx="1180">
                  <c:v>30.034002189598201</c:v>
                </c:pt>
                <c:pt idx="1181">
                  <c:v>30.067879173615999</c:v>
                </c:pt>
                <c:pt idx="1182">
                  <c:v>30.067879173615999</c:v>
                </c:pt>
                <c:pt idx="1183">
                  <c:v>30.067879173615999</c:v>
                </c:pt>
                <c:pt idx="1184">
                  <c:v>30.034002189598201</c:v>
                </c:pt>
                <c:pt idx="1185">
                  <c:v>30.067879173615999</c:v>
                </c:pt>
                <c:pt idx="1186">
                  <c:v>30.034002189598201</c:v>
                </c:pt>
                <c:pt idx="1187">
                  <c:v>30.067879173615999</c:v>
                </c:pt>
                <c:pt idx="1188">
                  <c:v>30.067879173615999</c:v>
                </c:pt>
                <c:pt idx="1189">
                  <c:v>30.067879173615999</c:v>
                </c:pt>
                <c:pt idx="1190">
                  <c:v>30.067879173615999</c:v>
                </c:pt>
                <c:pt idx="1191">
                  <c:v>30.034002189598201</c:v>
                </c:pt>
                <c:pt idx="1192">
                  <c:v>30.067879173615999</c:v>
                </c:pt>
                <c:pt idx="1193">
                  <c:v>30.067879173615999</c:v>
                </c:pt>
                <c:pt idx="1194">
                  <c:v>30.067879173615999</c:v>
                </c:pt>
                <c:pt idx="1195">
                  <c:v>30.067879173615999</c:v>
                </c:pt>
                <c:pt idx="1196">
                  <c:v>30.067879173615999</c:v>
                </c:pt>
                <c:pt idx="1197">
                  <c:v>30.067879173615999</c:v>
                </c:pt>
                <c:pt idx="1198">
                  <c:v>30.067879173615999</c:v>
                </c:pt>
                <c:pt idx="1199">
                  <c:v>30.067879173615999</c:v>
                </c:pt>
                <c:pt idx="1200">
                  <c:v>30.067879173615999</c:v>
                </c:pt>
                <c:pt idx="1201">
                  <c:v>30.067879173615999</c:v>
                </c:pt>
                <c:pt idx="1202">
                  <c:v>30.034002189598201</c:v>
                </c:pt>
                <c:pt idx="1203">
                  <c:v>30.067879173615999</c:v>
                </c:pt>
                <c:pt idx="1204">
                  <c:v>30.067879173615999</c:v>
                </c:pt>
                <c:pt idx="1205">
                  <c:v>30.067879173615999</c:v>
                </c:pt>
                <c:pt idx="1206">
                  <c:v>30.067879173615999</c:v>
                </c:pt>
                <c:pt idx="1207">
                  <c:v>30.067879173615999</c:v>
                </c:pt>
                <c:pt idx="1208">
                  <c:v>30.067879173615999</c:v>
                </c:pt>
                <c:pt idx="1209">
                  <c:v>30.067879173615999</c:v>
                </c:pt>
                <c:pt idx="1210">
                  <c:v>30.067879173615999</c:v>
                </c:pt>
                <c:pt idx="1211">
                  <c:v>30.034002189598201</c:v>
                </c:pt>
                <c:pt idx="1212">
                  <c:v>30.034002189598201</c:v>
                </c:pt>
                <c:pt idx="1213">
                  <c:v>30.067879173615999</c:v>
                </c:pt>
                <c:pt idx="1214">
                  <c:v>30.067879173615999</c:v>
                </c:pt>
                <c:pt idx="1215">
                  <c:v>30.067879173615999</c:v>
                </c:pt>
                <c:pt idx="1216">
                  <c:v>30.034002189598201</c:v>
                </c:pt>
                <c:pt idx="1217">
                  <c:v>30.067879173615999</c:v>
                </c:pt>
                <c:pt idx="1218">
                  <c:v>30.034002189598201</c:v>
                </c:pt>
                <c:pt idx="1219">
                  <c:v>30.067879173615999</c:v>
                </c:pt>
                <c:pt idx="1220">
                  <c:v>30.067879173615999</c:v>
                </c:pt>
                <c:pt idx="1221">
                  <c:v>30.067879173615999</c:v>
                </c:pt>
                <c:pt idx="1222">
                  <c:v>30.067879173615999</c:v>
                </c:pt>
                <c:pt idx="1223">
                  <c:v>30.034002189598201</c:v>
                </c:pt>
                <c:pt idx="1224">
                  <c:v>30.067879173615999</c:v>
                </c:pt>
                <c:pt idx="1225">
                  <c:v>30.034002189598201</c:v>
                </c:pt>
                <c:pt idx="1226">
                  <c:v>30.034002189598201</c:v>
                </c:pt>
                <c:pt idx="1227">
                  <c:v>30.067879173615999</c:v>
                </c:pt>
                <c:pt idx="1228">
                  <c:v>30.034002189598201</c:v>
                </c:pt>
                <c:pt idx="1229">
                  <c:v>30.034002189598201</c:v>
                </c:pt>
                <c:pt idx="1230">
                  <c:v>30.034002189598201</c:v>
                </c:pt>
                <c:pt idx="1231">
                  <c:v>30.034002189598201</c:v>
                </c:pt>
                <c:pt idx="1232">
                  <c:v>30.034002189598201</c:v>
                </c:pt>
                <c:pt idx="1233">
                  <c:v>30.034002189598201</c:v>
                </c:pt>
                <c:pt idx="1234">
                  <c:v>30.034002189598201</c:v>
                </c:pt>
                <c:pt idx="1235">
                  <c:v>30.034002189598201</c:v>
                </c:pt>
                <c:pt idx="1236">
                  <c:v>30.034002189598201</c:v>
                </c:pt>
                <c:pt idx="1237">
                  <c:v>30.034002189598201</c:v>
                </c:pt>
                <c:pt idx="1238">
                  <c:v>30.034002189598201</c:v>
                </c:pt>
                <c:pt idx="1239">
                  <c:v>30.067879173615999</c:v>
                </c:pt>
                <c:pt idx="1240">
                  <c:v>30.034002189598201</c:v>
                </c:pt>
                <c:pt idx="1241">
                  <c:v>30.034002189598201</c:v>
                </c:pt>
                <c:pt idx="1242">
                  <c:v>30.034002189598201</c:v>
                </c:pt>
                <c:pt idx="1243">
                  <c:v>30.034002189598201</c:v>
                </c:pt>
                <c:pt idx="1244">
                  <c:v>30.000125547773798</c:v>
                </c:pt>
                <c:pt idx="1245">
                  <c:v>30.034002189598201</c:v>
                </c:pt>
                <c:pt idx="1246">
                  <c:v>30.034002189598201</c:v>
                </c:pt>
                <c:pt idx="1247">
                  <c:v>30.034002189598201</c:v>
                </c:pt>
                <c:pt idx="1248">
                  <c:v>30.000125547773798</c:v>
                </c:pt>
                <c:pt idx="1249">
                  <c:v>30.000125547773798</c:v>
                </c:pt>
                <c:pt idx="1250">
                  <c:v>30.034002189598201</c:v>
                </c:pt>
                <c:pt idx="1251">
                  <c:v>30.000125547773798</c:v>
                </c:pt>
                <c:pt idx="1252">
                  <c:v>30.000125547773798</c:v>
                </c:pt>
                <c:pt idx="1253">
                  <c:v>30.000125547773798</c:v>
                </c:pt>
                <c:pt idx="1254">
                  <c:v>30.000125547773798</c:v>
                </c:pt>
                <c:pt idx="1255">
                  <c:v>30.000125547773798</c:v>
                </c:pt>
                <c:pt idx="1256">
                  <c:v>29.966249248131501</c:v>
                </c:pt>
                <c:pt idx="1257">
                  <c:v>30.000125547773798</c:v>
                </c:pt>
                <c:pt idx="1258">
                  <c:v>30.000125547773798</c:v>
                </c:pt>
                <c:pt idx="1259">
                  <c:v>30.000125547773798</c:v>
                </c:pt>
                <c:pt idx="1260">
                  <c:v>29.966249248131501</c:v>
                </c:pt>
                <c:pt idx="1261">
                  <c:v>30.000125547773798</c:v>
                </c:pt>
                <c:pt idx="1262">
                  <c:v>29.966249248131501</c:v>
                </c:pt>
                <c:pt idx="1263">
                  <c:v>30.000125547773798</c:v>
                </c:pt>
                <c:pt idx="1264">
                  <c:v>29.966249248131501</c:v>
                </c:pt>
                <c:pt idx="1265">
                  <c:v>30.000125547773798</c:v>
                </c:pt>
                <c:pt idx="1266">
                  <c:v>29.966249248131501</c:v>
                </c:pt>
                <c:pt idx="1267">
                  <c:v>29.966249248131501</c:v>
                </c:pt>
                <c:pt idx="1268">
                  <c:v>29.966249248131501</c:v>
                </c:pt>
                <c:pt idx="1269">
                  <c:v>29.966249248131501</c:v>
                </c:pt>
                <c:pt idx="1270">
                  <c:v>29.966249248131501</c:v>
                </c:pt>
                <c:pt idx="1271">
                  <c:v>29.966249248131501</c:v>
                </c:pt>
                <c:pt idx="1272">
                  <c:v>29.966249248131501</c:v>
                </c:pt>
                <c:pt idx="1273">
                  <c:v>29.966249248131501</c:v>
                </c:pt>
                <c:pt idx="1274">
                  <c:v>29.932373290661602</c:v>
                </c:pt>
                <c:pt idx="1275">
                  <c:v>29.932373290661602</c:v>
                </c:pt>
                <c:pt idx="1276">
                  <c:v>29.966249248131501</c:v>
                </c:pt>
                <c:pt idx="1277">
                  <c:v>29.966249248131501</c:v>
                </c:pt>
                <c:pt idx="1278">
                  <c:v>29.932373290661602</c:v>
                </c:pt>
                <c:pt idx="1279">
                  <c:v>29.966249248131501</c:v>
                </c:pt>
                <c:pt idx="1280">
                  <c:v>29.932373290661602</c:v>
                </c:pt>
                <c:pt idx="1281">
                  <c:v>29.966249248131501</c:v>
                </c:pt>
                <c:pt idx="1282">
                  <c:v>29.966249248131501</c:v>
                </c:pt>
                <c:pt idx="1283">
                  <c:v>29.932373290661602</c:v>
                </c:pt>
                <c:pt idx="1284">
                  <c:v>29.932373290661602</c:v>
                </c:pt>
                <c:pt idx="1285">
                  <c:v>29.966249248131501</c:v>
                </c:pt>
                <c:pt idx="1286">
                  <c:v>29.966249248131501</c:v>
                </c:pt>
                <c:pt idx="1287">
                  <c:v>29.966249248131501</c:v>
                </c:pt>
                <c:pt idx="1288">
                  <c:v>29.966249248131501</c:v>
                </c:pt>
                <c:pt idx="1289">
                  <c:v>29.932373290661602</c:v>
                </c:pt>
                <c:pt idx="1290">
                  <c:v>29.966249248131501</c:v>
                </c:pt>
                <c:pt idx="1291">
                  <c:v>29.966249248131501</c:v>
                </c:pt>
                <c:pt idx="1292">
                  <c:v>29.966249248131501</c:v>
                </c:pt>
                <c:pt idx="1293">
                  <c:v>29.966249248131501</c:v>
                </c:pt>
                <c:pt idx="1294">
                  <c:v>29.966249248131501</c:v>
                </c:pt>
                <c:pt idx="1295">
                  <c:v>29.966249248131501</c:v>
                </c:pt>
                <c:pt idx="1296">
                  <c:v>29.966249248131501</c:v>
                </c:pt>
                <c:pt idx="1297">
                  <c:v>29.966249248131501</c:v>
                </c:pt>
                <c:pt idx="1298">
                  <c:v>29.966249248131501</c:v>
                </c:pt>
                <c:pt idx="1299">
                  <c:v>29.966249248131501</c:v>
                </c:pt>
                <c:pt idx="1300">
                  <c:v>29.966249248131501</c:v>
                </c:pt>
                <c:pt idx="1301">
                  <c:v>29.966249248131501</c:v>
                </c:pt>
                <c:pt idx="1302">
                  <c:v>30.000125547773798</c:v>
                </c:pt>
                <c:pt idx="1303">
                  <c:v>29.966249248131501</c:v>
                </c:pt>
                <c:pt idx="1304">
                  <c:v>30.000125547773798</c:v>
                </c:pt>
                <c:pt idx="1305">
                  <c:v>30.000125547773798</c:v>
                </c:pt>
                <c:pt idx="1306">
                  <c:v>29.966249248131501</c:v>
                </c:pt>
                <c:pt idx="1307">
                  <c:v>30.034002189598201</c:v>
                </c:pt>
                <c:pt idx="1308">
                  <c:v>30.000125547773798</c:v>
                </c:pt>
                <c:pt idx="1309">
                  <c:v>30.000125547773798</c:v>
                </c:pt>
                <c:pt idx="1310">
                  <c:v>30.000125547773798</c:v>
                </c:pt>
                <c:pt idx="1311">
                  <c:v>30.034002189598201</c:v>
                </c:pt>
                <c:pt idx="1312">
                  <c:v>30.034002189598201</c:v>
                </c:pt>
                <c:pt idx="1313">
                  <c:v>30.034002189598201</c:v>
                </c:pt>
                <c:pt idx="1314">
                  <c:v>30.000125547773798</c:v>
                </c:pt>
                <c:pt idx="1315">
                  <c:v>30.034002189598201</c:v>
                </c:pt>
                <c:pt idx="1316">
                  <c:v>30.034002189598201</c:v>
                </c:pt>
                <c:pt idx="1317">
                  <c:v>30.034002189598201</c:v>
                </c:pt>
                <c:pt idx="1318">
                  <c:v>30.034002189598201</c:v>
                </c:pt>
                <c:pt idx="1319">
                  <c:v>30.034002189598201</c:v>
                </c:pt>
                <c:pt idx="1320">
                  <c:v>30.034002189598201</c:v>
                </c:pt>
                <c:pt idx="1321">
                  <c:v>30.034002189598201</c:v>
                </c:pt>
                <c:pt idx="1322">
                  <c:v>30.034002189598201</c:v>
                </c:pt>
                <c:pt idx="1323">
                  <c:v>30.034002189598201</c:v>
                </c:pt>
                <c:pt idx="1324">
                  <c:v>30.034002189598201</c:v>
                </c:pt>
                <c:pt idx="1325">
                  <c:v>30.034002189598201</c:v>
                </c:pt>
                <c:pt idx="1326">
                  <c:v>30.034002189598201</c:v>
                </c:pt>
                <c:pt idx="1327">
                  <c:v>30.067879173615999</c:v>
                </c:pt>
                <c:pt idx="1328">
                  <c:v>30.067879173615999</c:v>
                </c:pt>
                <c:pt idx="1329">
                  <c:v>30.067879173615999</c:v>
                </c:pt>
                <c:pt idx="1330">
                  <c:v>30.034002189598201</c:v>
                </c:pt>
                <c:pt idx="1331">
                  <c:v>30.067879173615999</c:v>
                </c:pt>
                <c:pt idx="1332">
                  <c:v>30.067879173615999</c:v>
                </c:pt>
                <c:pt idx="1333">
                  <c:v>30.034002189598201</c:v>
                </c:pt>
                <c:pt idx="1334">
                  <c:v>30.067879173615999</c:v>
                </c:pt>
                <c:pt idx="1335">
                  <c:v>30.067879173615999</c:v>
                </c:pt>
                <c:pt idx="1336">
                  <c:v>30.067879173615999</c:v>
                </c:pt>
                <c:pt idx="1337">
                  <c:v>30.067879173615999</c:v>
                </c:pt>
                <c:pt idx="1338">
                  <c:v>30.067879173615999</c:v>
                </c:pt>
                <c:pt idx="1339">
                  <c:v>30.067879173615999</c:v>
                </c:pt>
                <c:pt idx="1340">
                  <c:v>30.067879173615999</c:v>
                </c:pt>
                <c:pt idx="1341">
                  <c:v>30.067879173615999</c:v>
                </c:pt>
                <c:pt idx="1342">
                  <c:v>30.067879173615999</c:v>
                </c:pt>
                <c:pt idx="1343">
                  <c:v>30.101756499837201</c:v>
                </c:pt>
                <c:pt idx="1344">
                  <c:v>30.067879173615999</c:v>
                </c:pt>
                <c:pt idx="1345">
                  <c:v>30.101756499837201</c:v>
                </c:pt>
                <c:pt idx="1346">
                  <c:v>30.067879173615999</c:v>
                </c:pt>
                <c:pt idx="1347">
                  <c:v>30.101756499837201</c:v>
                </c:pt>
                <c:pt idx="1348">
                  <c:v>30.067879173615999</c:v>
                </c:pt>
                <c:pt idx="1349">
                  <c:v>30.067879173615999</c:v>
                </c:pt>
                <c:pt idx="1350">
                  <c:v>30.101756499837201</c:v>
                </c:pt>
                <c:pt idx="1351">
                  <c:v>30.101756499837201</c:v>
                </c:pt>
                <c:pt idx="1352">
                  <c:v>30.067879173615999</c:v>
                </c:pt>
                <c:pt idx="1353">
                  <c:v>30.067879173615999</c:v>
                </c:pt>
                <c:pt idx="1354">
                  <c:v>30.067879173615999</c:v>
                </c:pt>
                <c:pt idx="1355">
                  <c:v>30.067879173615999</c:v>
                </c:pt>
                <c:pt idx="1356">
                  <c:v>30.067879173615999</c:v>
                </c:pt>
                <c:pt idx="1357">
                  <c:v>30.101756499837201</c:v>
                </c:pt>
                <c:pt idx="1358">
                  <c:v>30.067879173615999</c:v>
                </c:pt>
                <c:pt idx="1359">
                  <c:v>30.067879173615999</c:v>
                </c:pt>
                <c:pt idx="1360">
                  <c:v>30.067879173615999</c:v>
                </c:pt>
                <c:pt idx="1361">
                  <c:v>30.067879173615999</c:v>
                </c:pt>
                <c:pt idx="1362">
                  <c:v>30.067879173615999</c:v>
                </c:pt>
                <c:pt idx="1363">
                  <c:v>30.067879173615999</c:v>
                </c:pt>
                <c:pt idx="1364">
                  <c:v>30.067879173615999</c:v>
                </c:pt>
                <c:pt idx="1365">
                  <c:v>30.067879173615999</c:v>
                </c:pt>
                <c:pt idx="1366">
                  <c:v>30.101756499837201</c:v>
                </c:pt>
                <c:pt idx="1367">
                  <c:v>30.067879173615999</c:v>
                </c:pt>
                <c:pt idx="1368">
                  <c:v>30.067879173615999</c:v>
                </c:pt>
                <c:pt idx="1369">
                  <c:v>30.067879173615999</c:v>
                </c:pt>
                <c:pt idx="1370">
                  <c:v>30.034002189598201</c:v>
                </c:pt>
                <c:pt idx="1371">
                  <c:v>30.034002189598201</c:v>
                </c:pt>
                <c:pt idx="1372">
                  <c:v>30.067879173615999</c:v>
                </c:pt>
                <c:pt idx="1373">
                  <c:v>30.067879173615999</c:v>
                </c:pt>
                <c:pt idx="1374">
                  <c:v>30.067879173615999</c:v>
                </c:pt>
                <c:pt idx="1375">
                  <c:v>30.067879173615999</c:v>
                </c:pt>
                <c:pt idx="1376">
                  <c:v>30.034002189598201</c:v>
                </c:pt>
                <c:pt idx="1377">
                  <c:v>30.034002189598201</c:v>
                </c:pt>
                <c:pt idx="1378">
                  <c:v>30.034002189598201</c:v>
                </c:pt>
                <c:pt idx="1379">
                  <c:v>30.034002189598201</c:v>
                </c:pt>
                <c:pt idx="1380">
                  <c:v>30.067879173615999</c:v>
                </c:pt>
                <c:pt idx="1381">
                  <c:v>30.067879173615999</c:v>
                </c:pt>
                <c:pt idx="1382">
                  <c:v>30.067879173615999</c:v>
                </c:pt>
                <c:pt idx="1383">
                  <c:v>30.067879173615999</c:v>
                </c:pt>
                <c:pt idx="1384">
                  <c:v>30.034002189598201</c:v>
                </c:pt>
                <c:pt idx="1385">
                  <c:v>30.034002189598201</c:v>
                </c:pt>
                <c:pt idx="1386">
                  <c:v>30.034002189598201</c:v>
                </c:pt>
                <c:pt idx="1387">
                  <c:v>30.034002189598201</c:v>
                </c:pt>
                <c:pt idx="1388">
                  <c:v>30.034002189598201</c:v>
                </c:pt>
                <c:pt idx="1389">
                  <c:v>30.034002189598201</c:v>
                </c:pt>
                <c:pt idx="1390">
                  <c:v>30.034002189598201</c:v>
                </c:pt>
                <c:pt idx="1391">
                  <c:v>30.034002189598201</c:v>
                </c:pt>
                <c:pt idx="1392">
                  <c:v>30.034002189598201</c:v>
                </c:pt>
                <c:pt idx="1393">
                  <c:v>30.034002189598201</c:v>
                </c:pt>
                <c:pt idx="1394">
                  <c:v>30.034002189598201</c:v>
                </c:pt>
                <c:pt idx="1395">
                  <c:v>30.000125547773798</c:v>
                </c:pt>
                <c:pt idx="1396">
                  <c:v>30.034002189598201</c:v>
                </c:pt>
                <c:pt idx="1397">
                  <c:v>30.000125547773798</c:v>
                </c:pt>
                <c:pt idx="1398">
                  <c:v>30.067879173615999</c:v>
                </c:pt>
                <c:pt idx="1399">
                  <c:v>30.034002189598201</c:v>
                </c:pt>
                <c:pt idx="1400">
                  <c:v>30.034002189598201</c:v>
                </c:pt>
                <c:pt idx="1401">
                  <c:v>30.000125547773798</c:v>
                </c:pt>
                <c:pt idx="1402">
                  <c:v>30.000125547773798</c:v>
                </c:pt>
                <c:pt idx="1403">
                  <c:v>30.000125547773798</c:v>
                </c:pt>
                <c:pt idx="1404">
                  <c:v>30.000125547773798</c:v>
                </c:pt>
                <c:pt idx="1405">
                  <c:v>30.034002189598201</c:v>
                </c:pt>
                <c:pt idx="1406">
                  <c:v>30.000125547773798</c:v>
                </c:pt>
                <c:pt idx="1407">
                  <c:v>30.000125547773798</c:v>
                </c:pt>
                <c:pt idx="1408">
                  <c:v>30.000125547773798</c:v>
                </c:pt>
                <c:pt idx="1409">
                  <c:v>30.000125547773798</c:v>
                </c:pt>
                <c:pt idx="1410">
                  <c:v>30.000125547773798</c:v>
                </c:pt>
                <c:pt idx="1411">
                  <c:v>30.000125547773798</c:v>
                </c:pt>
                <c:pt idx="1412">
                  <c:v>30.000125547773798</c:v>
                </c:pt>
                <c:pt idx="1413">
                  <c:v>30.000125547773798</c:v>
                </c:pt>
                <c:pt idx="1414">
                  <c:v>30.000125547773798</c:v>
                </c:pt>
                <c:pt idx="1415">
                  <c:v>29.966249248131501</c:v>
                </c:pt>
                <c:pt idx="1416">
                  <c:v>30.000125547773798</c:v>
                </c:pt>
                <c:pt idx="1417">
                  <c:v>29.966249248131501</c:v>
                </c:pt>
                <c:pt idx="1418">
                  <c:v>29.966249248131501</c:v>
                </c:pt>
                <c:pt idx="1419">
                  <c:v>29.966249248131501</c:v>
                </c:pt>
                <c:pt idx="1420">
                  <c:v>30.000125547773798</c:v>
                </c:pt>
                <c:pt idx="1421">
                  <c:v>29.966249248131501</c:v>
                </c:pt>
                <c:pt idx="1422">
                  <c:v>29.966249248131501</c:v>
                </c:pt>
                <c:pt idx="1423">
                  <c:v>29.966249248131501</c:v>
                </c:pt>
                <c:pt idx="1424">
                  <c:v>29.966249248131501</c:v>
                </c:pt>
                <c:pt idx="1425">
                  <c:v>29.966249248131501</c:v>
                </c:pt>
                <c:pt idx="1426">
                  <c:v>29.966249248131501</c:v>
                </c:pt>
                <c:pt idx="1427">
                  <c:v>29.932373290661602</c:v>
                </c:pt>
                <c:pt idx="1428">
                  <c:v>29.966249248131501</c:v>
                </c:pt>
                <c:pt idx="1429">
                  <c:v>29.966249248131501</c:v>
                </c:pt>
                <c:pt idx="1430">
                  <c:v>29.966249248131501</c:v>
                </c:pt>
                <c:pt idx="1431">
                  <c:v>29.966249248131501</c:v>
                </c:pt>
                <c:pt idx="1432">
                  <c:v>29.932373290661602</c:v>
                </c:pt>
                <c:pt idx="1433">
                  <c:v>29.932373290661602</c:v>
                </c:pt>
                <c:pt idx="1434">
                  <c:v>29.966249248131501</c:v>
                </c:pt>
                <c:pt idx="1435">
                  <c:v>29.932373290661602</c:v>
                </c:pt>
                <c:pt idx="1436">
                  <c:v>29.932373290661602</c:v>
                </c:pt>
                <c:pt idx="1437">
                  <c:v>29.932373290661602</c:v>
                </c:pt>
                <c:pt idx="1438">
                  <c:v>29.932373290661602</c:v>
                </c:pt>
                <c:pt idx="1439">
                  <c:v>29.966249248131501</c:v>
                </c:pt>
                <c:pt idx="1440">
                  <c:v>29.966249248131501</c:v>
                </c:pt>
                <c:pt idx="1441">
                  <c:v>29.966249248131501</c:v>
                </c:pt>
                <c:pt idx="1442">
                  <c:v>29.966249248131501</c:v>
                </c:pt>
                <c:pt idx="1443">
                  <c:v>29.966249248131501</c:v>
                </c:pt>
                <c:pt idx="1444">
                  <c:v>29.966249248131501</c:v>
                </c:pt>
                <c:pt idx="1445">
                  <c:v>29.966249248131501</c:v>
                </c:pt>
                <c:pt idx="1446">
                  <c:v>29.966249248131501</c:v>
                </c:pt>
                <c:pt idx="1447">
                  <c:v>29.966249248131501</c:v>
                </c:pt>
                <c:pt idx="1448">
                  <c:v>29.966249248131501</c:v>
                </c:pt>
                <c:pt idx="1449">
                  <c:v>29.932373290661602</c:v>
                </c:pt>
                <c:pt idx="1450">
                  <c:v>29.966249248131501</c:v>
                </c:pt>
                <c:pt idx="1451">
                  <c:v>29.966249248131501</c:v>
                </c:pt>
                <c:pt idx="1452">
                  <c:v>29.966249248131501</c:v>
                </c:pt>
                <c:pt idx="1453">
                  <c:v>29.966249248131501</c:v>
                </c:pt>
                <c:pt idx="1454">
                  <c:v>29.966249248131501</c:v>
                </c:pt>
                <c:pt idx="1455">
                  <c:v>30.000125547773798</c:v>
                </c:pt>
                <c:pt idx="1456">
                  <c:v>30.000125547773798</c:v>
                </c:pt>
                <c:pt idx="1457">
                  <c:v>29.966249248131501</c:v>
                </c:pt>
                <c:pt idx="1458">
                  <c:v>29.966249248131501</c:v>
                </c:pt>
                <c:pt idx="1459">
                  <c:v>29.966249248131501</c:v>
                </c:pt>
                <c:pt idx="1460">
                  <c:v>30.000125547773798</c:v>
                </c:pt>
                <c:pt idx="1461">
                  <c:v>29.966249248131501</c:v>
                </c:pt>
                <c:pt idx="1462">
                  <c:v>29.966249248131501</c:v>
                </c:pt>
                <c:pt idx="1463">
                  <c:v>29.966249248131501</c:v>
                </c:pt>
                <c:pt idx="1464">
                  <c:v>30.000125547773798</c:v>
                </c:pt>
                <c:pt idx="1465">
                  <c:v>30.000125547773798</c:v>
                </c:pt>
                <c:pt idx="1466">
                  <c:v>30.000125547773798</c:v>
                </c:pt>
                <c:pt idx="1467">
                  <c:v>29.966249248131501</c:v>
                </c:pt>
                <c:pt idx="1468">
                  <c:v>30.000125547773798</c:v>
                </c:pt>
                <c:pt idx="1469">
                  <c:v>30.000125547773798</c:v>
                </c:pt>
                <c:pt idx="1470">
                  <c:v>30.000125547773798</c:v>
                </c:pt>
                <c:pt idx="1471">
                  <c:v>30.000125547773798</c:v>
                </c:pt>
                <c:pt idx="1472">
                  <c:v>30.034002189598201</c:v>
                </c:pt>
                <c:pt idx="1473">
                  <c:v>30.034002189598201</c:v>
                </c:pt>
                <c:pt idx="1474">
                  <c:v>30.034002189598201</c:v>
                </c:pt>
                <c:pt idx="1475">
                  <c:v>30.034002189598201</c:v>
                </c:pt>
                <c:pt idx="1476">
                  <c:v>30.067879173615999</c:v>
                </c:pt>
                <c:pt idx="1477">
                  <c:v>30.034002189598201</c:v>
                </c:pt>
                <c:pt idx="1478">
                  <c:v>30.034002189598201</c:v>
                </c:pt>
                <c:pt idx="1479">
                  <c:v>30.034002189598201</c:v>
                </c:pt>
                <c:pt idx="1480">
                  <c:v>30.067879173615999</c:v>
                </c:pt>
                <c:pt idx="1481">
                  <c:v>30.034002189598201</c:v>
                </c:pt>
                <c:pt idx="1482">
                  <c:v>30.067879173615999</c:v>
                </c:pt>
                <c:pt idx="1483">
                  <c:v>30.067879173615999</c:v>
                </c:pt>
                <c:pt idx="1484">
                  <c:v>30.067879173615999</c:v>
                </c:pt>
                <c:pt idx="1485">
                  <c:v>30.067879173615999</c:v>
                </c:pt>
                <c:pt idx="1486">
                  <c:v>30.034002189598201</c:v>
                </c:pt>
                <c:pt idx="1487">
                  <c:v>30.034002189598201</c:v>
                </c:pt>
                <c:pt idx="1488">
                  <c:v>30.067879173615999</c:v>
                </c:pt>
                <c:pt idx="1489">
                  <c:v>30.067879173615999</c:v>
                </c:pt>
                <c:pt idx="1490">
                  <c:v>30.067879173615999</c:v>
                </c:pt>
                <c:pt idx="1491">
                  <c:v>30.067879173615999</c:v>
                </c:pt>
                <c:pt idx="1492">
                  <c:v>30.067879173615999</c:v>
                </c:pt>
                <c:pt idx="1493">
                  <c:v>30.101756499837201</c:v>
                </c:pt>
                <c:pt idx="1494">
                  <c:v>30.067879173615999</c:v>
                </c:pt>
                <c:pt idx="1495">
                  <c:v>30.067879173615999</c:v>
                </c:pt>
                <c:pt idx="1496">
                  <c:v>30.067879173615999</c:v>
                </c:pt>
                <c:pt idx="1497">
                  <c:v>30.067879173615999</c:v>
                </c:pt>
                <c:pt idx="1498">
                  <c:v>30.067879173615999</c:v>
                </c:pt>
                <c:pt idx="1499">
                  <c:v>30.067879173615999</c:v>
                </c:pt>
                <c:pt idx="1500">
                  <c:v>30.067879173615999</c:v>
                </c:pt>
                <c:pt idx="1501">
                  <c:v>30.101756499837201</c:v>
                </c:pt>
                <c:pt idx="1502">
                  <c:v>30.067879173615999</c:v>
                </c:pt>
                <c:pt idx="1503">
                  <c:v>30.067879173615999</c:v>
                </c:pt>
                <c:pt idx="1504">
                  <c:v>30.067879173615999</c:v>
                </c:pt>
                <c:pt idx="1505">
                  <c:v>30.101756499837201</c:v>
                </c:pt>
                <c:pt idx="1506">
                  <c:v>30.101756499837201</c:v>
                </c:pt>
                <c:pt idx="1507">
                  <c:v>30.101756499837201</c:v>
                </c:pt>
                <c:pt idx="1508">
                  <c:v>30.067879173615999</c:v>
                </c:pt>
                <c:pt idx="1509">
                  <c:v>30.101756499837201</c:v>
                </c:pt>
                <c:pt idx="1510">
                  <c:v>30.067879173615999</c:v>
                </c:pt>
                <c:pt idx="1511">
                  <c:v>30.101756499837201</c:v>
                </c:pt>
                <c:pt idx="1512">
                  <c:v>30.067879173615999</c:v>
                </c:pt>
                <c:pt idx="1513">
                  <c:v>30.067879173615999</c:v>
                </c:pt>
                <c:pt idx="1514">
                  <c:v>30.067879173615999</c:v>
                </c:pt>
                <c:pt idx="1515">
                  <c:v>30.101756499837201</c:v>
                </c:pt>
                <c:pt idx="1516">
                  <c:v>30.067879173615999</c:v>
                </c:pt>
                <c:pt idx="1517">
                  <c:v>30.067879173615999</c:v>
                </c:pt>
                <c:pt idx="1518">
                  <c:v>30.067879173615999</c:v>
                </c:pt>
                <c:pt idx="1519">
                  <c:v>30.067879173615999</c:v>
                </c:pt>
                <c:pt idx="1520">
                  <c:v>30.067879173615999</c:v>
                </c:pt>
                <c:pt idx="1521">
                  <c:v>30.067879173615999</c:v>
                </c:pt>
                <c:pt idx="1522">
                  <c:v>30.067879173615999</c:v>
                </c:pt>
                <c:pt idx="1523">
                  <c:v>30.067879173615999</c:v>
                </c:pt>
                <c:pt idx="1524">
                  <c:v>30.067879173615999</c:v>
                </c:pt>
                <c:pt idx="1525">
                  <c:v>30.067879173615999</c:v>
                </c:pt>
                <c:pt idx="1526">
                  <c:v>30.067879173615999</c:v>
                </c:pt>
                <c:pt idx="1527">
                  <c:v>30.067879173615999</c:v>
                </c:pt>
                <c:pt idx="1528">
                  <c:v>30.067879173615999</c:v>
                </c:pt>
                <c:pt idx="1529">
                  <c:v>30.101756499837201</c:v>
                </c:pt>
                <c:pt idx="1530">
                  <c:v>30.067879173615999</c:v>
                </c:pt>
                <c:pt idx="1531">
                  <c:v>30.067879173615999</c:v>
                </c:pt>
                <c:pt idx="1532">
                  <c:v>30.067879173615999</c:v>
                </c:pt>
                <c:pt idx="1533">
                  <c:v>30.067879173615999</c:v>
                </c:pt>
                <c:pt idx="1534">
                  <c:v>30.067879173615999</c:v>
                </c:pt>
                <c:pt idx="1535">
                  <c:v>30.067879173615999</c:v>
                </c:pt>
                <c:pt idx="1536">
                  <c:v>30.067879173615999</c:v>
                </c:pt>
                <c:pt idx="1537">
                  <c:v>30.067879173615999</c:v>
                </c:pt>
                <c:pt idx="1538">
                  <c:v>30.067879173615999</c:v>
                </c:pt>
                <c:pt idx="1539">
                  <c:v>30.067879173615999</c:v>
                </c:pt>
                <c:pt idx="1540">
                  <c:v>30.034002189598201</c:v>
                </c:pt>
                <c:pt idx="1541">
                  <c:v>30.034002189598201</c:v>
                </c:pt>
                <c:pt idx="1542">
                  <c:v>30.034002189598201</c:v>
                </c:pt>
                <c:pt idx="1543">
                  <c:v>30.067879173615999</c:v>
                </c:pt>
                <c:pt idx="1544">
                  <c:v>30.067879173615999</c:v>
                </c:pt>
                <c:pt idx="1545">
                  <c:v>30.067879173615999</c:v>
                </c:pt>
                <c:pt idx="1546">
                  <c:v>30.034002189598201</c:v>
                </c:pt>
                <c:pt idx="1547">
                  <c:v>30.034002189598201</c:v>
                </c:pt>
                <c:pt idx="1548">
                  <c:v>30.034002189598201</c:v>
                </c:pt>
                <c:pt idx="1549">
                  <c:v>30.034002189598201</c:v>
                </c:pt>
                <c:pt idx="1550">
                  <c:v>30.034002189598201</c:v>
                </c:pt>
                <c:pt idx="1551">
                  <c:v>30.034002189598201</c:v>
                </c:pt>
                <c:pt idx="1552">
                  <c:v>30.034002189598201</c:v>
                </c:pt>
                <c:pt idx="1553">
                  <c:v>30.034002189598201</c:v>
                </c:pt>
                <c:pt idx="1554">
                  <c:v>30.034002189598201</c:v>
                </c:pt>
                <c:pt idx="1555">
                  <c:v>30.034002189598201</c:v>
                </c:pt>
                <c:pt idx="1556">
                  <c:v>30.034002189598201</c:v>
                </c:pt>
                <c:pt idx="1557">
                  <c:v>30.034002189598201</c:v>
                </c:pt>
                <c:pt idx="1558">
                  <c:v>30.034002189598201</c:v>
                </c:pt>
                <c:pt idx="1559">
                  <c:v>30.034002189598201</c:v>
                </c:pt>
                <c:pt idx="1560">
                  <c:v>30.034002189598201</c:v>
                </c:pt>
                <c:pt idx="1561">
                  <c:v>30.034002189598201</c:v>
                </c:pt>
                <c:pt idx="1562">
                  <c:v>30.034002189598201</c:v>
                </c:pt>
                <c:pt idx="1563">
                  <c:v>30.034002189598201</c:v>
                </c:pt>
                <c:pt idx="1564">
                  <c:v>30.034002189598201</c:v>
                </c:pt>
                <c:pt idx="1565">
                  <c:v>30.000125547773798</c:v>
                </c:pt>
                <c:pt idx="1566">
                  <c:v>30.000125547773798</c:v>
                </c:pt>
                <c:pt idx="1567">
                  <c:v>30.000125547773798</c:v>
                </c:pt>
                <c:pt idx="1568">
                  <c:v>30.000125547773798</c:v>
                </c:pt>
                <c:pt idx="1569">
                  <c:v>30.034002189598201</c:v>
                </c:pt>
                <c:pt idx="1570">
                  <c:v>30.000125547773798</c:v>
                </c:pt>
                <c:pt idx="1571">
                  <c:v>30.000125547773798</c:v>
                </c:pt>
                <c:pt idx="1572">
                  <c:v>30.000125547773798</c:v>
                </c:pt>
                <c:pt idx="1573">
                  <c:v>30.000125547773798</c:v>
                </c:pt>
                <c:pt idx="1574">
                  <c:v>30.000125547773798</c:v>
                </c:pt>
                <c:pt idx="1575">
                  <c:v>30.000125547773798</c:v>
                </c:pt>
                <c:pt idx="1576">
                  <c:v>30.000125547773798</c:v>
                </c:pt>
                <c:pt idx="1577">
                  <c:v>29.966249248131501</c:v>
                </c:pt>
                <c:pt idx="1578">
                  <c:v>29.966249248131501</c:v>
                </c:pt>
                <c:pt idx="1579">
                  <c:v>29.966249248131501</c:v>
                </c:pt>
                <c:pt idx="1580">
                  <c:v>29.966249248131501</c:v>
                </c:pt>
                <c:pt idx="1581">
                  <c:v>30.000125547773798</c:v>
                </c:pt>
                <c:pt idx="1582">
                  <c:v>29.966249248131501</c:v>
                </c:pt>
                <c:pt idx="1583">
                  <c:v>29.966249248131501</c:v>
                </c:pt>
                <c:pt idx="1584">
                  <c:v>29.932373290661602</c:v>
                </c:pt>
                <c:pt idx="1585">
                  <c:v>29.966249248131501</c:v>
                </c:pt>
                <c:pt idx="1586">
                  <c:v>30.000125547773798</c:v>
                </c:pt>
                <c:pt idx="1587">
                  <c:v>29.966249248131501</c:v>
                </c:pt>
                <c:pt idx="1588">
                  <c:v>29.966249248131501</c:v>
                </c:pt>
                <c:pt idx="1589">
                  <c:v>29.966249248131501</c:v>
                </c:pt>
                <c:pt idx="1590">
                  <c:v>29.966249248131501</c:v>
                </c:pt>
                <c:pt idx="1591">
                  <c:v>29.966249248131501</c:v>
                </c:pt>
                <c:pt idx="1592">
                  <c:v>29.966249248131501</c:v>
                </c:pt>
                <c:pt idx="1593">
                  <c:v>29.966249248131501</c:v>
                </c:pt>
                <c:pt idx="1594">
                  <c:v>29.966249248131501</c:v>
                </c:pt>
                <c:pt idx="1595">
                  <c:v>29.932373290661602</c:v>
                </c:pt>
                <c:pt idx="1596">
                  <c:v>29.966249248131501</c:v>
                </c:pt>
                <c:pt idx="1597">
                  <c:v>29.966249248131501</c:v>
                </c:pt>
                <c:pt idx="1598">
                  <c:v>29.932373290661602</c:v>
                </c:pt>
                <c:pt idx="1599">
                  <c:v>29.932373290661602</c:v>
                </c:pt>
                <c:pt idx="1600">
                  <c:v>29.932373290661602</c:v>
                </c:pt>
                <c:pt idx="1601">
                  <c:v>29.966249248131501</c:v>
                </c:pt>
                <c:pt idx="1602">
                  <c:v>29.932373290661602</c:v>
                </c:pt>
                <c:pt idx="1603">
                  <c:v>29.932373290661602</c:v>
                </c:pt>
                <c:pt idx="1604">
                  <c:v>29.932373290661602</c:v>
                </c:pt>
                <c:pt idx="1605">
                  <c:v>29.932373290661602</c:v>
                </c:pt>
                <c:pt idx="1606">
                  <c:v>29.966249248131501</c:v>
                </c:pt>
                <c:pt idx="1607">
                  <c:v>29.932373290661602</c:v>
                </c:pt>
                <c:pt idx="1608">
                  <c:v>29.932373290661602</c:v>
                </c:pt>
                <c:pt idx="1609">
                  <c:v>29.932373290661602</c:v>
                </c:pt>
                <c:pt idx="1610">
                  <c:v>29.932373290661602</c:v>
                </c:pt>
                <c:pt idx="1611">
                  <c:v>29.966249248131501</c:v>
                </c:pt>
                <c:pt idx="1612">
                  <c:v>29.932373290661602</c:v>
                </c:pt>
                <c:pt idx="1613">
                  <c:v>29.966249248131501</c:v>
                </c:pt>
                <c:pt idx="1614">
                  <c:v>29.966249248131501</c:v>
                </c:pt>
                <c:pt idx="1615">
                  <c:v>29.966249248131501</c:v>
                </c:pt>
                <c:pt idx="1616">
                  <c:v>29.966249248131501</c:v>
                </c:pt>
                <c:pt idx="1617">
                  <c:v>29.966249248131501</c:v>
                </c:pt>
                <c:pt idx="1618">
                  <c:v>29.966249248131501</c:v>
                </c:pt>
                <c:pt idx="1619">
                  <c:v>29.966249248131501</c:v>
                </c:pt>
                <c:pt idx="1620">
                  <c:v>29.966249248131501</c:v>
                </c:pt>
                <c:pt idx="1621">
                  <c:v>30.000125547773798</c:v>
                </c:pt>
                <c:pt idx="1622">
                  <c:v>30.000125547773798</c:v>
                </c:pt>
                <c:pt idx="1623">
                  <c:v>29.966249248131501</c:v>
                </c:pt>
                <c:pt idx="1624">
                  <c:v>30.000125547773798</c:v>
                </c:pt>
                <c:pt idx="1625">
                  <c:v>30.000125547773798</c:v>
                </c:pt>
                <c:pt idx="1626">
                  <c:v>30.000125547773798</c:v>
                </c:pt>
                <c:pt idx="1627">
                  <c:v>30.000125547773798</c:v>
                </c:pt>
                <c:pt idx="1628">
                  <c:v>30.000125547773798</c:v>
                </c:pt>
                <c:pt idx="1629">
                  <c:v>30.000125547773798</c:v>
                </c:pt>
                <c:pt idx="1630">
                  <c:v>30.000125547773798</c:v>
                </c:pt>
                <c:pt idx="1631">
                  <c:v>30.034002189598201</c:v>
                </c:pt>
                <c:pt idx="1632">
                  <c:v>30.000125547773798</c:v>
                </c:pt>
                <c:pt idx="1633">
                  <c:v>30.034002189598201</c:v>
                </c:pt>
                <c:pt idx="1634">
                  <c:v>30.034002189598201</c:v>
                </c:pt>
                <c:pt idx="1635">
                  <c:v>30.034002189598201</c:v>
                </c:pt>
                <c:pt idx="1636">
                  <c:v>30.034002189598201</c:v>
                </c:pt>
                <c:pt idx="1637">
                  <c:v>30.034002189598201</c:v>
                </c:pt>
                <c:pt idx="1638">
                  <c:v>30.034002189598201</c:v>
                </c:pt>
                <c:pt idx="1639">
                  <c:v>30.034002189598201</c:v>
                </c:pt>
                <c:pt idx="1640">
                  <c:v>30.034002189598201</c:v>
                </c:pt>
                <c:pt idx="1641">
                  <c:v>30.034002189598201</c:v>
                </c:pt>
                <c:pt idx="1642">
                  <c:v>30.067879173615999</c:v>
                </c:pt>
                <c:pt idx="1643">
                  <c:v>30.067879173615999</c:v>
                </c:pt>
                <c:pt idx="1644">
                  <c:v>30.034002189598201</c:v>
                </c:pt>
                <c:pt idx="1645">
                  <c:v>30.067879173615999</c:v>
                </c:pt>
                <c:pt idx="1646">
                  <c:v>30.067879173615999</c:v>
                </c:pt>
                <c:pt idx="1647">
                  <c:v>30.034002189598201</c:v>
                </c:pt>
                <c:pt idx="1648">
                  <c:v>30.067879173615999</c:v>
                </c:pt>
                <c:pt idx="1649">
                  <c:v>30.067879173615999</c:v>
                </c:pt>
                <c:pt idx="1650">
                  <c:v>30.067879173615999</c:v>
                </c:pt>
                <c:pt idx="1651">
                  <c:v>30.067879173615999</c:v>
                </c:pt>
                <c:pt idx="1652">
                  <c:v>30.034002189598201</c:v>
                </c:pt>
                <c:pt idx="1653">
                  <c:v>30.067879173615999</c:v>
                </c:pt>
                <c:pt idx="1654">
                  <c:v>30.067879173615999</c:v>
                </c:pt>
                <c:pt idx="1655">
                  <c:v>30.067879173615999</c:v>
                </c:pt>
                <c:pt idx="1656">
                  <c:v>30.067879173615999</c:v>
                </c:pt>
                <c:pt idx="1657">
                  <c:v>30.067879173615999</c:v>
                </c:pt>
                <c:pt idx="1658">
                  <c:v>30.067879173615999</c:v>
                </c:pt>
                <c:pt idx="1659">
                  <c:v>30.067879173615999</c:v>
                </c:pt>
                <c:pt idx="1660">
                  <c:v>30.067879173615999</c:v>
                </c:pt>
                <c:pt idx="1661">
                  <c:v>30.067879173615999</c:v>
                </c:pt>
                <c:pt idx="1662">
                  <c:v>30.067879173615999</c:v>
                </c:pt>
                <c:pt idx="1663">
                  <c:v>30.067879173615999</c:v>
                </c:pt>
                <c:pt idx="1664">
                  <c:v>30.034002189598201</c:v>
                </c:pt>
                <c:pt idx="1665">
                  <c:v>30.067879173615999</c:v>
                </c:pt>
                <c:pt idx="1666">
                  <c:v>30.067879173615999</c:v>
                </c:pt>
                <c:pt idx="1667">
                  <c:v>30.101756499837201</c:v>
                </c:pt>
                <c:pt idx="1668">
                  <c:v>30.067879173615999</c:v>
                </c:pt>
                <c:pt idx="1669">
                  <c:v>30.067879173615999</c:v>
                </c:pt>
                <c:pt idx="1670">
                  <c:v>30.067879173615999</c:v>
                </c:pt>
                <c:pt idx="1671">
                  <c:v>30.067879173615999</c:v>
                </c:pt>
                <c:pt idx="1672">
                  <c:v>30.067879173615999</c:v>
                </c:pt>
                <c:pt idx="1673">
                  <c:v>30.067879173615999</c:v>
                </c:pt>
                <c:pt idx="1674">
                  <c:v>30.067879173615999</c:v>
                </c:pt>
                <c:pt idx="1675">
                  <c:v>30.067879173615999</c:v>
                </c:pt>
                <c:pt idx="1676">
                  <c:v>30.067879173615999</c:v>
                </c:pt>
                <c:pt idx="1677">
                  <c:v>30.067879173615999</c:v>
                </c:pt>
                <c:pt idx="1678">
                  <c:v>30.067879173615999</c:v>
                </c:pt>
                <c:pt idx="1679">
                  <c:v>30.067879173615999</c:v>
                </c:pt>
                <c:pt idx="1680">
                  <c:v>30.034002189598201</c:v>
                </c:pt>
                <c:pt idx="1681">
                  <c:v>30.034002189598201</c:v>
                </c:pt>
                <c:pt idx="1682">
                  <c:v>30.034002189598201</c:v>
                </c:pt>
                <c:pt idx="1683">
                  <c:v>30.067879173615999</c:v>
                </c:pt>
                <c:pt idx="1684">
                  <c:v>30.067879173615999</c:v>
                </c:pt>
                <c:pt idx="1685">
                  <c:v>30.067879173615999</c:v>
                </c:pt>
                <c:pt idx="1686">
                  <c:v>30.067879173615999</c:v>
                </c:pt>
                <c:pt idx="1687">
                  <c:v>30.067879173615999</c:v>
                </c:pt>
                <c:pt idx="1688">
                  <c:v>30.067879173615999</c:v>
                </c:pt>
                <c:pt idx="1689">
                  <c:v>30.034002189598201</c:v>
                </c:pt>
                <c:pt idx="1690">
                  <c:v>30.034002189598201</c:v>
                </c:pt>
                <c:pt idx="1691">
                  <c:v>30.034002189598201</c:v>
                </c:pt>
                <c:pt idx="1692">
                  <c:v>30.067879173615999</c:v>
                </c:pt>
                <c:pt idx="1693">
                  <c:v>30.034002189598201</c:v>
                </c:pt>
                <c:pt idx="1694">
                  <c:v>30.067879173615999</c:v>
                </c:pt>
                <c:pt idx="1695">
                  <c:v>30.067879173615999</c:v>
                </c:pt>
                <c:pt idx="1696">
                  <c:v>30.067879173615999</c:v>
                </c:pt>
                <c:pt idx="1697">
                  <c:v>30.034002189598201</c:v>
                </c:pt>
                <c:pt idx="1698">
                  <c:v>30.034002189598201</c:v>
                </c:pt>
                <c:pt idx="1699">
                  <c:v>30.034002189598201</c:v>
                </c:pt>
                <c:pt idx="1700">
                  <c:v>30.034002189598201</c:v>
                </c:pt>
                <c:pt idx="1701">
                  <c:v>30.034002189598201</c:v>
                </c:pt>
                <c:pt idx="1702">
                  <c:v>30.034002189598201</c:v>
                </c:pt>
                <c:pt idx="1703">
                  <c:v>30.034002189598201</c:v>
                </c:pt>
                <c:pt idx="1704">
                  <c:v>30.034002189598201</c:v>
                </c:pt>
                <c:pt idx="1705">
                  <c:v>30.034002189598201</c:v>
                </c:pt>
                <c:pt idx="1706">
                  <c:v>30.034002189598201</c:v>
                </c:pt>
                <c:pt idx="1707">
                  <c:v>30.034002189598201</c:v>
                </c:pt>
                <c:pt idx="1708">
                  <c:v>30.034002189598201</c:v>
                </c:pt>
                <c:pt idx="1709">
                  <c:v>30.000125547773798</c:v>
                </c:pt>
                <c:pt idx="1710">
                  <c:v>30.034002189598201</c:v>
                </c:pt>
                <c:pt idx="1711">
                  <c:v>30.034002189598201</c:v>
                </c:pt>
                <c:pt idx="1712">
                  <c:v>30.034002189598201</c:v>
                </c:pt>
                <c:pt idx="1713">
                  <c:v>30.034002189598201</c:v>
                </c:pt>
                <c:pt idx="1714">
                  <c:v>30.034002189598201</c:v>
                </c:pt>
                <c:pt idx="1715">
                  <c:v>30.034002189598201</c:v>
                </c:pt>
                <c:pt idx="1716">
                  <c:v>30.000125547773798</c:v>
                </c:pt>
                <c:pt idx="1717">
                  <c:v>30.000125547773798</c:v>
                </c:pt>
                <c:pt idx="1718">
                  <c:v>30.000125547773798</c:v>
                </c:pt>
                <c:pt idx="1719">
                  <c:v>30.000125547773798</c:v>
                </c:pt>
                <c:pt idx="1720">
                  <c:v>30.000125547773798</c:v>
                </c:pt>
                <c:pt idx="1721">
                  <c:v>29.966249248131501</c:v>
                </c:pt>
                <c:pt idx="1722">
                  <c:v>30.000125547773798</c:v>
                </c:pt>
                <c:pt idx="1723">
                  <c:v>30.000125547773798</c:v>
                </c:pt>
                <c:pt idx="1724">
                  <c:v>29.966249248131501</c:v>
                </c:pt>
                <c:pt idx="1725">
                  <c:v>30.000125547773798</c:v>
                </c:pt>
                <c:pt idx="1726">
                  <c:v>30.000125547773798</c:v>
                </c:pt>
                <c:pt idx="1727">
                  <c:v>29.966249248131501</c:v>
                </c:pt>
                <c:pt idx="1728">
                  <c:v>29.966249248131501</c:v>
                </c:pt>
                <c:pt idx="1729">
                  <c:v>30.000125547773798</c:v>
                </c:pt>
                <c:pt idx="1730">
                  <c:v>29.966249248131501</c:v>
                </c:pt>
                <c:pt idx="1731">
                  <c:v>29.966249248131501</c:v>
                </c:pt>
                <c:pt idx="1732">
                  <c:v>29.966249248131501</c:v>
                </c:pt>
                <c:pt idx="1733">
                  <c:v>30.000125547773798</c:v>
                </c:pt>
                <c:pt idx="1734">
                  <c:v>29.966249248131501</c:v>
                </c:pt>
                <c:pt idx="1735">
                  <c:v>29.966249248131501</c:v>
                </c:pt>
                <c:pt idx="1736">
                  <c:v>29.966249248131501</c:v>
                </c:pt>
                <c:pt idx="1737">
                  <c:v>30.000125547773798</c:v>
                </c:pt>
                <c:pt idx="1738">
                  <c:v>29.966249248131501</c:v>
                </c:pt>
                <c:pt idx="1739">
                  <c:v>29.966249248131501</c:v>
                </c:pt>
                <c:pt idx="1740">
                  <c:v>29.966249248131501</c:v>
                </c:pt>
                <c:pt idx="1741">
                  <c:v>29.966249248131501</c:v>
                </c:pt>
                <c:pt idx="1742">
                  <c:v>29.966249248131501</c:v>
                </c:pt>
                <c:pt idx="1743">
                  <c:v>29.966249248131501</c:v>
                </c:pt>
                <c:pt idx="1744">
                  <c:v>29.966249248131501</c:v>
                </c:pt>
                <c:pt idx="1745">
                  <c:v>29.966249248131501</c:v>
                </c:pt>
                <c:pt idx="1746">
                  <c:v>29.966249248131501</c:v>
                </c:pt>
                <c:pt idx="1747">
                  <c:v>29.966249248131501</c:v>
                </c:pt>
                <c:pt idx="1748">
                  <c:v>29.966249248131501</c:v>
                </c:pt>
                <c:pt idx="1749">
                  <c:v>29.966249248131501</c:v>
                </c:pt>
                <c:pt idx="1750">
                  <c:v>29.966249248131501</c:v>
                </c:pt>
                <c:pt idx="1751">
                  <c:v>29.966249248131501</c:v>
                </c:pt>
                <c:pt idx="1752">
                  <c:v>29.966249248131501</c:v>
                </c:pt>
                <c:pt idx="1753">
                  <c:v>29.966249248131501</c:v>
                </c:pt>
                <c:pt idx="1754">
                  <c:v>30.000125547773798</c:v>
                </c:pt>
                <c:pt idx="1755">
                  <c:v>29.966249248131501</c:v>
                </c:pt>
                <c:pt idx="1756">
                  <c:v>29.966249248131501</c:v>
                </c:pt>
                <c:pt idx="1757">
                  <c:v>30.000125547773798</c:v>
                </c:pt>
                <c:pt idx="1758">
                  <c:v>29.966249248131501</c:v>
                </c:pt>
                <c:pt idx="1759">
                  <c:v>29.966249248131501</c:v>
                </c:pt>
                <c:pt idx="1760">
                  <c:v>29.966249248131501</c:v>
                </c:pt>
                <c:pt idx="1761">
                  <c:v>29.966249248131501</c:v>
                </c:pt>
                <c:pt idx="1762">
                  <c:v>29.966249248131501</c:v>
                </c:pt>
                <c:pt idx="1763">
                  <c:v>30.000125547773798</c:v>
                </c:pt>
                <c:pt idx="1764">
                  <c:v>30.000125547773798</c:v>
                </c:pt>
                <c:pt idx="1765">
                  <c:v>30.000125547773798</c:v>
                </c:pt>
                <c:pt idx="1766">
                  <c:v>29.966249248131501</c:v>
                </c:pt>
                <c:pt idx="1767">
                  <c:v>29.966249248131501</c:v>
                </c:pt>
                <c:pt idx="1768">
                  <c:v>30.000125547773798</c:v>
                </c:pt>
                <c:pt idx="1769">
                  <c:v>29.966249248131501</c:v>
                </c:pt>
                <c:pt idx="1770">
                  <c:v>29.966249248131501</c:v>
                </c:pt>
                <c:pt idx="1771">
                  <c:v>30.000125547773798</c:v>
                </c:pt>
                <c:pt idx="1772">
                  <c:v>30.000125547773798</c:v>
                </c:pt>
                <c:pt idx="1773">
                  <c:v>30.000125547773798</c:v>
                </c:pt>
                <c:pt idx="1774">
                  <c:v>30.034002189598201</c:v>
                </c:pt>
                <c:pt idx="1775">
                  <c:v>30.000125547773798</c:v>
                </c:pt>
                <c:pt idx="1776">
                  <c:v>30.000125547773798</c:v>
                </c:pt>
                <c:pt idx="1777">
                  <c:v>30.034002189598201</c:v>
                </c:pt>
                <c:pt idx="1778">
                  <c:v>30.000125547773798</c:v>
                </c:pt>
                <c:pt idx="1779">
                  <c:v>30.000125547773798</c:v>
                </c:pt>
                <c:pt idx="1780">
                  <c:v>30.000125547773798</c:v>
                </c:pt>
                <c:pt idx="1781">
                  <c:v>30.000125547773798</c:v>
                </c:pt>
                <c:pt idx="1782">
                  <c:v>30.034002189598201</c:v>
                </c:pt>
                <c:pt idx="1783">
                  <c:v>30.034002189598201</c:v>
                </c:pt>
                <c:pt idx="1784">
                  <c:v>30.034002189598201</c:v>
                </c:pt>
                <c:pt idx="1785">
                  <c:v>30.034002189598201</c:v>
                </c:pt>
                <c:pt idx="1786">
                  <c:v>30.000125547773798</c:v>
                </c:pt>
                <c:pt idx="1787">
                  <c:v>30.034002189598201</c:v>
                </c:pt>
                <c:pt idx="1788">
                  <c:v>30.034002189598201</c:v>
                </c:pt>
                <c:pt idx="1789">
                  <c:v>30.034002189598201</c:v>
                </c:pt>
                <c:pt idx="1790">
                  <c:v>30.067879173615999</c:v>
                </c:pt>
                <c:pt idx="1791">
                  <c:v>30.034002189598201</c:v>
                </c:pt>
                <c:pt idx="1792">
                  <c:v>30.034002189598201</c:v>
                </c:pt>
                <c:pt idx="1793">
                  <c:v>30.067879173615999</c:v>
                </c:pt>
                <c:pt idx="1794">
                  <c:v>30.034002189598201</c:v>
                </c:pt>
                <c:pt idx="1795">
                  <c:v>30.034002189598201</c:v>
                </c:pt>
                <c:pt idx="1796">
                  <c:v>30.034002189598201</c:v>
                </c:pt>
                <c:pt idx="1797">
                  <c:v>30.034002189598201</c:v>
                </c:pt>
                <c:pt idx="1798">
                  <c:v>30.034002189598201</c:v>
                </c:pt>
                <c:pt idx="1799">
                  <c:v>30.034002189598201</c:v>
                </c:pt>
                <c:pt idx="1800">
                  <c:v>30.067879173615999</c:v>
                </c:pt>
                <c:pt idx="1801">
                  <c:v>30.034002189598201</c:v>
                </c:pt>
                <c:pt idx="1802">
                  <c:v>30.067879173615999</c:v>
                </c:pt>
                <c:pt idx="1803">
                  <c:v>30.067879173615999</c:v>
                </c:pt>
                <c:pt idx="1804">
                  <c:v>30.067879173615999</c:v>
                </c:pt>
                <c:pt idx="1805">
                  <c:v>30.034002189598201</c:v>
                </c:pt>
                <c:pt idx="1806">
                  <c:v>30.067879173615999</c:v>
                </c:pt>
                <c:pt idx="1807">
                  <c:v>30.067879173615999</c:v>
                </c:pt>
                <c:pt idx="1808">
                  <c:v>30.067879173615999</c:v>
                </c:pt>
                <c:pt idx="1809">
                  <c:v>30.034002189598201</c:v>
                </c:pt>
                <c:pt idx="1810">
                  <c:v>30.034002189598201</c:v>
                </c:pt>
                <c:pt idx="1811">
                  <c:v>30.067879173615999</c:v>
                </c:pt>
                <c:pt idx="1812">
                  <c:v>30.067879173615999</c:v>
                </c:pt>
                <c:pt idx="1813">
                  <c:v>30.034002189598201</c:v>
                </c:pt>
                <c:pt idx="1814">
                  <c:v>30.067879173615999</c:v>
                </c:pt>
                <c:pt idx="1815">
                  <c:v>30.034002189598201</c:v>
                </c:pt>
                <c:pt idx="1816">
                  <c:v>30.067879173615999</c:v>
                </c:pt>
                <c:pt idx="1817">
                  <c:v>30.034002189598201</c:v>
                </c:pt>
                <c:pt idx="1818">
                  <c:v>30.034002189598201</c:v>
                </c:pt>
                <c:pt idx="1819">
                  <c:v>30.067879173615999</c:v>
                </c:pt>
                <c:pt idx="1820">
                  <c:v>30.067879173615999</c:v>
                </c:pt>
                <c:pt idx="1821">
                  <c:v>30.067879173615999</c:v>
                </c:pt>
                <c:pt idx="1822">
                  <c:v>30.067879173615999</c:v>
                </c:pt>
                <c:pt idx="1823">
                  <c:v>30.034002189598201</c:v>
                </c:pt>
                <c:pt idx="1824">
                  <c:v>30.067879173615999</c:v>
                </c:pt>
                <c:pt idx="1825">
                  <c:v>30.034002189598201</c:v>
                </c:pt>
                <c:pt idx="1826">
                  <c:v>30.034002189598201</c:v>
                </c:pt>
                <c:pt idx="1827">
                  <c:v>30.034002189598201</c:v>
                </c:pt>
                <c:pt idx="1828">
                  <c:v>30.034002189598201</c:v>
                </c:pt>
                <c:pt idx="1829">
                  <c:v>30.034002189598201</c:v>
                </c:pt>
                <c:pt idx="1830">
                  <c:v>30.034002189598201</c:v>
                </c:pt>
                <c:pt idx="1831">
                  <c:v>30.034002189598201</c:v>
                </c:pt>
                <c:pt idx="1832">
                  <c:v>30.034002189598201</c:v>
                </c:pt>
                <c:pt idx="1833">
                  <c:v>30.034002189598201</c:v>
                </c:pt>
                <c:pt idx="1834">
                  <c:v>30.034002189598201</c:v>
                </c:pt>
                <c:pt idx="1835">
                  <c:v>30.034002189598201</c:v>
                </c:pt>
                <c:pt idx="1836">
                  <c:v>30.034002189598201</c:v>
                </c:pt>
                <c:pt idx="1837">
                  <c:v>30.034002189598201</c:v>
                </c:pt>
                <c:pt idx="1838">
                  <c:v>30.034002189598201</c:v>
                </c:pt>
                <c:pt idx="1839">
                  <c:v>30.034002189598201</c:v>
                </c:pt>
                <c:pt idx="1840">
                  <c:v>30.000125547773798</c:v>
                </c:pt>
                <c:pt idx="1841">
                  <c:v>30.000125547773798</c:v>
                </c:pt>
                <c:pt idx="1842">
                  <c:v>30.034002189598201</c:v>
                </c:pt>
                <c:pt idx="1843">
                  <c:v>30.000125547773798</c:v>
                </c:pt>
                <c:pt idx="1844">
                  <c:v>30.000125547773798</c:v>
                </c:pt>
                <c:pt idx="1845">
                  <c:v>30.000125547773798</c:v>
                </c:pt>
                <c:pt idx="1846">
                  <c:v>30.000125547773798</c:v>
                </c:pt>
                <c:pt idx="1847">
                  <c:v>30.000125547773798</c:v>
                </c:pt>
                <c:pt idx="1848">
                  <c:v>30.000125547773798</c:v>
                </c:pt>
                <c:pt idx="1849">
                  <c:v>30.034002189598201</c:v>
                </c:pt>
                <c:pt idx="1850">
                  <c:v>30.000125547773798</c:v>
                </c:pt>
                <c:pt idx="1851">
                  <c:v>30.000125547773798</c:v>
                </c:pt>
                <c:pt idx="1852">
                  <c:v>30.000125547773798</c:v>
                </c:pt>
                <c:pt idx="1853">
                  <c:v>30.000125547773798</c:v>
                </c:pt>
                <c:pt idx="1854">
                  <c:v>30.000125547773798</c:v>
                </c:pt>
                <c:pt idx="1855">
                  <c:v>30.000125547773798</c:v>
                </c:pt>
                <c:pt idx="1856">
                  <c:v>30.000125547773798</c:v>
                </c:pt>
                <c:pt idx="1857">
                  <c:v>29.966249248131501</c:v>
                </c:pt>
                <c:pt idx="1858">
                  <c:v>30.000125547773798</c:v>
                </c:pt>
                <c:pt idx="1859">
                  <c:v>30.000125547773798</c:v>
                </c:pt>
                <c:pt idx="1860">
                  <c:v>30.000125547773798</c:v>
                </c:pt>
                <c:pt idx="1861">
                  <c:v>30.000125547773798</c:v>
                </c:pt>
                <c:pt idx="1862">
                  <c:v>30.000125547773798</c:v>
                </c:pt>
                <c:pt idx="1863">
                  <c:v>30.000125547773798</c:v>
                </c:pt>
                <c:pt idx="1864">
                  <c:v>29.966249248131501</c:v>
                </c:pt>
                <c:pt idx="1865">
                  <c:v>29.966249248131501</c:v>
                </c:pt>
                <c:pt idx="1866">
                  <c:v>29.966249248131501</c:v>
                </c:pt>
                <c:pt idx="1867">
                  <c:v>29.966249248131501</c:v>
                </c:pt>
                <c:pt idx="1868">
                  <c:v>29.966249248131501</c:v>
                </c:pt>
                <c:pt idx="1869">
                  <c:v>29.966249248131501</c:v>
                </c:pt>
                <c:pt idx="1870">
                  <c:v>29.966249248131501</c:v>
                </c:pt>
                <c:pt idx="1871">
                  <c:v>29.966249248131501</c:v>
                </c:pt>
                <c:pt idx="1872">
                  <c:v>29.966249248131501</c:v>
                </c:pt>
                <c:pt idx="1873">
                  <c:v>29.966249248131501</c:v>
                </c:pt>
                <c:pt idx="1874">
                  <c:v>29.966249248131501</c:v>
                </c:pt>
                <c:pt idx="1875">
                  <c:v>29.966249248131501</c:v>
                </c:pt>
                <c:pt idx="1876">
                  <c:v>29.966249248131501</c:v>
                </c:pt>
                <c:pt idx="1877">
                  <c:v>29.966249248131501</c:v>
                </c:pt>
                <c:pt idx="1878">
                  <c:v>29.966249248131501</c:v>
                </c:pt>
                <c:pt idx="1879">
                  <c:v>29.966249248131501</c:v>
                </c:pt>
                <c:pt idx="1880">
                  <c:v>29.966249248131501</c:v>
                </c:pt>
                <c:pt idx="1881">
                  <c:v>29.966249248131501</c:v>
                </c:pt>
                <c:pt idx="1882">
                  <c:v>29.966249248131501</c:v>
                </c:pt>
                <c:pt idx="1883">
                  <c:v>29.966249248131501</c:v>
                </c:pt>
                <c:pt idx="1884">
                  <c:v>29.966249248131501</c:v>
                </c:pt>
                <c:pt idx="1885">
                  <c:v>29.966249248131501</c:v>
                </c:pt>
                <c:pt idx="1886">
                  <c:v>29.966249248131501</c:v>
                </c:pt>
                <c:pt idx="1887">
                  <c:v>29.966249248131501</c:v>
                </c:pt>
                <c:pt idx="1888">
                  <c:v>29.966249248131501</c:v>
                </c:pt>
                <c:pt idx="1889">
                  <c:v>29.966249248131501</c:v>
                </c:pt>
                <c:pt idx="1890">
                  <c:v>29.966249248131501</c:v>
                </c:pt>
                <c:pt idx="1891">
                  <c:v>29.966249248131501</c:v>
                </c:pt>
                <c:pt idx="1892">
                  <c:v>29.966249248131501</c:v>
                </c:pt>
                <c:pt idx="1893">
                  <c:v>29.966249248131501</c:v>
                </c:pt>
                <c:pt idx="1894">
                  <c:v>29.966249248131501</c:v>
                </c:pt>
                <c:pt idx="1895">
                  <c:v>29.966249248131501</c:v>
                </c:pt>
                <c:pt idx="1896">
                  <c:v>29.966249248131501</c:v>
                </c:pt>
                <c:pt idx="1897">
                  <c:v>29.966249248131501</c:v>
                </c:pt>
                <c:pt idx="1898">
                  <c:v>30.000125547773798</c:v>
                </c:pt>
                <c:pt idx="1899">
                  <c:v>29.966249248131501</c:v>
                </c:pt>
                <c:pt idx="1900">
                  <c:v>29.966249248131501</c:v>
                </c:pt>
                <c:pt idx="1901">
                  <c:v>29.966249248131501</c:v>
                </c:pt>
                <c:pt idx="1902">
                  <c:v>30.000125547773798</c:v>
                </c:pt>
                <c:pt idx="1903">
                  <c:v>29.966249248131501</c:v>
                </c:pt>
                <c:pt idx="1904">
                  <c:v>29.966249248131501</c:v>
                </c:pt>
                <c:pt idx="1905">
                  <c:v>30.000125547773798</c:v>
                </c:pt>
                <c:pt idx="1906">
                  <c:v>29.966249248131501</c:v>
                </c:pt>
                <c:pt idx="1907">
                  <c:v>30.000125547773798</c:v>
                </c:pt>
                <c:pt idx="1908">
                  <c:v>30.000125547773798</c:v>
                </c:pt>
                <c:pt idx="1909">
                  <c:v>30.000125547773798</c:v>
                </c:pt>
                <c:pt idx="1910">
                  <c:v>30.034002189598201</c:v>
                </c:pt>
                <c:pt idx="1911">
                  <c:v>30.034002189598201</c:v>
                </c:pt>
                <c:pt idx="1912">
                  <c:v>30.000125547773798</c:v>
                </c:pt>
                <c:pt idx="1913">
                  <c:v>30.000125547773798</c:v>
                </c:pt>
                <c:pt idx="1914">
                  <c:v>30.034002189598201</c:v>
                </c:pt>
                <c:pt idx="1915">
                  <c:v>30.034002189598201</c:v>
                </c:pt>
                <c:pt idx="1916">
                  <c:v>30.034002189598201</c:v>
                </c:pt>
                <c:pt idx="1917">
                  <c:v>30.034002189598201</c:v>
                </c:pt>
                <c:pt idx="1918">
                  <c:v>30.034002189598201</c:v>
                </c:pt>
                <c:pt idx="1919">
                  <c:v>30.034002189598201</c:v>
                </c:pt>
                <c:pt idx="1920">
                  <c:v>30.034002189598201</c:v>
                </c:pt>
                <c:pt idx="1921">
                  <c:v>30.034002189598201</c:v>
                </c:pt>
                <c:pt idx="1922">
                  <c:v>30.034002189598201</c:v>
                </c:pt>
                <c:pt idx="1923">
                  <c:v>30.034002189598201</c:v>
                </c:pt>
                <c:pt idx="1924">
                  <c:v>30.067879173615999</c:v>
                </c:pt>
                <c:pt idx="1925">
                  <c:v>30.034002189598201</c:v>
                </c:pt>
                <c:pt idx="1926">
                  <c:v>30.067879173615999</c:v>
                </c:pt>
                <c:pt idx="1927">
                  <c:v>30.067879173615999</c:v>
                </c:pt>
                <c:pt idx="1928">
                  <c:v>30.067879173615999</c:v>
                </c:pt>
                <c:pt idx="1929">
                  <c:v>30.067879173615999</c:v>
                </c:pt>
                <c:pt idx="1930">
                  <c:v>30.067879173615999</c:v>
                </c:pt>
                <c:pt idx="1931">
                  <c:v>30.067879173615999</c:v>
                </c:pt>
                <c:pt idx="1932">
                  <c:v>30.067879173615999</c:v>
                </c:pt>
                <c:pt idx="1933">
                  <c:v>30.067879173615999</c:v>
                </c:pt>
                <c:pt idx="1934">
                  <c:v>30.034002189598201</c:v>
                </c:pt>
                <c:pt idx="1935">
                  <c:v>30.034002189598201</c:v>
                </c:pt>
                <c:pt idx="1936">
                  <c:v>30.067879173615999</c:v>
                </c:pt>
                <c:pt idx="1937">
                  <c:v>30.067879173615999</c:v>
                </c:pt>
                <c:pt idx="1938">
                  <c:v>30.067879173615999</c:v>
                </c:pt>
                <c:pt idx="1939">
                  <c:v>30.067879173615999</c:v>
                </c:pt>
                <c:pt idx="1940">
                  <c:v>30.067879173615999</c:v>
                </c:pt>
                <c:pt idx="1941">
                  <c:v>30.067879173615999</c:v>
                </c:pt>
                <c:pt idx="1942">
                  <c:v>30.067879173615999</c:v>
                </c:pt>
                <c:pt idx="1943">
                  <c:v>30.067879173615999</c:v>
                </c:pt>
                <c:pt idx="1944">
                  <c:v>30.067879173615999</c:v>
                </c:pt>
                <c:pt idx="1945">
                  <c:v>30.067879173615999</c:v>
                </c:pt>
                <c:pt idx="1946">
                  <c:v>30.067879173615999</c:v>
                </c:pt>
                <c:pt idx="1947">
                  <c:v>30.067879173615999</c:v>
                </c:pt>
                <c:pt idx="1948">
                  <c:v>30.034002189598201</c:v>
                </c:pt>
                <c:pt idx="1949">
                  <c:v>30.067879173615999</c:v>
                </c:pt>
                <c:pt idx="1950">
                  <c:v>30.067879173615999</c:v>
                </c:pt>
                <c:pt idx="1951">
                  <c:v>30.067879173615999</c:v>
                </c:pt>
                <c:pt idx="1952">
                  <c:v>30.067879173615999</c:v>
                </c:pt>
                <c:pt idx="1953">
                  <c:v>30.067879173615999</c:v>
                </c:pt>
                <c:pt idx="1954">
                  <c:v>30.067879173615999</c:v>
                </c:pt>
                <c:pt idx="1955">
                  <c:v>30.034002189598201</c:v>
                </c:pt>
                <c:pt idx="1956">
                  <c:v>30.067879173615999</c:v>
                </c:pt>
                <c:pt idx="1957">
                  <c:v>30.067879173615999</c:v>
                </c:pt>
                <c:pt idx="1958">
                  <c:v>30.067879173615999</c:v>
                </c:pt>
                <c:pt idx="1959">
                  <c:v>30.067879173615999</c:v>
                </c:pt>
                <c:pt idx="1960">
                  <c:v>30.034002189598201</c:v>
                </c:pt>
                <c:pt idx="1961">
                  <c:v>30.067879173615999</c:v>
                </c:pt>
                <c:pt idx="1962">
                  <c:v>30.034002189598201</c:v>
                </c:pt>
                <c:pt idx="1963">
                  <c:v>30.067879173615999</c:v>
                </c:pt>
                <c:pt idx="1964">
                  <c:v>30.067879173615999</c:v>
                </c:pt>
                <c:pt idx="1965">
                  <c:v>30.067879173615999</c:v>
                </c:pt>
                <c:pt idx="1966">
                  <c:v>30.067879173615999</c:v>
                </c:pt>
                <c:pt idx="1967">
                  <c:v>30.034002189598201</c:v>
                </c:pt>
                <c:pt idx="1968">
                  <c:v>30.067879173615999</c:v>
                </c:pt>
                <c:pt idx="1969">
                  <c:v>30.034002189598201</c:v>
                </c:pt>
                <c:pt idx="1970">
                  <c:v>30.067879173615999</c:v>
                </c:pt>
                <c:pt idx="1971">
                  <c:v>30.034002189598201</c:v>
                </c:pt>
                <c:pt idx="1972">
                  <c:v>30.034002189598201</c:v>
                </c:pt>
                <c:pt idx="1973">
                  <c:v>30.067879173615999</c:v>
                </c:pt>
                <c:pt idx="1974">
                  <c:v>30.034002189598201</c:v>
                </c:pt>
                <c:pt idx="1975">
                  <c:v>30.034002189598201</c:v>
                </c:pt>
                <c:pt idx="1976">
                  <c:v>30.034002189598201</c:v>
                </c:pt>
                <c:pt idx="1977">
                  <c:v>30.034002189598201</c:v>
                </c:pt>
                <c:pt idx="1978">
                  <c:v>30.034002189598201</c:v>
                </c:pt>
                <c:pt idx="1979">
                  <c:v>30.034002189598201</c:v>
                </c:pt>
                <c:pt idx="1980">
                  <c:v>30.034002189598201</c:v>
                </c:pt>
                <c:pt idx="1981">
                  <c:v>30.034002189598201</c:v>
                </c:pt>
                <c:pt idx="1982">
                  <c:v>30.034002189598201</c:v>
                </c:pt>
                <c:pt idx="1983">
                  <c:v>30.034002189598201</c:v>
                </c:pt>
                <c:pt idx="1984">
                  <c:v>30.034002189598201</c:v>
                </c:pt>
                <c:pt idx="1985">
                  <c:v>30.034002189598201</c:v>
                </c:pt>
                <c:pt idx="1986">
                  <c:v>30.034002189598201</c:v>
                </c:pt>
                <c:pt idx="1987">
                  <c:v>30.034002189598201</c:v>
                </c:pt>
                <c:pt idx="1988">
                  <c:v>30.000125547773798</c:v>
                </c:pt>
                <c:pt idx="1989">
                  <c:v>30.000125547773798</c:v>
                </c:pt>
                <c:pt idx="1990">
                  <c:v>30.000125547773798</c:v>
                </c:pt>
                <c:pt idx="1991">
                  <c:v>30.034002189598201</c:v>
                </c:pt>
                <c:pt idx="1992">
                  <c:v>30.000125547773798</c:v>
                </c:pt>
                <c:pt idx="1993">
                  <c:v>30.000125547773798</c:v>
                </c:pt>
                <c:pt idx="1994">
                  <c:v>30.034002189598201</c:v>
                </c:pt>
                <c:pt idx="1995">
                  <c:v>30.000125547773798</c:v>
                </c:pt>
                <c:pt idx="1996">
                  <c:v>30.034002189598201</c:v>
                </c:pt>
                <c:pt idx="1997">
                  <c:v>30.000125547773798</c:v>
                </c:pt>
                <c:pt idx="1998">
                  <c:v>30.000125547773798</c:v>
                </c:pt>
                <c:pt idx="1999">
                  <c:v>30.000125547773798</c:v>
                </c:pt>
                <c:pt idx="2000">
                  <c:v>30.000125547773798</c:v>
                </c:pt>
                <c:pt idx="2001">
                  <c:v>30.000125547773798</c:v>
                </c:pt>
                <c:pt idx="2002">
                  <c:v>30.000125547773798</c:v>
                </c:pt>
                <c:pt idx="2003">
                  <c:v>30.000125547773798</c:v>
                </c:pt>
                <c:pt idx="2004">
                  <c:v>30.000125547773798</c:v>
                </c:pt>
                <c:pt idx="2005">
                  <c:v>30.000125547773798</c:v>
                </c:pt>
                <c:pt idx="2006">
                  <c:v>29.966249248131501</c:v>
                </c:pt>
                <c:pt idx="2007">
                  <c:v>29.966249248131501</c:v>
                </c:pt>
                <c:pt idx="2008">
                  <c:v>29.966249248131501</c:v>
                </c:pt>
                <c:pt idx="2009">
                  <c:v>29.966249248131501</c:v>
                </c:pt>
                <c:pt idx="2010">
                  <c:v>29.966249248131501</c:v>
                </c:pt>
                <c:pt idx="2011">
                  <c:v>30.000125547773798</c:v>
                </c:pt>
                <c:pt idx="2012">
                  <c:v>30.000125547773798</c:v>
                </c:pt>
                <c:pt idx="2013">
                  <c:v>30.000125547773798</c:v>
                </c:pt>
                <c:pt idx="2014">
                  <c:v>29.966249248131501</c:v>
                </c:pt>
                <c:pt idx="2015">
                  <c:v>29.966249248131501</c:v>
                </c:pt>
                <c:pt idx="2016">
                  <c:v>29.966249248131501</c:v>
                </c:pt>
                <c:pt idx="2017">
                  <c:v>29.966249248131501</c:v>
                </c:pt>
                <c:pt idx="2018">
                  <c:v>29.966249248131501</c:v>
                </c:pt>
                <c:pt idx="2019">
                  <c:v>29.966249248131501</c:v>
                </c:pt>
                <c:pt idx="2020">
                  <c:v>29.966249248131501</c:v>
                </c:pt>
                <c:pt idx="2021">
                  <c:v>29.932373290661602</c:v>
                </c:pt>
                <c:pt idx="2022">
                  <c:v>29.966249248131501</c:v>
                </c:pt>
                <c:pt idx="2023">
                  <c:v>29.966249248131501</c:v>
                </c:pt>
                <c:pt idx="2024">
                  <c:v>29.932373290661602</c:v>
                </c:pt>
                <c:pt idx="2025">
                  <c:v>29.966249248131501</c:v>
                </c:pt>
                <c:pt idx="2026">
                  <c:v>29.966249248131501</c:v>
                </c:pt>
                <c:pt idx="2027">
                  <c:v>29.966249248131501</c:v>
                </c:pt>
                <c:pt idx="2028">
                  <c:v>29.966249248131501</c:v>
                </c:pt>
                <c:pt idx="2029">
                  <c:v>29.966249248131501</c:v>
                </c:pt>
                <c:pt idx="2030">
                  <c:v>29.932373290661602</c:v>
                </c:pt>
                <c:pt idx="2031">
                  <c:v>29.966249248131501</c:v>
                </c:pt>
                <c:pt idx="2032">
                  <c:v>29.966249248131501</c:v>
                </c:pt>
                <c:pt idx="2033">
                  <c:v>29.966249248131501</c:v>
                </c:pt>
                <c:pt idx="2034">
                  <c:v>29.966249248131501</c:v>
                </c:pt>
                <c:pt idx="2035">
                  <c:v>29.932373290661602</c:v>
                </c:pt>
                <c:pt idx="2036">
                  <c:v>29.932373290661602</c:v>
                </c:pt>
                <c:pt idx="2037">
                  <c:v>29.932373290661602</c:v>
                </c:pt>
                <c:pt idx="2038">
                  <c:v>29.966249248131501</c:v>
                </c:pt>
                <c:pt idx="2039">
                  <c:v>29.932373290661602</c:v>
                </c:pt>
                <c:pt idx="2040">
                  <c:v>29.966249248131501</c:v>
                </c:pt>
                <c:pt idx="2041">
                  <c:v>30.000125547773798</c:v>
                </c:pt>
                <c:pt idx="2042">
                  <c:v>29.966249248131501</c:v>
                </c:pt>
                <c:pt idx="2043">
                  <c:v>29.966249248131501</c:v>
                </c:pt>
                <c:pt idx="2044">
                  <c:v>29.966249248131501</c:v>
                </c:pt>
                <c:pt idx="2045">
                  <c:v>29.966249248131501</c:v>
                </c:pt>
                <c:pt idx="2046">
                  <c:v>29.966249248131501</c:v>
                </c:pt>
                <c:pt idx="2047">
                  <c:v>29.966249248131501</c:v>
                </c:pt>
                <c:pt idx="2048">
                  <c:v>29.966249248131501</c:v>
                </c:pt>
                <c:pt idx="2049">
                  <c:v>29.966249248131501</c:v>
                </c:pt>
                <c:pt idx="2050">
                  <c:v>30.000125547773798</c:v>
                </c:pt>
                <c:pt idx="2051">
                  <c:v>30.000125547773798</c:v>
                </c:pt>
                <c:pt idx="2052">
                  <c:v>29.966249248131501</c:v>
                </c:pt>
                <c:pt idx="2053">
                  <c:v>30.000125547773798</c:v>
                </c:pt>
                <c:pt idx="2054">
                  <c:v>29.966249248131501</c:v>
                </c:pt>
                <c:pt idx="2055">
                  <c:v>30.000125547773798</c:v>
                </c:pt>
                <c:pt idx="2056">
                  <c:v>30.000125547773798</c:v>
                </c:pt>
                <c:pt idx="2057">
                  <c:v>30.000125547773798</c:v>
                </c:pt>
                <c:pt idx="2058">
                  <c:v>30.000125547773798</c:v>
                </c:pt>
                <c:pt idx="2059">
                  <c:v>30.000125547773798</c:v>
                </c:pt>
                <c:pt idx="2060">
                  <c:v>30.000125547773798</c:v>
                </c:pt>
                <c:pt idx="2061">
                  <c:v>30.034002189598201</c:v>
                </c:pt>
                <c:pt idx="2062">
                  <c:v>30.034002189598201</c:v>
                </c:pt>
                <c:pt idx="2063">
                  <c:v>30.000125547773798</c:v>
                </c:pt>
                <c:pt idx="2064">
                  <c:v>30.000125547773798</c:v>
                </c:pt>
                <c:pt idx="2065">
                  <c:v>30.034002189598201</c:v>
                </c:pt>
                <c:pt idx="2066">
                  <c:v>30.034002189598201</c:v>
                </c:pt>
                <c:pt idx="2067">
                  <c:v>30.034002189598201</c:v>
                </c:pt>
                <c:pt idx="2068">
                  <c:v>30.034002189598201</c:v>
                </c:pt>
                <c:pt idx="2069">
                  <c:v>30.034002189598201</c:v>
                </c:pt>
                <c:pt idx="2070">
                  <c:v>30.034002189598201</c:v>
                </c:pt>
                <c:pt idx="2071">
                  <c:v>30.034002189598201</c:v>
                </c:pt>
                <c:pt idx="2072">
                  <c:v>30.034002189598201</c:v>
                </c:pt>
                <c:pt idx="2073">
                  <c:v>30.067879173615999</c:v>
                </c:pt>
                <c:pt idx="2074">
                  <c:v>30.067879173615999</c:v>
                </c:pt>
                <c:pt idx="2075">
                  <c:v>30.034002189598201</c:v>
                </c:pt>
                <c:pt idx="2076">
                  <c:v>30.034002189598201</c:v>
                </c:pt>
                <c:pt idx="2077">
                  <c:v>30.067879173615999</c:v>
                </c:pt>
                <c:pt idx="2078">
                  <c:v>30.067879173615999</c:v>
                </c:pt>
                <c:pt idx="2079">
                  <c:v>30.067879173615999</c:v>
                </c:pt>
                <c:pt idx="2080">
                  <c:v>30.067879173615999</c:v>
                </c:pt>
                <c:pt idx="2081">
                  <c:v>30.067879173615999</c:v>
                </c:pt>
                <c:pt idx="2082">
                  <c:v>30.034002189598201</c:v>
                </c:pt>
                <c:pt idx="2083">
                  <c:v>30.067879173615999</c:v>
                </c:pt>
                <c:pt idx="2084">
                  <c:v>30.067879173615999</c:v>
                </c:pt>
                <c:pt idx="2085">
                  <c:v>30.067879173615999</c:v>
                </c:pt>
                <c:pt idx="2086">
                  <c:v>30.034002189598201</c:v>
                </c:pt>
                <c:pt idx="2087">
                  <c:v>30.067879173615999</c:v>
                </c:pt>
                <c:pt idx="2088">
                  <c:v>30.067879173615999</c:v>
                </c:pt>
                <c:pt idx="2089">
                  <c:v>30.067879173615999</c:v>
                </c:pt>
                <c:pt idx="2090">
                  <c:v>30.034002189598201</c:v>
                </c:pt>
                <c:pt idx="2091">
                  <c:v>30.067879173615999</c:v>
                </c:pt>
                <c:pt idx="2092">
                  <c:v>30.067879173615999</c:v>
                </c:pt>
                <c:pt idx="2093">
                  <c:v>30.067879173615999</c:v>
                </c:pt>
                <c:pt idx="2094">
                  <c:v>30.034002189598201</c:v>
                </c:pt>
                <c:pt idx="2095">
                  <c:v>30.067879173615999</c:v>
                </c:pt>
                <c:pt idx="2096">
                  <c:v>30.067879173615999</c:v>
                </c:pt>
                <c:pt idx="2097">
                  <c:v>30.067879173615999</c:v>
                </c:pt>
                <c:pt idx="2098">
                  <c:v>30.067879173615999</c:v>
                </c:pt>
                <c:pt idx="2099">
                  <c:v>30.067879173615999</c:v>
                </c:pt>
                <c:pt idx="2100">
                  <c:v>30.034002189598201</c:v>
                </c:pt>
                <c:pt idx="2101">
                  <c:v>30.067879173615999</c:v>
                </c:pt>
                <c:pt idx="2102">
                  <c:v>30.067879173615999</c:v>
                </c:pt>
                <c:pt idx="2103">
                  <c:v>30.067879173615999</c:v>
                </c:pt>
                <c:pt idx="2104">
                  <c:v>30.067879173615999</c:v>
                </c:pt>
                <c:pt idx="2105">
                  <c:v>30.034002189598201</c:v>
                </c:pt>
                <c:pt idx="2106">
                  <c:v>30.034002189598201</c:v>
                </c:pt>
                <c:pt idx="2107">
                  <c:v>30.034002189598201</c:v>
                </c:pt>
                <c:pt idx="2108">
                  <c:v>30.034002189598201</c:v>
                </c:pt>
                <c:pt idx="2109">
                  <c:v>30.067879173615999</c:v>
                </c:pt>
                <c:pt idx="2110">
                  <c:v>30.067879173615999</c:v>
                </c:pt>
                <c:pt idx="2111">
                  <c:v>30.067879173615999</c:v>
                </c:pt>
                <c:pt idx="2112">
                  <c:v>30.067879173615999</c:v>
                </c:pt>
                <c:pt idx="2113">
                  <c:v>30.067879173615999</c:v>
                </c:pt>
                <c:pt idx="2114">
                  <c:v>30.034002189598201</c:v>
                </c:pt>
                <c:pt idx="2115">
                  <c:v>30.034002189598201</c:v>
                </c:pt>
                <c:pt idx="2116">
                  <c:v>30.067879173615999</c:v>
                </c:pt>
                <c:pt idx="2117">
                  <c:v>30.067879173615999</c:v>
                </c:pt>
                <c:pt idx="2118">
                  <c:v>30.067879173615999</c:v>
                </c:pt>
                <c:pt idx="2119">
                  <c:v>30.067879173615999</c:v>
                </c:pt>
                <c:pt idx="2120">
                  <c:v>30.034002189598201</c:v>
                </c:pt>
                <c:pt idx="2121">
                  <c:v>30.034002189598201</c:v>
                </c:pt>
                <c:pt idx="2122">
                  <c:v>30.034002189598201</c:v>
                </c:pt>
                <c:pt idx="2123">
                  <c:v>30.034002189598201</c:v>
                </c:pt>
                <c:pt idx="2124">
                  <c:v>30.034002189598201</c:v>
                </c:pt>
                <c:pt idx="2125">
                  <c:v>30.034002189598201</c:v>
                </c:pt>
                <c:pt idx="2126">
                  <c:v>30.034002189598201</c:v>
                </c:pt>
                <c:pt idx="2127">
                  <c:v>30.034002189598201</c:v>
                </c:pt>
                <c:pt idx="2128">
                  <c:v>30.034002189598201</c:v>
                </c:pt>
                <c:pt idx="2129">
                  <c:v>30.034002189598201</c:v>
                </c:pt>
                <c:pt idx="2130">
                  <c:v>30.034002189598201</c:v>
                </c:pt>
                <c:pt idx="2131">
                  <c:v>30.034002189598201</c:v>
                </c:pt>
                <c:pt idx="2132">
                  <c:v>30.034002189598201</c:v>
                </c:pt>
                <c:pt idx="2133">
                  <c:v>30.034002189598201</c:v>
                </c:pt>
                <c:pt idx="2134">
                  <c:v>30.034002189598201</c:v>
                </c:pt>
                <c:pt idx="2135">
                  <c:v>30.034002189598201</c:v>
                </c:pt>
                <c:pt idx="2136">
                  <c:v>30.034002189598201</c:v>
                </c:pt>
                <c:pt idx="2137">
                  <c:v>30.034002189598201</c:v>
                </c:pt>
                <c:pt idx="2138">
                  <c:v>30.034002189598201</c:v>
                </c:pt>
                <c:pt idx="2139">
                  <c:v>30.000125547773798</c:v>
                </c:pt>
                <c:pt idx="2140">
                  <c:v>30.000125547773798</c:v>
                </c:pt>
                <c:pt idx="2141">
                  <c:v>30.000125547773798</c:v>
                </c:pt>
                <c:pt idx="2142">
                  <c:v>30.000125547773798</c:v>
                </c:pt>
                <c:pt idx="2143">
                  <c:v>30.000125547773798</c:v>
                </c:pt>
                <c:pt idx="2144">
                  <c:v>30.000125547773798</c:v>
                </c:pt>
                <c:pt idx="2145">
                  <c:v>30.000125547773798</c:v>
                </c:pt>
                <c:pt idx="2146">
                  <c:v>30.000125547773798</c:v>
                </c:pt>
                <c:pt idx="2147">
                  <c:v>29.966249248131501</c:v>
                </c:pt>
                <c:pt idx="2148">
                  <c:v>29.966249248131501</c:v>
                </c:pt>
                <c:pt idx="2149">
                  <c:v>30.000125547773798</c:v>
                </c:pt>
                <c:pt idx="2150">
                  <c:v>30.000125547773798</c:v>
                </c:pt>
                <c:pt idx="2151">
                  <c:v>30.000125547773798</c:v>
                </c:pt>
                <c:pt idx="2152">
                  <c:v>30.000125547773798</c:v>
                </c:pt>
                <c:pt idx="2153">
                  <c:v>30.000125547773798</c:v>
                </c:pt>
                <c:pt idx="2154">
                  <c:v>30.000125547773798</c:v>
                </c:pt>
                <c:pt idx="2155">
                  <c:v>29.966249248131501</c:v>
                </c:pt>
                <c:pt idx="2156">
                  <c:v>29.966249248131501</c:v>
                </c:pt>
                <c:pt idx="2157">
                  <c:v>29.966249248131501</c:v>
                </c:pt>
                <c:pt idx="2158">
                  <c:v>29.966249248131501</c:v>
                </c:pt>
                <c:pt idx="2159">
                  <c:v>29.966249248131501</c:v>
                </c:pt>
                <c:pt idx="2160">
                  <c:v>29.966249248131501</c:v>
                </c:pt>
                <c:pt idx="2161">
                  <c:v>29.966249248131501</c:v>
                </c:pt>
                <c:pt idx="2162">
                  <c:v>29.966249248131501</c:v>
                </c:pt>
                <c:pt idx="2163">
                  <c:v>29.966249248131501</c:v>
                </c:pt>
                <c:pt idx="2164">
                  <c:v>29.966249248131501</c:v>
                </c:pt>
                <c:pt idx="2165">
                  <c:v>29.966249248131501</c:v>
                </c:pt>
                <c:pt idx="2166">
                  <c:v>29.932373290661602</c:v>
                </c:pt>
                <c:pt idx="2167">
                  <c:v>29.966249248131501</c:v>
                </c:pt>
                <c:pt idx="2168">
                  <c:v>29.966249248131501</c:v>
                </c:pt>
                <c:pt idx="2169">
                  <c:v>29.966249248131501</c:v>
                </c:pt>
                <c:pt idx="2170">
                  <c:v>29.932373290661602</c:v>
                </c:pt>
                <c:pt idx="2171">
                  <c:v>29.932373290661602</c:v>
                </c:pt>
                <c:pt idx="2172">
                  <c:v>29.966249248131501</c:v>
                </c:pt>
                <c:pt idx="2173">
                  <c:v>29.966249248131501</c:v>
                </c:pt>
                <c:pt idx="2174">
                  <c:v>29.966249248131501</c:v>
                </c:pt>
                <c:pt idx="2175">
                  <c:v>29.966249248131501</c:v>
                </c:pt>
                <c:pt idx="2176">
                  <c:v>29.966249248131501</c:v>
                </c:pt>
                <c:pt idx="2177">
                  <c:v>29.932373290661602</c:v>
                </c:pt>
                <c:pt idx="2178">
                  <c:v>29.966249248131501</c:v>
                </c:pt>
                <c:pt idx="2179">
                  <c:v>29.966249248131501</c:v>
                </c:pt>
                <c:pt idx="2180">
                  <c:v>29.966249248131501</c:v>
                </c:pt>
                <c:pt idx="2181">
                  <c:v>29.966249248131501</c:v>
                </c:pt>
                <c:pt idx="2182">
                  <c:v>29.966249248131501</c:v>
                </c:pt>
                <c:pt idx="2183">
                  <c:v>29.932373290661602</c:v>
                </c:pt>
                <c:pt idx="2184">
                  <c:v>29.932373290661602</c:v>
                </c:pt>
                <c:pt idx="2185">
                  <c:v>29.966249248131501</c:v>
                </c:pt>
                <c:pt idx="2186">
                  <c:v>29.966249248131501</c:v>
                </c:pt>
                <c:pt idx="2187">
                  <c:v>29.966249248131501</c:v>
                </c:pt>
                <c:pt idx="2188">
                  <c:v>29.966249248131501</c:v>
                </c:pt>
                <c:pt idx="2189">
                  <c:v>29.966249248131501</c:v>
                </c:pt>
                <c:pt idx="2190">
                  <c:v>29.966249248131501</c:v>
                </c:pt>
                <c:pt idx="2191">
                  <c:v>29.966249248131501</c:v>
                </c:pt>
                <c:pt idx="2192">
                  <c:v>30.000125547773798</c:v>
                </c:pt>
                <c:pt idx="2193">
                  <c:v>29.966249248131501</c:v>
                </c:pt>
                <c:pt idx="2194">
                  <c:v>30.000125547773798</c:v>
                </c:pt>
                <c:pt idx="2195">
                  <c:v>30.000125547773798</c:v>
                </c:pt>
                <c:pt idx="2196">
                  <c:v>30.000125547773798</c:v>
                </c:pt>
                <c:pt idx="2197">
                  <c:v>30.000125547773798</c:v>
                </c:pt>
                <c:pt idx="2198">
                  <c:v>30.000125547773798</c:v>
                </c:pt>
                <c:pt idx="2199">
                  <c:v>30.000125547773798</c:v>
                </c:pt>
                <c:pt idx="2200">
                  <c:v>29.966249248131501</c:v>
                </c:pt>
                <c:pt idx="2201">
                  <c:v>30.000125547773798</c:v>
                </c:pt>
                <c:pt idx="2202">
                  <c:v>30.000125547773798</c:v>
                </c:pt>
                <c:pt idx="2203">
                  <c:v>30.000125547773798</c:v>
                </c:pt>
                <c:pt idx="2204">
                  <c:v>30.000125547773798</c:v>
                </c:pt>
                <c:pt idx="2205">
                  <c:v>30.034002189598201</c:v>
                </c:pt>
                <c:pt idx="2206">
                  <c:v>30.034002189598201</c:v>
                </c:pt>
                <c:pt idx="2207">
                  <c:v>30.034002189598201</c:v>
                </c:pt>
                <c:pt idx="2208">
                  <c:v>30.000125547773798</c:v>
                </c:pt>
                <c:pt idx="2209">
                  <c:v>30.034002189598201</c:v>
                </c:pt>
                <c:pt idx="2210">
                  <c:v>30.034002189598201</c:v>
                </c:pt>
                <c:pt idx="2211">
                  <c:v>30.034002189598201</c:v>
                </c:pt>
                <c:pt idx="2212">
                  <c:v>30.034002189598201</c:v>
                </c:pt>
                <c:pt idx="2213">
                  <c:v>30.034002189598201</c:v>
                </c:pt>
                <c:pt idx="2214">
                  <c:v>30.034002189598201</c:v>
                </c:pt>
                <c:pt idx="2215">
                  <c:v>30.034002189598201</c:v>
                </c:pt>
                <c:pt idx="2216">
                  <c:v>30.034002189598201</c:v>
                </c:pt>
                <c:pt idx="2217">
                  <c:v>30.034002189598201</c:v>
                </c:pt>
                <c:pt idx="2218">
                  <c:v>30.034002189598201</c:v>
                </c:pt>
                <c:pt idx="2219">
                  <c:v>30.034002189598201</c:v>
                </c:pt>
                <c:pt idx="2220">
                  <c:v>30.034002189598201</c:v>
                </c:pt>
                <c:pt idx="2221">
                  <c:v>30.034002189598201</c:v>
                </c:pt>
                <c:pt idx="2222">
                  <c:v>30.034002189598201</c:v>
                </c:pt>
                <c:pt idx="2223">
                  <c:v>30.067879173615999</c:v>
                </c:pt>
                <c:pt idx="2224">
                  <c:v>30.067879173615999</c:v>
                </c:pt>
                <c:pt idx="2225">
                  <c:v>30.067879173615999</c:v>
                </c:pt>
                <c:pt idx="2226">
                  <c:v>30.067879173615999</c:v>
                </c:pt>
                <c:pt idx="2227">
                  <c:v>30.067879173615999</c:v>
                </c:pt>
                <c:pt idx="2228">
                  <c:v>30.067879173615999</c:v>
                </c:pt>
                <c:pt idx="2229">
                  <c:v>30.067879173615999</c:v>
                </c:pt>
                <c:pt idx="2230">
                  <c:v>30.067879173615999</c:v>
                </c:pt>
                <c:pt idx="2231">
                  <c:v>30.034002189598201</c:v>
                </c:pt>
                <c:pt idx="2232">
                  <c:v>30.067879173615999</c:v>
                </c:pt>
                <c:pt idx="2233">
                  <c:v>30.034002189598201</c:v>
                </c:pt>
                <c:pt idx="2234">
                  <c:v>30.067879173615999</c:v>
                </c:pt>
                <c:pt idx="2235">
                  <c:v>30.067879173615999</c:v>
                </c:pt>
                <c:pt idx="2236">
                  <c:v>30.034002189598201</c:v>
                </c:pt>
                <c:pt idx="2237">
                  <c:v>30.067879173615999</c:v>
                </c:pt>
                <c:pt idx="2238">
                  <c:v>30.067879173615999</c:v>
                </c:pt>
                <c:pt idx="2239">
                  <c:v>30.067879173615999</c:v>
                </c:pt>
                <c:pt idx="2240">
                  <c:v>30.067879173615999</c:v>
                </c:pt>
                <c:pt idx="2241">
                  <c:v>30.034002189598201</c:v>
                </c:pt>
                <c:pt idx="2242">
                  <c:v>30.034002189598201</c:v>
                </c:pt>
                <c:pt idx="2243">
                  <c:v>30.034002189598201</c:v>
                </c:pt>
                <c:pt idx="2244">
                  <c:v>30.067879173615999</c:v>
                </c:pt>
                <c:pt idx="2245">
                  <c:v>30.067879173615999</c:v>
                </c:pt>
                <c:pt idx="2246">
                  <c:v>30.067879173615999</c:v>
                </c:pt>
                <c:pt idx="2247">
                  <c:v>30.067879173615999</c:v>
                </c:pt>
                <c:pt idx="2248">
                  <c:v>30.034002189598201</c:v>
                </c:pt>
                <c:pt idx="2249">
                  <c:v>30.067879173615999</c:v>
                </c:pt>
                <c:pt idx="2250">
                  <c:v>30.067879173615999</c:v>
                </c:pt>
                <c:pt idx="2251">
                  <c:v>30.067879173615999</c:v>
                </c:pt>
                <c:pt idx="2252">
                  <c:v>30.067879173615999</c:v>
                </c:pt>
                <c:pt idx="2253">
                  <c:v>30.067879173615999</c:v>
                </c:pt>
                <c:pt idx="2254">
                  <c:v>30.067879173615999</c:v>
                </c:pt>
                <c:pt idx="2255">
                  <c:v>30.034002189598201</c:v>
                </c:pt>
                <c:pt idx="2256">
                  <c:v>30.034002189598201</c:v>
                </c:pt>
                <c:pt idx="2257">
                  <c:v>30.034002189598201</c:v>
                </c:pt>
                <c:pt idx="2258">
                  <c:v>30.034002189598201</c:v>
                </c:pt>
                <c:pt idx="2259">
                  <c:v>30.067879173615999</c:v>
                </c:pt>
                <c:pt idx="2260">
                  <c:v>30.067879173615999</c:v>
                </c:pt>
                <c:pt idx="2261">
                  <c:v>30.067879173615999</c:v>
                </c:pt>
                <c:pt idx="2262">
                  <c:v>30.067879173615999</c:v>
                </c:pt>
                <c:pt idx="2263">
                  <c:v>30.034002189598201</c:v>
                </c:pt>
                <c:pt idx="2264">
                  <c:v>30.034002189598201</c:v>
                </c:pt>
                <c:pt idx="2265">
                  <c:v>30.034002189598201</c:v>
                </c:pt>
                <c:pt idx="2266">
                  <c:v>30.034002189598201</c:v>
                </c:pt>
                <c:pt idx="2267">
                  <c:v>30.034002189598201</c:v>
                </c:pt>
                <c:pt idx="2268">
                  <c:v>30.034002189598201</c:v>
                </c:pt>
                <c:pt idx="2269">
                  <c:v>30.034002189598201</c:v>
                </c:pt>
                <c:pt idx="2270">
                  <c:v>30.034002189598201</c:v>
                </c:pt>
                <c:pt idx="2271">
                  <c:v>30.034002189598201</c:v>
                </c:pt>
                <c:pt idx="2272">
                  <c:v>30.034002189598201</c:v>
                </c:pt>
                <c:pt idx="2273">
                  <c:v>30.034002189598201</c:v>
                </c:pt>
                <c:pt idx="2274">
                  <c:v>30.034002189598201</c:v>
                </c:pt>
                <c:pt idx="2275">
                  <c:v>30.034002189598201</c:v>
                </c:pt>
                <c:pt idx="2276">
                  <c:v>30.034002189598201</c:v>
                </c:pt>
                <c:pt idx="2277">
                  <c:v>30.000125547773798</c:v>
                </c:pt>
                <c:pt idx="2278">
                  <c:v>30.034002189598201</c:v>
                </c:pt>
                <c:pt idx="2279">
                  <c:v>30.000125547773798</c:v>
                </c:pt>
                <c:pt idx="2280">
                  <c:v>30.000125547773798</c:v>
                </c:pt>
                <c:pt idx="2281">
                  <c:v>30.000125547773798</c:v>
                </c:pt>
                <c:pt idx="2282">
                  <c:v>30.000125547773798</c:v>
                </c:pt>
                <c:pt idx="2283">
                  <c:v>30.034002189598201</c:v>
                </c:pt>
                <c:pt idx="2284">
                  <c:v>30.000125547773798</c:v>
                </c:pt>
                <c:pt idx="2285">
                  <c:v>30.000125547773798</c:v>
                </c:pt>
                <c:pt idx="2286">
                  <c:v>30.000125547773798</c:v>
                </c:pt>
                <c:pt idx="2287">
                  <c:v>30.000125547773798</c:v>
                </c:pt>
                <c:pt idx="2288">
                  <c:v>30.000125547773798</c:v>
                </c:pt>
                <c:pt idx="2289">
                  <c:v>30.000125547773798</c:v>
                </c:pt>
                <c:pt idx="2290">
                  <c:v>29.966249248131501</c:v>
                </c:pt>
                <c:pt idx="2291">
                  <c:v>30.000125547773798</c:v>
                </c:pt>
                <c:pt idx="2292">
                  <c:v>30.000125547773798</c:v>
                </c:pt>
                <c:pt idx="2293">
                  <c:v>30.000125547773798</c:v>
                </c:pt>
                <c:pt idx="2294">
                  <c:v>30.000125547773798</c:v>
                </c:pt>
                <c:pt idx="2295">
                  <c:v>30.000125547773798</c:v>
                </c:pt>
                <c:pt idx="2296">
                  <c:v>29.966249248131501</c:v>
                </c:pt>
                <c:pt idx="2297">
                  <c:v>29.966249248131501</c:v>
                </c:pt>
                <c:pt idx="2298">
                  <c:v>29.966249248131501</c:v>
                </c:pt>
                <c:pt idx="2299">
                  <c:v>29.966249248131501</c:v>
                </c:pt>
                <c:pt idx="2300">
                  <c:v>29.966249248131501</c:v>
                </c:pt>
                <c:pt idx="2301">
                  <c:v>29.966249248131501</c:v>
                </c:pt>
                <c:pt idx="2302">
                  <c:v>29.966249248131501</c:v>
                </c:pt>
                <c:pt idx="2303">
                  <c:v>29.966249248131501</c:v>
                </c:pt>
                <c:pt idx="2304">
                  <c:v>29.966249248131501</c:v>
                </c:pt>
                <c:pt idx="2305">
                  <c:v>29.966249248131501</c:v>
                </c:pt>
                <c:pt idx="2306">
                  <c:v>29.966249248131501</c:v>
                </c:pt>
                <c:pt idx="2307">
                  <c:v>30.000125547773798</c:v>
                </c:pt>
                <c:pt idx="2308">
                  <c:v>29.932373290661602</c:v>
                </c:pt>
                <c:pt idx="2309">
                  <c:v>29.966249248131501</c:v>
                </c:pt>
                <c:pt idx="2310">
                  <c:v>29.966249248131501</c:v>
                </c:pt>
                <c:pt idx="2311">
                  <c:v>29.966249248131501</c:v>
                </c:pt>
                <c:pt idx="2312">
                  <c:v>29.932373290661602</c:v>
                </c:pt>
                <c:pt idx="2313">
                  <c:v>29.966249248131501</c:v>
                </c:pt>
                <c:pt idx="2314">
                  <c:v>29.966249248131501</c:v>
                </c:pt>
                <c:pt idx="2315">
                  <c:v>29.966249248131501</c:v>
                </c:pt>
                <c:pt idx="2316">
                  <c:v>29.966249248131501</c:v>
                </c:pt>
                <c:pt idx="2317">
                  <c:v>30.000125547773798</c:v>
                </c:pt>
                <c:pt idx="2318">
                  <c:v>29.932373290661602</c:v>
                </c:pt>
                <c:pt idx="2319">
                  <c:v>29.932373290661602</c:v>
                </c:pt>
                <c:pt idx="2320">
                  <c:v>29.966249248131501</c:v>
                </c:pt>
                <c:pt idx="2321">
                  <c:v>29.966249248131501</c:v>
                </c:pt>
                <c:pt idx="2322">
                  <c:v>29.966249248131501</c:v>
                </c:pt>
                <c:pt idx="2323">
                  <c:v>29.966249248131501</c:v>
                </c:pt>
                <c:pt idx="2324">
                  <c:v>29.966249248131501</c:v>
                </c:pt>
                <c:pt idx="2325">
                  <c:v>29.966249248131501</c:v>
                </c:pt>
                <c:pt idx="2326">
                  <c:v>29.966249248131501</c:v>
                </c:pt>
                <c:pt idx="2327">
                  <c:v>30.000125547773798</c:v>
                </c:pt>
                <c:pt idx="2328">
                  <c:v>29.966249248131501</c:v>
                </c:pt>
                <c:pt idx="2329">
                  <c:v>29.932373290661602</c:v>
                </c:pt>
                <c:pt idx="2330">
                  <c:v>29.966249248131501</c:v>
                </c:pt>
                <c:pt idx="2331">
                  <c:v>29.966249248131501</c:v>
                </c:pt>
                <c:pt idx="2332">
                  <c:v>29.966249248131501</c:v>
                </c:pt>
                <c:pt idx="2333">
                  <c:v>29.966249248131501</c:v>
                </c:pt>
                <c:pt idx="2334">
                  <c:v>30.000125547773798</c:v>
                </c:pt>
                <c:pt idx="2335">
                  <c:v>30.000125547773798</c:v>
                </c:pt>
                <c:pt idx="2336">
                  <c:v>29.966249248131501</c:v>
                </c:pt>
                <c:pt idx="2337">
                  <c:v>29.966249248131501</c:v>
                </c:pt>
                <c:pt idx="2338">
                  <c:v>29.966249248131501</c:v>
                </c:pt>
                <c:pt idx="2339">
                  <c:v>30.000125547773798</c:v>
                </c:pt>
                <c:pt idx="2340">
                  <c:v>29.966249248131501</c:v>
                </c:pt>
                <c:pt idx="2341">
                  <c:v>30.000125547773798</c:v>
                </c:pt>
                <c:pt idx="2342">
                  <c:v>30.000125547773798</c:v>
                </c:pt>
                <c:pt idx="2343">
                  <c:v>30.000125547773798</c:v>
                </c:pt>
                <c:pt idx="2344">
                  <c:v>30.000125547773798</c:v>
                </c:pt>
                <c:pt idx="2345">
                  <c:v>30.000125547773798</c:v>
                </c:pt>
                <c:pt idx="2346">
                  <c:v>30.000125547773798</c:v>
                </c:pt>
                <c:pt idx="2347">
                  <c:v>30.000125547773798</c:v>
                </c:pt>
                <c:pt idx="2348">
                  <c:v>30.000125547773798</c:v>
                </c:pt>
                <c:pt idx="2349">
                  <c:v>30.034002189598201</c:v>
                </c:pt>
                <c:pt idx="2350">
                  <c:v>30.000125547773798</c:v>
                </c:pt>
                <c:pt idx="2351">
                  <c:v>30.034002189598201</c:v>
                </c:pt>
                <c:pt idx="2352">
                  <c:v>30.034002189598201</c:v>
                </c:pt>
                <c:pt idx="2353">
                  <c:v>30.034002189598201</c:v>
                </c:pt>
                <c:pt idx="2354">
                  <c:v>30.000125547773798</c:v>
                </c:pt>
                <c:pt idx="2355">
                  <c:v>30.034002189598201</c:v>
                </c:pt>
                <c:pt idx="2356">
                  <c:v>30.034002189598201</c:v>
                </c:pt>
                <c:pt idx="2357">
                  <c:v>30.034002189598201</c:v>
                </c:pt>
                <c:pt idx="2358">
                  <c:v>30.067879173615999</c:v>
                </c:pt>
                <c:pt idx="2359">
                  <c:v>30.034002189598201</c:v>
                </c:pt>
                <c:pt idx="2360">
                  <c:v>30.067879173615999</c:v>
                </c:pt>
                <c:pt idx="2361">
                  <c:v>30.067879173615999</c:v>
                </c:pt>
                <c:pt idx="2362">
                  <c:v>30.034002189598201</c:v>
                </c:pt>
                <c:pt idx="2363">
                  <c:v>30.034002189598201</c:v>
                </c:pt>
                <c:pt idx="2364">
                  <c:v>30.034002189598201</c:v>
                </c:pt>
                <c:pt idx="2365">
                  <c:v>30.034002189598201</c:v>
                </c:pt>
                <c:pt idx="2366">
                  <c:v>30.034002189598201</c:v>
                </c:pt>
                <c:pt idx="2367">
                  <c:v>30.034002189598201</c:v>
                </c:pt>
                <c:pt idx="2368">
                  <c:v>30.034002189598201</c:v>
                </c:pt>
                <c:pt idx="2369">
                  <c:v>30.034002189598201</c:v>
                </c:pt>
                <c:pt idx="2370">
                  <c:v>30.034002189598201</c:v>
                </c:pt>
                <c:pt idx="2371">
                  <c:v>30.067879173615999</c:v>
                </c:pt>
                <c:pt idx="2372">
                  <c:v>30.034002189598201</c:v>
                </c:pt>
                <c:pt idx="2373">
                  <c:v>30.034002189598201</c:v>
                </c:pt>
                <c:pt idx="2374">
                  <c:v>30.067879173615999</c:v>
                </c:pt>
                <c:pt idx="2375">
                  <c:v>30.034002189598201</c:v>
                </c:pt>
                <c:pt idx="2376">
                  <c:v>30.067879173615999</c:v>
                </c:pt>
                <c:pt idx="2377">
                  <c:v>30.067879173615999</c:v>
                </c:pt>
                <c:pt idx="2378">
                  <c:v>30.067879173615999</c:v>
                </c:pt>
                <c:pt idx="2379">
                  <c:v>30.067879173615999</c:v>
                </c:pt>
                <c:pt idx="2380">
                  <c:v>30.067879173615999</c:v>
                </c:pt>
                <c:pt idx="2381">
                  <c:v>30.034002189598201</c:v>
                </c:pt>
                <c:pt idx="2382">
                  <c:v>30.067879173615999</c:v>
                </c:pt>
                <c:pt idx="2383">
                  <c:v>30.067879173615999</c:v>
                </c:pt>
                <c:pt idx="2384">
                  <c:v>30.034002189598201</c:v>
                </c:pt>
                <c:pt idx="2385">
                  <c:v>30.067879173615999</c:v>
                </c:pt>
                <c:pt idx="2386">
                  <c:v>30.067879173615999</c:v>
                </c:pt>
                <c:pt idx="2387">
                  <c:v>30.067879173615999</c:v>
                </c:pt>
                <c:pt idx="2388">
                  <c:v>30.034002189598201</c:v>
                </c:pt>
                <c:pt idx="2389">
                  <c:v>30.067879173615999</c:v>
                </c:pt>
                <c:pt idx="2390">
                  <c:v>30.034002189598201</c:v>
                </c:pt>
                <c:pt idx="2391">
                  <c:v>30.034002189598201</c:v>
                </c:pt>
                <c:pt idx="2392">
                  <c:v>30.034002189598201</c:v>
                </c:pt>
                <c:pt idx="2393">
                  <c:v>30.034002189598201</c:v>
                </c:pt>
                <c:pt idx="2394">
                  <c:v>30.034002189598201</c:v>
                </c:pt>
                <c:pt idx="2395">
                  <c:v>30.067879173615999</c:v>
                </c:pt>
                <c:pt idx="2396">
                  <c:v>30.067879173615999</c:v>
                </c:pt>
                <c:pt idx="2397">
                  <c:v>30.034002189598201</c:v>
                </c:pt>
                <c:pt idx="2398">
                  <c:v>30.034002189598201</c:v>
                </c:pt>
                <c:pt idx="2399">
                  <c:v>30.034002189598201</c:v>
                </c:pt>
                <c:pt idx="2400">
                  <c:v>30.034002189598201</c:v>
                </c:pt>
                <c:pt idx="2401">
                  <c:v>30.034002189598201</c:v>
                </c:pt>
                <c:pt idx="2402">
                  <c:v>30.034002189598201</c:v>
                </c:pt>
                <c:pt idx="2403">
                  <c:v>30.034002189598201</c:v>
                </c:pt>
                <c:pt idx="2404">
                  <c:v>30.034002189598201</c:v>
                </c:pt>
                <c:pt idx="2405">
                  <c:v>30.000125547773798</c:v>
                </c:pt>
                <c:pt idx="2406">
                  <c:v>30.034002189598201</c:v>
                </c:pt>
                <c:pt idx="2407">
                  <c:v>30.034002189598201</c:v>
                </c:pt>
                <c:pt idx="2408">
                  <c:v>30.034002189598201</c:v>
                </c:pt>
                <c:pt idx="2409">
                  <c:v>30.034002189598201</c:v>
                </c:pt>
                <c:pt idx="2410">
                  <c:v>30.034002189598201</c:v>
                </c:pt>
                <c:pt idx="2411">
                  <c:v>30.000125547773798</c:v>
                </c:pt>
                <c:pt idx="2412">
                  <c:v>30.000125547773798</c:v>
                </c:pt>
                <c:pt idx="2413">
                  <c:v>30.034002189598201</c:v>
                </c:pt>
                <c:pt idx="2414">
                  <c:v>30.000125547773798</c:v>
                </c:pt>
                <c:pt idx="2415">
                  <c:v>30.000125547773798</c:v>
                </c:pt>
                <c:pt idx="2416">
                  <c:v>30.000125547773798</c:v>
                </c:pt>
                <c:pt idx="2417">
                  <c:v>30.000125547773798</c:v>
                </c:pt>
                <c:pt idx="2418">
                  <c:v>30.034002189598201</c:v>
                </c:pt>
                <c:pt idx="2419">
                  <c:v>30.000125547773798</c:v>
                </c:pt>
                <c:pt idx="2420">
                  <c:v>30.000125547773798</c:v>
                </c:pt>
                <c:pt idx="2421">
                  <c:v>30.000125547773798</c:v>
                </c:pt>
                <c:pt idx="2422">
                  <c:v>30.000125547773798</c:v>
                </c:pt>
                <c:pt idx="2423">
                  <c:v>29.966249248131501</c:v>
                </c:pt>
                <c:pt idx="2424">
                  <c:v>30.000125547773798</c:v>
                </c:pt>
                <c:pt idx="2425">
                  <c:v>30.000125547773798</c:v>
                </c:pt>
                <c:pt idx="2426">
                  <c:v>30.000125547773798</c:v>
                </c:pt>
                <c:pt idx="2427">
                  <c:v>30.000125547773798</c:v>
                </c:pt>
                <c:pt idx="2428">
                  <c:v>29.966249248131501</c:v>
                </c:pt>
                <c:pt idx="2429">
                  <c:v>30.000125547773798</c:v>
                </c:pt>
                <c:pt idx="2430">
                  <c:v>30.000125547773798</c:v>
                </c:pt>
                <c:pt idx="2431">
                  <c:v>30.000125547773798</c:v>
                </c:pt>
                <c:pt idx="2432">
                  <c:v>30.000125547773798</c:v>
                </c:pt>
                <c:pt idx="2433">
                  <c:v>30.000125547773798</c:v>
                </c:pt>
                <c:pt idx="2434">
                  <c:v>30.000125547773798</c:v>
                </c:pt>
                <c:pt idx="2435">
                  <c:v>30.000125547773798</c:v>
                </c:pt>
                <c:pt idx="2436">
                  <c:v>29.966249248131501</c:v>
                </c:pt>
                <c:pt idx="2437">
                  <c:v>29.966249248131501</c:v>
                </c:pt>
                <c:pt idx="2438">
                  <c:v>29.966249248131501</c:v>
                </c:pt>
                <c:pt idx="2439">
                  <c:v>29.966249248131501</c:v>
                </c:pt>
                <c:pt idx="2440">
                  <c:v>29.966249248131501</c:v>
                </c:pt>
                <c:pt idx="2441">
                  <c:v>29.966249248131501</c:v>
                </c:pt>
                <c:pt idx="2442">
                  <c:v>29.966249248131501</c:v>
                </c:pt>
                <c:pt idx="2443">
                  <c:v>29.966249248131501</c:v>
                </c:pt>
                <c:pt idx="2444">
                  <c:v>30.000125547773798</c:v>
                </c:pt>
                <c:pt idx="2445">
                  <c:v>29.966249248131501</c:v>
                </c:pt>
                <c:pt idx="2446">
                  <c:v>29.932373290661602</c:v>
                </c:pt>
                <c:pt idx="2447">
                  <c:v>29.966249248131501</c:v>
                </c:pt>
                <c:pt idx="2448">
                  <c:v>29.966249248131501</c:v>
                </c:pt>
                <c:pt idx="2449">
                  <c:v>29.966249248131501</c:v>
                </c:pt>
                <c:pt idx="2450">
                  <c:v>29.966249248131501</c:v>
                </c:pt>
                <c:pt idx="2451">
                  <c:v>29.932373290661602</c:v>
                </c:pt>
                <c:pt idx="2452">
                  <c:v>29.966249248131501</c:v>
                </c:pt>
                <c:pt idx="2453">
                  <c:v>29.966249248131501</c:v>
                </c:pt>
                <c:pt idx="2454">
                  <c:v>29.932373290661602</c:v>
                </c:pt>
                <c:pt idx="2455">
                  <c:v>29.966249248131501</c:v>
                </c:pt>
                <c:pt idx="2456">
                  <c:v>29.966249248131501</c:v>
                </c:pt>
                <c:pt idx="2457">
                  <c:v>29.932373290661602</c:v>
                </c:pt>
                <c:pt idx="2458">
                  <c:v>29.966249248131501</c:v>
                </c:pt>
                <c:pt idx="2459">
                  <c:v>29.966249248131501</c:v>
                </c:pt>
                <c:pt idx="2460">
                  <c:v>29.932373290661602</c:v>
                </c:pt>
                <c:pt idx="2461">
                  <c:v>29.932373290661602</c:v>
                </c:pt>
                <c:pt idx="2462">
                  <c:v>29.966249248131501</c:v>
                </c:pt>
                <c:pt idx="2463">
                  <c:v>29.966249248131501</c:v>
                </c:pt>
                <c:pt idx="2464">
                  <c:v>29.966249248131501</c:v>
                </c:pt>
                <c:pt idx="2465">
                  <c:v>29.932373290661602</c:v>
                </c:pt>
                <c:pt idx="2466">
                  <c:v>29.966249248131501</c:v>
                </c:pt>
                <c:pt idx="2467">
                  <c:v>29.966249248131501</c:v>
                </c:pt>
                <c:pt idx="2468">
                  <c:v>29.966249248131501</c:v>
                </c:pt>
                <c:pt idx="2469">
                  <c:v>30.000125547773798</c:v>
                </c:pt>
                <c:pt idx="2470">
                  <c:v>29.966249248131501</c:v>
                </c:pt>
                <c:pt idx="2471">
                  <c:v>29.966249248131501</c:v>
                </c:pt>
                <c:pt idx="2472">
                  <c:v>29.966249248131501</c:v>
                </c:pt>
                <c:pt idx="2473">
                  <c:v>29.966249248131501</c:v>
                </c:pt>
                <c:pt idx="2474">
                  <c:v>29.966249248131501</c:v>
                </c:pt>
                <c:pt idx="2475">
                  <c:v>30.000125547773798</c:v>
                </c:pt>
                <c:pt idx="2476">
                  <c:v>30.000125547773798</c:v>
                </c:pt>
                <c:pt idx="2477">
                  <c:v>29.966249248131501</c:v>
                </c:pt>
                <c:pt idx="2478">
                  <c:v>30.000125547773798</c:v>
                </c:pt>
                <c:pt idx="2479">
                  <c:v>30.000125547773798</c:v>
                </c:pt>
                <c:pt idx="2480">
                  <c:v>30.000125547773798</c:v>
                </c:pt>
                <c:pt idx="2481">
                  <c:v>30.000125547773798</c:v>
                </c:pt>
                <c:pt idx="2482">
                  <c:v>30.034002189598201</c:v>
                </c:pt>
                <c:pt idx="2483">
                  <c:v>30.000125547773798</c:v>
                </c:pt>
                <c:pt idx="2484">
                  <c:v>30.000125547773798</c:v>
                </c:pt>
                <c:pt idx="2485">
                  <c:v>30.000125547773798</c:v>
                </c:pt>
                <c:pt idx="2486">
                  <c:v>30.000125547773798</c:v>
                </c:pt>
                <c:pt idx="2487">
                  <c:v>30.034002189598201</c:v>
                </c:pt>
                <c:pt idx="2488">
                  <c:v>30.034002189598201</c:v>
                </c:pt>
                <c:pt idx="2489">
                  <c:v>30.000125547773798</c:v>
                </c:pt>
                <c:pt idx="2490">
                  <c:v>30.034002189598201</c:v>
                </c:pt>
                <c:pt idx="2491">
                  <c:v>30.034002189598201</c:v>
                </c:pt>
                <c:pt idx="2492">
                  <c:v>30.034002189598201</c:v>
                </c:pt>
                <c:pt idx="2493">
                  <c:v>30.034002189598201</c:v>
                </c:pt>
                <c:pt idx="2494">
                  <c:v>30.034002189598201</c:v>
                </c:pt>
                <c:pt idx="2495">
                  <c:v>30.034002189598201</c:v>
                </c:pt>
                <c:pt idx="2496">
                  <c:v>30.034002189598201</c:v>
                </c:pt>
                <c:pt idx="2497">
                  <c:v>30.034002189598201</c:v>
                </c:pt>
                <c:pt idx="2498">
                  <c:v>30.034002189598201</c:v>
                </c:pt>
                <c:pt idx="2499">
                  <c:v>30.034002189598201</c:v>
                </c:pt>
                <c:pt idx="2500">
                  <c:v>30.067879173615999</c:v>
                </c:pt>
                <c:pt idx="2501">
                  <c:v>30.034002189598201</c:v>
                </c:pt>
                <c:pt idx="2502">
                  <c:v>30.034002189598201</c:v>
                </c:pt>
                <c:pt idx="2503">
                  <c:v>30.034002189598201</c:v>
                </c:pt>
                <c:pt idx="2504">
                  <c:v>30.034002189598201</c:v>
                </c:pt>
                <c:pt idx="2505">
                  <c:v>30.067879173615999</c:v>
                </c:pt>
                <c:pt idx="2506">
                  <c:v>30.034002189598201</c:v>
                </c:pt>
                <c:pt idx="2507">
                  <c:v>30.067879173615999</c:v>
                </c:pt>
                <c:pt idx="2508">
                  <c:v>30.034002189598201</c:v>
                </c:pt>
                <c:pt idx="2509">
                  <c:v>30.067879173615999</c:v>
                </c:pt>
                <c:pt idx="2510">
                  <c:v>30.034002189598201</c:v>
                </c:pt>
                <c:pt idx="2511">
                  <c:v>30.067879173615999</c:v>
                </c:pt>
                <c:pt idx="2512">
                  <c:v>30.067879173615999</c:v>
                </c:pt>
                <c:pt idx="2513">
                  <c:v>30.034002189598201</c:v>
                </c:pt>
                <c:pt idx="2514">
                  <c:v>30.034002189598201</c:v>
                </c:pt>
                <c:pt idx="2515">
                  <c:v>30.067879173615999</c:v>
                </c:pt>
                <c:pt idx="2516">
                  <c:v>30.067879173615999</c:v>
                </c:pt>
                <c:pt idx="2517">
                  <c:v>30.034002189598201</c:v>
                </c:pt>
                <c:pt idx="2518">
                  <c:v>30.067879173615999</c:v>
                </c:pt>
                <c:pt idx="2519">
                  <c:v>30.067879173615999</c:v>
                </c:pt>
                <c:pt idx="2520">
                  <c:v>30.067879173615999</c:v>
                </c:pt>
                <c:pt idx="2521">
                  <c:v>30.034002189598201</c:v>
                </c:pt>
                <c:pt idx="2522">
                  <c:v>30.067879173615999</c:v>
                </c:pt>
                <c:pt idx="2523">
                  <c:v>30.034002189598201</c:v>
                </c:pt>
                <c:pt idx="2524">
                  <c:v>30.067879173615999</c:v>
                </c:pt>
                <c:pt idx="2525">
                  <c:v>30.067879173615999</c:v>
                </c:pt>
                <c:pt idx="2526">
                  <c:v>30.067879173615999</c:v>
                </c:pt>
                <c:pt idx="2527">
                  <c:v>30.067879173615999</c:v>
                </c:pt>
                <c:pt idx="2528">
                  <c:v>30.067879173615999</c:v>
                </c:pt>
                <c:pt idx="2529">
                  <c:v>30.034002189598201</c:v>
                </c:pt>
                <c:pt idx="2530">
                  <c:v>30.067879173615999</c:v>
                </c:pt>
                <c:pt idx="2531">
                  <c:v>30.067879173615999</c:v>
                </c:pt>
                <c:pt idx="2532">
                  <c:v>30.067879173615999</c:v>
                </c:pt>
                <c:pt idx="2533">
                  <c:v>30.067879173615999</c:v>
                </c:pt>
                <c:pt idx="2534">
                  <c:v>30.067879173615999</c:v>
                </c:pt>
                <c:pt idx="2535">
                  <c:v>30.034002189598201</c:v>
                </c:pt>
                <c:pt idx="2536">
                  <c:v>30.067879173615999</c:v>
                </c:pt>
                <c:pt idx="2537">
                  <c:v>30.034002189598201</c:v>
                </c:pt>
                <c:pt idx="2538">
                  <c:v>30.067879173615999</c:v>
                </c:pt>
                <c:pt idx="2539">
                  <c:v>30.067879173615999</c:v>
                </c:pt>
                <c:pt idx="2540">
                  <c:v>30.067879173615999</c:v>
                </c:pt>
                <c:pt idx="2541">
                  <c:v>30.034002189598201</c:v>
                </c:pt>
                <c:pt idx="2542">
                  <c:v>30.034002189598201</c:v>
                </c:pt>
                <c:pt idx="2543">
                  <c:v>30.034002189598201</c:v>
                </c:pt>
                <c:pt idx="2544">
                  <c:v>30.034002189598201</c:v>
                </c:pt>
                <c:pt idx="2545">
                  <c:v>30.034002189598201</c:v>
                </c:pt>
                <c:pt idx="2546">
                  <c:v>30.067879173615999</c:v>
                </c:pt>
                <c:pt idx="2547">
                  <c:v>30.034002189598201</c:v>
                </c:pt>
                <c:pt idx="2548">
                  <c:v>30.034002189598201</c:v>
                </c:pt>
                <c:pt idx="2549">
                  <c:v>30.000125547773798</c:v>
                </c:pt>
                <c:pt idx="2550">
                  <c:v>30.034002189598201</c:v>
                </c:pt>
                <c:pt idx="2551">
                  <c:v>30.000125547773798</c:v>
                </c:pt>
                <c:pt idx="2552">
                  <c:v>30.000125547773798</c:v>
                </c:pt>
                <c:pt idx="2553">
                  <c:v>30.034002189598201</c:v>
                </c:pt>
                <c:pt idx="2554">
                  <c:v>30.034002189598201</c:v>
                </c:pt>
                <c:pt idx="2555">
                  <c:v>30.034002189598201</c:v>
                </c:pt>
                <c:pt idx="2556">
                  <c:v>30.034002189598201</c:v>
                </c:pt>
                <c:pt idx="2557">
                  <c:v>30.034002189598201</c:v>
                </c:pt>
                <c:pt idx="2558">
                  <c:v>30.034002189598201</c:v>
                </c:pt>
                <c:pt idx="2559">
                  <c:v>30.034002189598201</c:v>
                </c:pt>
                <c:pt idx="2560">
                  <c:v>30.000125547773798</c:v>
                </c:pt>
                <c:pt idx="2561">
                  <c:v>30.000125547773798</c:v>
                </c:pt>
                <c:pt idx="2562">
                  <c:v>30.000125547773798</c:v>
                </c:pt>
                <c:pt idx="2563">
                  <c:v>30.000125547773798</c:v>
                </c:pt>
                <c:pt idx="2564">
                  <c:v>30.034002189598201</c:v>
                </c:pt>
                <c:pt idx="2565">
                  <c:v>30.000125547773798</c:v>
                </c:pt>
                <c:pt idx="2566">
                  <c:v>30.000125547773798</c:v>
                </c:pt>
                <c:pt idx="2567">
                  <c:v>30.000125547773798</c:v>
                </c:pt>
                <c:pt idx="2568">
                  <c:v>30.000125547773798</c:v>
                </c:pt>
                <c:pt idx="2569">
                  <c:v>30.000125547773798</c:v>
                </c:pt>
                <c:pt idx="2570">
                  <c:v>30.000125547773798</c:v>
                </c:pt>
                <c:pt idx="2571">
                  <c:v>30.000125547773798</c:v>
                </c:pt>
                <c:pt idx="2572">
                  <c:v>30.000125547773798</c:v>
                </c:pt>
                <c:pt idx="2573">
                  <c:v>30.000125547773798</c:v>
                </c:pt>
                <c:pt idx="2574">
                  <c:v>30.000125547773798</c:v>
                </c:pt>
                <c:pt idx="2575">
                  <c:v>29.966249248131501</c:v>
                </c:pt>
                <c:pt idx="2576">
                  <c:v>30.000125547773798</c:v>
                </c:pt>
                <c:pt idx="2577">
                  <c:v>30.000125547773798</c:v>
                </c:pt>
                <c:pt idx="2578">
                  <c:v>30.000125547773798</c:v>
                </c:pt>
                <c:pt idx="2579">
                  <c:v>29.966249248131501</c:v>
                </c:pt>
                <c:pt idx="2580">
                  <c:v>29.966249248131501</c:v>
                </c:pt>
                <c:pt idx="2581">
                  <c:v>29.966249248131501</c:v>
                </c:pt>
                <c:pt idx="2582">
                  <c:v>29.966249248131501</c:v>
                </c:pt>
                <c:pt idx="2583">
                  <c:v>30.000125547773798</c:v>
                </c:pt>
                <c:pt idx="2584">
                  <c:v>29.966249248131501</c:v>
                </c:pt>
                <c:pt idx="2585">
                  <c:v>29.966249248131501</c:v>
                </c:pt>
                <c:pt idx="2586">
                  <c:v>29.966249248131501</c:v>
                </c:pt>
                <c:pt idx="2587">
                  <c:v>29.966249248131501</c:v>
                </c:pt>
                <c:pt idx="2588">
                  <c:v>29.966249248131501</c:v>
                </c:pt>
                <c:pt idx="2589">
                  <c:v>29.966249248131501</c:v>
                </c:pt>
                <c:pt idx="2590">
                  <c:v>30.000125547773798</c:v>
                </c:pt>
                <c:pt idx="2591">
                  <c:v>29.966249248131501</c:v>
                </c:pt>
                <c:pt idx="2592">
                  <c:v>29.966249248131501</c:v>
                </c:pt>
                <c:pt idx="2593">
                  <c:v>29.966249248131501</c:v>
                </c:pt>
                <c:pt idx="2594">
                  <c:v>29.932373290661602</c:v>
                </c:pt>
                <c:pt idx="2595">
                  <c:v>29.966249248131501</c:v>
                </c:pt>
                <c:pt idx="2596">
                  <c:v>29.932373290661602</c:v>
                </c:pt>
                <c:pt idx="2597">
                  <c:v>29.966249248131501</c:v>
                </c:pt>
                <c:pt idx="2598">
                  <c:v>29.966249248131501</c:v>
                </c:pt>
                <c:pt idx="2599">
                  <c:v>29.966249248131501</c:v>
                </c:pt>
                <c:pt idx="2600">
                  <c:v>29.966249248131501</c:v>
                </c:pt>
                <c:pt idx="2601">
                  <c:v>29.966249248131501</c:v>
                </c:pt>
                <c:pt idx="2602">
                  <c:v>29.932373290661602</c:v>
                </c:pt>
                <c:pt idx="2603">
                  <c:v>29.932373290661602</c:v>
                </c:pt>
                <c:pt idx="2604">
                  <c:v>29.932373290661602</c:v>
                </c:pt>
                <c:pt idx="2605">
                  <c:v>29.966249248131501</c:v>
                </c:pt>
                <c:pt idx="2606">
                  <c:v>29.966249248131501</c:v>
                </c:pt>
                <c:pt idx="2607">
                  <c:v>29.966249248131501</c:v>
                </c:pt>
                <c:pt idx="2608">
                  <c:v>29.966249248131501</c:v>
                </c:pt>
                <c:pt idx="2609">
                  <c:v>29.966249248131501</c:v>
                </c:pt>
                <c:pt idx="2610">
                  <c:v>29.966249248131501</c:v>
                </c:pt>
                <c:pt idx="2611">
                  <c:v>29.966249248131501</c:v>
                </c:pt>
                <c:pt idx="2612">
                  <c:v>29.966249248131501</c:v>
                </c:pt>
                <c:pt idx="2613">
                  <c:v>29.932373290661602</c:v>
                </c:pt>
                <c:pt idx="2614">
                  <c:v>29.966249248131501</c:v>
                </c:pt>
                <c:pt idx="2615">
                  <c:v>29.966249248131501</c:v>
                </c:pt>
                <c:pt idx="2616">
                  <c:v>30.000125547773798</c:v>
                </c:pt>
                <c:pt idx="2617">
                  <c:v>29.966249248131501</c:v>
                </c:pt>
                <c:pt idx="2618">
                  <c:v>30.000125547773798</c:v>
                </c:pt>
                <c:pt idx="2619">
                  <c:v>30.000125547773798</c:v>
                </c:pt>
                <c:pt idx="2620">
                  <c:v>29.966249248131501</c:v>
                </c:pt>
                <c:pt idx="2621">
                  <c:v>30.000125547773798</c:v>
                </c:pt>
                <c:pt idx="2622">
                  <c:v>30.000125547773798</c:v>
                </c:pt>
                <c:pt idx="2623">
                  <c:v>30.000125547773798</c:v>
                </c:pt>
                <c:pt idx="2624">
                  <c:v>29.966249248131501</c:v>
                </c:pt>
                <c:pt idx="2625">
                  <c:v>30.000125547773798</c:v>
                </c:pt>
                <c:pt idx="2626">
                  <c:v>30.000125547773798</c:v>
                </c:pt>
                <c:pt idx="2627">
                  <c:v>30.034002189598201</c:v>
                </c:pt>
                <c:pt idx="2628">
                  <c:v>30.000125547773798</c:v>
                </c:pt>
                <c:pt idx="2629">
                  <c:v>30.000125547773798</c:v>
                </c:pt>
                <c:pt idx="2630">
                  <c:v>30.000125547773798</c:v>
                </c:pt>
                <c:pt idx="2631">
                  <c:v>30.000125547773798</c:v>
                </c:pt>
                <c:pt idx="2632">
                  <c:v>30.000125547773798</c:v>
                </c:pt>
                <c:pt idx="2633">
                  <c:v>30.034002189598201</c:v>
                </c:pt>
                <c:pt idx="2634">
                  <c:v>30.034002189598201</c:v>
                </c:pt>
                <c:pt idx="2635">
                  <c:v>30.034002189598201</c:v>
                </c:pt>
                <c:pt idx="2636">
                  <c:v>30.034002189598201</c:v>
                </c:pt>
                <c:pt idx="2637">
                  <c:v>30.034002189598201</c:v>
                </c:pt>
                <c:pt idx="2638">
                  <c:v>30.034002189598201</c:v>
                </c:pt>
                <c:pt idx="2639">
                  <c:v>30.034002189598201</c:v>
                </c:pt>
                <c:pt idx="2640">
                  <c:v>30.034002189598201</c:v>
                </c:pt>
                <c:pt idx="2641">
                  <c:v>30.034002189598201</c:v>
                </c:pt>
                <c:pt idx="2642">
                  <c:v>30.034002189598201</c:v>
                </c:pt>
                <c:pt idx="2643">
                  <c:v>30.034002189598201</c:v>
                </c:pt>
                <c:pt idx="2644">
                  <c:v>30.034002189598201</c:v>
                </c:pt>
                <c:pt idx="2645">
                  <c:v>30.067879173615999</c:v>
                </c:pt>
                <c:pt idx="2646">
                  <c:v>30.034002189598201</c:v>
                </c:pt>
                <c:pt idx="2647">
                  <c:v>30.034002189598201</c:v>
                </c:pt>
                <c:pt idx="2648">
                  <c:v>30.034002189598201</c:v>
                </c:pt>
                <c:pt idx="2649">
                  <c:v>30.034002189598201</c:v>
                </c:pt>
                <c:pt idx="2650">
                  <c:v>30.067879173615999</c:v>
                </c:pt>
                <c:pt idx="2651">
                  <c:v>30.034002189598201</c:v>
                </c:pt>
                <c:pt idx="2652">
                  <c:v>30.034002189598201</c:v>
                </c:pt>
                <c:pt idx="2653">
                  <c:v>30.067879173615999</c:v>
                </c:pt>
                <c:pt idx="2654">
                  <c:v>30.034002189598201</c:v>
                </c:pt>
                <c:pt idx="2655">
                  <c:v>30.034002189598201</c:v>
                </c:pt>
                <c:pt idx="2656">
                  <c:v>30.034002189598201</c:v>
                </c:pt>
                <c:pt idx="2657">
                  <c:v>30.034002189598201</c:v>
                </c:pt>
                <c:pt idx="2658">
                  <c:v>30.034002189598201</c:v>
                </c:pt>
                <c:pt idx="2659">
                  <c:v>30.034002189598201</c:v>
                </c:pt>
                <c:pt idx="2660">
                  <c:v>30.034002189598201</c:v>
                </c:pt>
                <c:pt idx="2661">
                  <c:v>30.067879173615999</c:v>
                </c:pt>
                <c:pt idx="2662">
                  <c:v>30.034002189598201</c:v>
                </c:pt>
                <c:pt idx="2663">
                  <c:v>30.067879173615999</c:v>
                </c:pt>
                <c:pt idx="2664">
                  <c:v>30.067879173615999</c:v>
                </c:pt>
                <c:pt idx="2665">
                  <c:v>30.034002189598201</c:v>
                </c:pt>
                <c:pt idx="2666">
                  <c:v>30.034002189598201</c:v>
                </c:pt>
                <c:pt idx="2667">
                  <c:v>30.034002189598201</c:v>
                </c:pt>
                <c:pt idx="2668">
                  <c:v>30.067879173615999</c:v>
                </c:pt>
                <c:pt idx="2669">
                  <c:v>30.067879173615999</c:v>
                </c:pt>
                <c:pt idx="2670">
                  <c:v>30.067879173615999</c:v>
                </c:pt>
                <c:pt idx="2671">
                  <c:v>30.034002189598201</c:v>
                </c:pt>
                <c:pt idx="2672">
                  <c:v>30.034002189598201</c:v>
                </c:pt>
                <c:pt idx="2673">
                  <c:v>30.067879173615999</c:v>
                </c:pt>
                <c:pt idx="2674">
                  <c:v>30.067879173615999</c:v>
                </c:pt>
                <c:pt idx="2675">
                  <c:v>30.034002189598201</c:v>
                </c:pt>
                <c:pt idx="2676">
                  <c:v>30.034002189598201</c:v>
                </c:pt>
                <c:pt idx="2677">
                  <c:v>30.034002189598201</c:v>
                </c:pt>
                <c:pt idx="2678">
                  <c:v>30.034002189598201</c:v>
                </c:pt>
                <c:pt idx="2679">
                  <c:v>30.034002189598201</c:v>
                </c:pt>
                <c:pt idx="2680">
                  <c:v>30.000125547773798</c:v>
                </c:pt>
                <c:pt idx="2681">
                  <c:v>30.034002189598201</c:v>
                </c:pt>
                <c:pt idx="2682">
                  <c:v>30.000125547773798</c:v>
                </c:pt>
                <c:pt idx="2683">
                  <c:v>30.034002189598201</c:v>
                </c:pt>
                <c:pt idx="2684">
                  <c:v>30.034002189598201</c:v>
                </c:pt>
                <c:pt idx="2685">
                  <c:v>30.034002189598201</c:v>
                </c:pt>
                <c:pt idx="2686">
                  <c:v>30.034002189598201</c:v>
                </c:pt>
                <c:pt idx="2687">
                  <c:v>30.034002189598201</c:v>
                </c:pt>
                <c:pt idx="2688">
                  <c:v>30.034002189598201</c:v>
                </c:pt>
                <c:pt idx="2689">
                  <c:v>30.034002189598201</c:v>
                </c:pt>
                <c:pt idx="2690">
                  <c:v>30.034002189598201</c:v>
                </c:pt>
                <c:pt idx="2691">
                  <c:v>30.000125547773798</c:v>
                </c:pt>
                <c:pt idx="2692">
                  <c:v>30.034002189598201</c:v>
                </c:pt>
                <c:pt idx="2693">
                  <c:v>30.034002189598201</c:v>
                </c:pt>
                <c:pt idx="2694">
                  <c:v>30.034002189598201</c:v>
                </c:pt>
                <c:pt idx="2695">
                  <c:v>30.000125547773798</c:v>
                </c:pt>
                <c:pt idx="2696">
                  <c:v>30.034002189598201</c:v>
                </c:pt>
                <c:pt idx="2697">
                  <c:v>30.000125547773798</c:v>
                </c:pt>
                <c:pt idx="2698">
                  <c:v>30.034002189598201</c:v>
                </c:pt>
                <c:pt idx="2699">
                  <c:v>30.000125547773798</c:v>
                </c:pt>
                <c:pt idx="2700">
                  <c:v>30.034002189598201</c:v>
                </c:pt>
                <c:pt idx="2701">
                  <c:v>30.000125547773798</c:v>
                </c:pt>
                <c:pt idx="2702">
                  <c:v>30.000125547773798</c:v>
                </c:pt>
                <c:pt idx="2703">
                  <c:v>30.034002189598201</c:v>
                </c:pt>
                <c:pt idx="2704">
                  <c:v>30.000125547773798</c:v>
                </c:pt>
                <c:pt idx="2705">
                  <c:v>30.000125547773798</c:v>
                </c:pt>
                <c:pt idx="2706">
                  <c:v>30.000125547773798</c:v>
                </c:pt>
                <c:pt idx="2707">
                  <c:v>30.000125547773798</c:v>
                </c:pt>
                <c:pt idx="2708">
                  <c:v>29.966249248131501</c:v>
                </c:pt>
                <c:pt idx="2709">
                  <c:v>30.000125547773798</c:v>
                </c:pt>
                <c:pt idx="2710">
                  <c:v>30.000125547773798</c:v>
                </c:pt>
                <c:pt idx="2711">
                  <c:v>29.966249248131501</c:v>
                </c:pt>
                <c:pt idx="2712">
                  <c:v>30.000125547773798</c:v>
                </c:pt>
                <c:pt idx="2713">
                  <c:v>30.000125547773798</c:v>
                </c:pt>
                <c:pt idx="2714">
                  <c:v>30.000125547773798</c:v>
                </c:pt>
                <c:pt idx="2715">
                  <c:v>30.000125547773798</c:v>
                </c:pt>
                <c:pt idx="2716">
                  <c:v>29.966249248131501</c:v>
                </c:pt>
                <c:pt idx="2717">
                  <c:v>30.000125547773798</c:v>
                </c:pt>
                <c:pt idx="2718">
                  <c:v>29.966249248131501</c:v>
                </c:pt>
                <c:pt idx="2719">
                  <c:v>29.966249248131501</c:v>
                </c:pt>
                <c:pt idx="2720">
                  <c:v>29.966249248131501</c:v>
                </c:pt>
                <c:pt idx="2721">
                  <c:v>29.966249248131501</c:v>
                </c:pt>
                <c:pt idx="2722">
                  <c:v>30.000125547773798</c:v>
                </c:pt>
                <c:pt idx="2723">
                  <c:v>29.966249248131501</c:v>
                </c:pt>
                <c:pt idx="2724">
                  <c:v>30.000125547773798</c:v>
                </c:pt>
                <c:pt idx="2725">
                  <c:v>29.966249248131501</c:v>
                </c:pt>
                <c:pt idx="2726">
                  <c:v>29.966249248131501</c:v>
                </c:pt>
                <c:pt idx="2727">
                  <c:v>29.932373290661602</c:v>
                </c:pt>
                <c:pt idx="2728">
                  <c:v>29.966249248131501</c:v>
                </c:pt>
                <c:pt idx="2729">
                  <c:v>29.966249248131501</c:v>
                </c:pt>
                <c:pt idx="2730">
                  <c:v>29.966249248131501</c:v>
                </c:pt>
                <c:pt idx="2731">
                  <c:v>29.966249248131501</c:v>
                </c:pt>
                <c:pt idx="2732">
                  <c:v>29.966249248131501</c:v>
                </c:pt>
                <c:pt idx="2733">
                  <c:v>29.932373290661602</c:v>
                </c:pt>
                <c:pt idx="2734">
                  <c:v>29.966249248131501</c:v>
                </c:pt>
                <c:pt idx="2735">
                  <c:v>29.966249248131501</c:v>
                </c:pt>
                <c:pt idx="2736">
                  <c:v>29.966249248131501</c:v>
                </c:pt>
                <c:pt idx="2737">
                  <c:v>29.932373290661602</c:v>
                </c:pt>
                <c:pt idx="2738">
                  <c:v>29.966249248131501</c:v>
                </c:pt>
                <c:pt idx="2739">
                  <c:v>29.966249248131501</c:v>
                </c:pt>
                <c:pt idx="2740">
                  <c:v>29.966249248131501</c:v>
                </c:pt>
                <c:pt idx="2741">
                  <c:v>29.966249248131501</c:v>
                </c:pt>
                <c:pt idx="2742">
                  <c:v>29.932373290661602</c:v>
                </c:pt>
                <c:pt idx="2743">
                  <c:v>29.966249248131501</c:v>
                </c:pt>
                <c:pt idx="2744">
                  <c:v>29.966249248131501</c:v>
                </c:pt>
                <c:pt idx="2745">
                  <c:v>29.966249248131501</c:v>
                </c:pt>
                <c:pt idx="2746">
                  <c:v>29.966249248131501</c:v>
                </c:pt>
                <c:pt idx="2747">
                  <c:v>29.966249248131501</c:v>
                </c:pt>
                <c:pt idx="2748">
                  <c:v>29.966249248131501</c:v>
                </c:pt>
                <c:pt idx="2749">
                  <c:v>29.966249248131501</c:v>
                </c:pt>
                <c:pt idx="2750">
                  <c:v>29.966249248131501</c:v>
                </c:pt>
                <c:pt idx="2751">
                  <c:v>29.966249248131501</c:v>
                </c:pt>
                <c:pt idx="2752">
                  <c:v>29.966249248131501</c:v>
                </c:pt>
                <c:pt idx="2753">
                  <c:v>29.966249248131501</c:v>
                </c:pt>
                <c:pt idx="2754">
                  <c:v>30.000125547773798</c:v>
                </c:pt>
                <c:pt idx="2755">
                  <c:v>30.000125547773798</c:v>
                </c:pt>
                <c:pt idx="2756">
                  <c:v>30.000125547773798</c:v>
                </c:pt>
                <c:pt idx="2757">
                  <c:v>29.966249248131501</c:v>
                </c:pt>
                <c:pt idx="2758">
                  <c:v>30.000125547773798</c:v>
                </c:pt>
                <c:pt idx="2759">
                  <c:v>29.966249248131501</c:v>
                </c:pt>
                <c:pt idx="2760">
                  <c:v>30.000125547773798</c:v>
                </c:pt>
                <c:pt idx="2761">
                  <c:v>29.966249248131501</c:v>
                </c:pt>
                <c:pt idx="2762">
                  <c:v>30.000125547773798</c:v>
                </c:pt>
                <c:pt idx="2763">
                  <c:v>30.000125547773798</c:v>
                </c:pt>
                <c:pt idx="2764">
                  <c:v>30.000125547773798</c:v>
                </c:pt>
                <c:pt idx="2765">
                  <c:v>30.000125547773798</c:v>
                </c:pt>
                <c:pt idx="2766">
                  <c:v>30.000125547773798</c:v>
                </c:pt>
                <c:pt idx="2767">
                  <c:v>30.000125547773798</c:v>
                </c:pt>
                <c:pt idx="2768">
                  <c:v>30.000125547773798</c:v>
                </c:pt>
                <c:pt idx="2769">
                  <c:v>30.034002189598201</c:v>
                </c:pt>
                <c:pt idx="2770">
                  <c:v>30.034002189598201</c:v>
                </c:pt>
                <c:pt idx="2771">
                  <c:v>30.000125547773798</c:v>
                </c:pt>
                <c:pt idx="2772">
                  <c:v>30.034002189598201</c:v>
                </c:pt>
                <c:pt idx="2773">
                  <c:v>30.034002189598201</c:v>
                </c:pt>
                <c:pt idx="2774">
                  <c:v>30.034002189598201</c:v>
                </c:pt>
                <c:pt idx="2775">
                  <c:v>30.000125547773798</c:v>
                </c:pt>
                <c:pt idx="2776">
                  <c:v>30.034002189598201</c:v>
                </c:pt>
                <c:pt idx="2777">
                  <c:v>30.034002189598201</c:v>
                </c:pt>
                <c:pt idx="2778">
                  <c:v>30.034002189598201</c:v>
                </c:pt>
                <c:pt idx="2779">
                  <c:v>30.034002189598201</c:v>
                </c:pt>
                <c:pt idx="2780">
                  <c:v>30.034002189598201</c:v>
                </c:pt>
                <c:pt idx="2781">
                  <c:v>30.067879173615999</c:v>
                </c:pt>
                <c:pt idx="2782">
                  <c:v>30.067879173615999</c:v>
                </c:pt>
                <c:pt idx="2783">
                  <c:v>30.034002189598201</c:v>
                </c:pt>
                <c:pt idx="2784">
                  <c:v>30.034002189598201</c:v>
                </c:pt>
                <c:pt idx="2785">
                  <c:v>30.034002189598201</c:v>
                </c:pt>
                <c:pt idx="2786">
                  <c:v>30.034002189598201</c:v>
                </c:pt>
                <c:pt idx="2787">
                  <c:v>30.034002189598201</c:v>
                </c:pt>
                <c:pt idx="2788">
                  <c:v>30.067879173615999</c:v>
                </c:pt>
                <c:pt idx="2789">
                  <c:v>30.067879173615999</c:v>
                </c:pt>
                <c:pt idx="2790">
                  <c:v>30.067879173615999</c:v>
                </c:pt>
                <c:pt idx="2791">
                  <c:v>30.067879173615999</c:v>
                </c:pt>
                <c:pt idx="2792">
                  <c:v>30.067879173615999</c:v>
                </c:pt>
                <c:pt idx="2793">
                  <c:v>30.067879173615999</c:v>
                </c:pt>
                <c:pt idx="2794">
                  <c:v>30.067879173615999</c:v>
                </c:pt>
                <c:pt idx="2795">
                  <c:v>30.067879173615999</c:v>
                </c:pt>
                <c:pt idx="2796">
                  <c:v>30.067879173615999</c:v>
                </c:pt>
                <c:pt idx="2797">
                  <c:v>30.067879173615999</c:v>
                </c:pt>
                <c:pt idx="2798">
                  <c:v>30.101756499837201</c:v>
                </c:pt>
                <c:pt idx="2799">
                  <c:v>30.067879173615999</c:v>
                </c:pt>
                <c:pt idx="2800">
                  <c:v>30.067879173615999</c:v>
                </c:pt>
                <c:pt idx="2801">
                  <c:v>30.034002189598201</c:v>
                </c:pt>
                <c:pt idx="2802">
                  <c:v>30.067879173615999</c:v>
                </c:pt>
                <c:pt idx="2803">
                  <c:v>30.034002189598201</c:v>
                </c:pt>
                <c:pt idx="2804">
                  <c:v>30.034002189598201</c:v>
                </c:pt>
                <c:pt idx="2805">
                  <c:v>30.067879173615999</c:v>
                </c:pt>
                <c:pt idx="2806">
                  <c:v>30.067879173615999</c:v>
                </c:pt>
                <c:pt idx="2807">
                  <c:v>30.067879173615999</c:v>
                </c:pt>
                <c:pt idx="2808">
                  <c:v>30.034002189598201</c:v>
                </c:pt>
                <c:pt idx="2809">
                  <c:v>30.067879173615999</c:v>
                </c:pt>
                <c:pt idx="2810">
                  <c:v>30.067879173615999</c:v>
                </c:pt>
                <c:pt idx="2811">
                  <c:v>30.067879173615999</c:v>
                </c:pt>
                <c:pt idx="2812">
                  <c:v>30.101756499837201</c:v>
                </c:pt>
                <c:pt idx="2813">
                  <c:v>30.067879173615999</c:v>
                </c:pt>
                <c:pt idx="2814">
                  <c:v>30.034002189598201</c:v>
                </c:pt>
                <c:pt idx="2815">
                  <c:v>30.067879173615999</c:v>
                </c:pt>
                <c:pt idx="2816">
                  <c:v>30.067879173615999</c:v>
                </c:pt>
                <c:pt idx="2817">
                  <c:v>30.067879173615999</c:v>
                </c:pt>
                <c:pt idx="2818">
                  <c:v>30.034002189598201</c:v>
                </c:pt>
                <c:pt idx="2819">
                  <c:v>30.034002189598201</c:v>
                </c:pt>
                <c:pt idx="2820">
                  <c:v>30.034002189598201</c:v>
                </c:pt>
                <c:pt idx="2821">
                  <c:v>30.067879173615999</c:v>
                </c:pt>
                <c:pt idx="2822">
                  <c:v>30.067879173615999</c:v>
                </c:pt>
                <c:pt idx="2823">
                  <c:v>30.067879173615999</c:v>
                </c:pt>
                <c:pt idx="2824">
                  <c:v>30.034002189598201</c:v>
                </c:pt>
                <c:pt idx="2825">
                  <c:v>30.034002189598201</c:v>
                </c:pt>
                <c:pt idx="2826">
                  <c:v>30.034002189598201</c:v>
                </c:pt>
                <c:pt idx="2827">
                  <c:v>30.034002189598201</c:v>
                </c:pt>
                <c:pt idx="2828">
                  <c:v>30.034002189598201</c:v>
                </c:pt>
                <c:pt idx="2829">
                  <c:v>30.034002189598201</c:v>
                </c:pt>
                <c:pt idx="2830">
                  <c:v>30.034002189598201</c:v>
                </c:pt>
                <c:pt idx="2831">
                  <c:v>30.034002189598201</c:v>
                </c:pt>
                <c:pt idx="2832">
                  <c:v>30.034002189598201</c:v>
                </c:pt>
                <c:pt idx="2833">
                  <c:v>30.034002189598201</c:v>
                </c:pt>
                <c:pt idx="2834">
                  <c:v>30.034002189598201</c:v>
                </c:pt>
                <c:pt idx="2835">
                  <c:v>30.034002189598201</c:v>
                </c:pt>
                <c:pt idx="2836">
                  <c:v>30.034002189598201</c:v>
                </c:pt>
                <c:pt idx="2837">
                  <c:v>30.034002189598201</c:v>
                </c:pt>
                <c:pt idx="2838">
                  <c:v>30.034002189598201</c:v>
                </c:pt>
                <c:pt idx="2839">
                  <c:v>30.000125547773798</c:v>
                </c:pt>
                <c:pt idx="2840">
                  <c:v>30.034002189598201</c:v>
                </c:pt>
                <c:pt idx="2841">
                  <c:v>30.034002189598201</c:v>
                </c:pt>
                <c:pt idx="2842">
                  <c:v>30.000125547773798</c:v>
                </c:pt>
                <c:pt idx="2843">
                  <c:v>30.034002189598201</c:v>
                </c:pt>
                <c:pt idx="2844">
                  <c:v>30.000125547773798</c:v>
                </c:pt>
                <c:pt idx="2845">
                  <c:v>30.034002189598201</c:v>
                </c:pt>
                <c:pt idx="2846">
                  <c:v>30.000125547773798</c:v>
                </c:pt>
                <c:pt idx="2847">
                  <c:v>30.034002189598201</c:v>
                </c:pt>
                <c:pt idx="2848">
                  <c:v>30.000125547773798</c:v>
                </c:pt>
                <c:pt idx="2849">
                  <c:v>30.000125547773798</c:v>
                </c:pt>
                <c:pt idx="2850">
                  <c:v>30.000125547773798</c:v>
                </c:pt>
                <c:pt idx="2851">
                  <c:v>30.000125547773798</c:v>
                </c:pt>
                <c:pt idx="2852">
                  <c:v>30.000125547773798</c:v>
                </c:pt>
                <c:pt idx="2853">
                  <c:v>30.000125547773798</c:v>
                </c:pt>
                <c:pt idx="2854">
                  <c:v>30.000125547773798</c:v>
                </c:pt>
                <c:pt idx="2855">
                  <c:v>30.000125547773798</c:v>
                </c:pt>
                <c:pt idx="2856">
                  <c:v>30.000125547773798</c:v>
                </c:pt>
                <c:pt idx="2857">
                  <c:v>30.000125547773798</c:v>
                </c:pt>
                <c:pt idx="2858">
                  <c:v>30.000125547773798</c:v>
                </c:pt>
                <c:pt idx="2859">
                  <c:v>30.000125547773798</c:v>
                </c:pt>
                <c:pt idx="2860">
                  <c:v>30.000125547773798</c:v>
                </c:pt>
                <c:pt idx="2861">
                  <c:v>30.000125547773798</c:v>
                </c:pt>
                <c:pt idx="2862">
                  <c:v>30.000125547773798</c:v>
                </c:pt>
                <c:pt idx="2863">
                  <c:v>29.966249248131501</c:v>
                </c:pt>
                <c:pt idx="2864">
                  <c:v>30.000125547773798</c:v>
                </c:pt>
                <c:pt idx="2865">
                  <c:v>29.966249248131501</c:v>
                </c:pt>
                <c:pt idx="2866">
                  <c:v>29.966249248131501</c:v>
                </c:pt>
                <c:pt idx="2867">
                  <c:v>29.966249248131501</c:v>
                </c:pt>
                <c:pt idx="2868">
                  <c:v>29.966249248131501</c:v>
                </c:pt>
                <c:pt idx="2869">
                  <c:v>30.000125547773798</c:v>
                </c:pt>
                <c:pt idx="2870">
                  <c:v>29.966249248131501</c:v>
                </c:pt>
                <c:pt idx="2871">
                  <c:v>29.966249248131501</c:v>
                </c:pt>
                <c:pt idx="2872">
                  <c:v>29.966249248131501</c:v>
                </c:pt>
                <c:pt idx="2873">
                  <c:v>29.932373290661602</c:v>
                </c:pt>
                <c:pt idx="2874">
                  <c:v>29.966249248131501</c:v>
                </c:pt>
                <c:pt idx="2875">
                  <c:v>29.966249248131501</c:v>
                </c:pt>
                <c:pt idx="2876">
                  <c:v>29.966249248131501</c:v>
                </c:pt>
                <c:pt idx="2877">
                  <c:v>29.932373290661602</c:v>
                </c:pt>
                <c:pt idx="2878">
                  <c:v>29.966249248131501</c:v>
                </c:pt>
                <c:pt idx="2879">
                  <c:v>29.932373290661602</c:v>
                </c:pt>
                <c:pt idx="2880">
                  <c:v>29.932373290661602</c:v>
                </c:pt>
                <c:pt idx="2881">
                  <c:v>29.966249248131501</c:v>
                </c:pt>
                <c:pt idx="2882">
                  <c:v>29.966249248131501</c:v>
                </c:pt>
                <c:pt idx="2883">
                  <c:v>29.966249248131501</c:v>
                </c:pt>
                <c:pt idx="2884">
                  <c:v>29.966249248131501</c:v>
                </c:pt>
                <c:pt idx="2885">
                  <c:v>29.966249248131501</c:v>
                </c:pt>
                <c:pt idx="2886">
                  <c:v>29.966249248131501</c:v>
                </c:pt>
                <c:pt idx="2887">
                  <c:v>29.932373290661602</c:v>
                </c:pt>
                <c:pt idx="2888">
                  <c:v>29.932373290661602</c:v>
                </c:pt>
                <c:pt idx="2889">
                  <c:v>29.932373290661602</c:v>
                </c:pt>
                <c:pt idx="2890">
                  <c:v>29.932373290661602</c:v>
                </c:pt>
                <c:pt idx="2891">
                  <c:v>29.966249248131501</c:v>
                </c:pt>
                <c:pt idx="2892">
                  <c:v>29.966249248131501</c:v>
                </c:pt>
                <c:pt idx="2893">
                  <c:v>29.966249248131501</c:v>
                </c:pt>
                <c:pt idx="2894">
                  <c:v>29.932373290661602</c:v>
                </c:pt>
                <c:pt idx="2895">
                  <c:v>29.966249248131501</c:v>
                </c:pt>
                <c:pt idx="2896">
                  <c:v>29.966249248131501</c:v>
                </c:pt>
                <c:pt idx="2897">
                  <c:v>29.966249248131501</c:v>
                </c:pt>
                <c:pt idx="2898">
                  <c:v>29.966249248131501</c:v>
                </c:pt>
                <c:pt idx="2899">
                  <c:v>30.000125547773798</c:v>
                </c:pt>
                <c:pt idx="2900">
                  <c:v>29.966249248131501</c:v>
                </c:pt>
                <c:pt idx="2901">
                  <c:v>29.966249248131501</c:v>
                </c:pt>
                <c:pt idx="2902">
                  <c:v>29.966249248131501</c:v>
                </c:pt>
                <c:pt idx="2903">
                  <c:v>30.000125547773798</c:v>
                </c:pt>
                <c:pt idx="2904">
                  <c:v>30.000125547773798</c:v>
                </c:pt>
                <c:pt idx="2905">
                  <c:v>30.000125547773798</c:v>
                </c:pt>
                <c:pt idx="2906">
                  <c:v>29.966249248131501</c:v>
                </c:pt>
                <c:pt idx="2907">
                  <c:v>29.966249248131501</c:v>
                </c:pt>
                <c:pt idx="2908">
                  <c:v>29.966249248131501</c:v>
                </c:pt>
                <c:pt idx="2909">
                  <c:v>30.000125547773798</c:v>
                </c:pt>
                <c:pt idx="2910">
                  <c:v>30.000125547773798</c:v>
                </c:pt>
                <c:pt idx="2911">
                  <c:v>30.000125547773798</c:v>
                </c:pt>
                <c:pt idx="2912">
                  <c:v>30.000125547773798</c:v>
                </c:pt>
                <c:pt idx="2913">
                  <c:v>30.034002189598201</c:v>
                </c:pt>
                <c:pt idx="2914">
                  <c:v>30.000125547773798</c:v>
                </c:pt>
                <c:pt idx="2915">
                  <c:v>30.000125547773798</c:v>
                </c:pt>
                <c:pt idx="2916">
                  <c:v>30.000125547773798</c:v>
                </c:pt>
                <c:pt idx="2917">
                  <c:v>30.000125547773798</c:v>
                </c:pt>
                <c:pt idx="2918">
                  <c:v>30.034002189598201</c:v>
                </c:pt>
                <c:pt idx="2919">
                  <c:v>30.000125547773798</c:v>
                </c:pt>
                <c:pt idx="2920">
                  <c:v>30.034002189598201</c:v>
                </c:pt>
                <c:pt idx="2921">
                  <c:v>30.034002189598201</c:v>
                </c:pt>
                <c:pt idx="2922">
                  <c:v>30.034002189598201</c:v>
                </c:pt>
                <c:pt idx="2923">
                  <c:v>30.034002189598201</c:v>
                </c:pt>
                <c:pt idx="2924">
                  <c:v>30.034002189598201</c:v>
                </c:pt>
                <c:pt idx="2925">
                  <c:v>30.000125547773798</c:v>
                </c:pt>
                <c:pt idx="2926">
                  <c:v>30.034002189598201</c:v>
                </c:pt>
                <c:pt idx="2927">
                  <c:v>30.067879173615999</c:v>
                </c:pt>
                <c:pt idx="2928">
                  <c:v>30.034002189598201</c:v>
                </c:pt>
                <c:pt idx="2929">
                  <c:v>30.034002189598201</c:v>
                </c:pt>
                <c:pt idx="2930">
                  <c:v>30.034002189598201</c:v>
                </c:pt>
                <c:pt idx="2931">
                  <c:v>30.034002189598201</c:v>
                </c:pt>
                <c:pt idx="2932">
                  <c:v>30.034002189598201</c:v>
                </c:pt>
                <c:pt idx="2933">
                  <c:v>30.067879173615999</c:v>
                </c:pt>
                <c:pt idx="2934">
                  <c:v>30.067879173615999</c:v>
                </c:pt>
                <c:pt idx="2935">
                  <c:v>30.034002189598201</c:v>
                </c:pt>
                <c:pt idx="2936">
                  <c:v>30.034002189598201</c:v>
                </c:pt>
                <c:pt idx="2937">
                  <c:v>30.034002189598201</c:v>
                </c:pt>
                <c:pt idx="2938">
                  <c:v>30.034002189598201</c:v>
                </c:pt>
                <c:pt idx="2939">
                  <c:v>30.034002189598201</c:v>
                </c:pt>
                <c:pt idx="2940">
                  <c:v>30.067879173615999</c:v>
                </c:pt>
                <c:pt idx="2941">
                  <c:v>30.034002189598201</c:v>
                </c:pt>
                <c:pt idx="2942">
                  <c:v>30.067879173615999</c:v>
                </c:pt>
                <c:pt idx="2943">
                  <c:v>30.067879173615999</c:v>
                </c:pt>
                <c:pt idx="2944">
                  <c:v>30.034002189598201</c:v>
                </c:pt>
                <c:pt idx="2945">
                  <c:v>30.034002189598201</c:v>
                </c:pt>
                <c:pt idx="2946">
                  <c:v>30.034002189598201</c:v>
                </c:pt>
                <c:pt idx="2947">
                  <c:v>30.034002189598201</c:v>
                </c:pt>
                <c:pt idx="2948">
                  <c:v>30.067879173615999</c:v>
                </c:pt>
                <c:pt idx="2949">
                  <c:v>30.034002189598201</c:v>
                </c:pt>
                <c:pt idx="2950">
                  <c:v>30.034002189598201</c:v>
                </c:pt>
                <c:pt idx="2951">
                  <c:v>30.067879173615999</c:v>
                </c:pt>
                <c:pt idx="2952">
                  <c:v>30.034002189598201</c:v>
                </c:pt>
                <c:pt idx="2953">
                  <c:v>30.067879173615999</c:v>
                </c:pt>
                <c:pt idx="2954">
                  <c:v>30.067879173615999</c:v>
                </c:pt>
                <c:pt idx="2955">
                  <c:v>30.034002189598201</c:v>
                </c:pt>
                <c:pt idx="2956">
                  <c:v>30.067879173615999</c:v>
                </c:pt>
                <c:pt idx="2957">
                  <c:v>30.034002189598201</c:v>
                </c:pt>
                <c:pt idx="2958">
                  <c:v>30.034002189598201</c:v>
                </c:pt>
                <c:pt idx="2959">
                  <c:v>30.034002189598201</c:v>
                </c:pt>
                <c:pt idx="2960">
                  <c:v>30.034002189598201</c:v>
                </c:pt>
                <c:pt idx="2961">
                  <c:v>30.034002189598201</c:v>
                </c:pt>
                <c:pt idx="2962">
                  <c:v>30.067879173615999</c:v>
                </c:pt>
                <c:pt idx="2963">
                  <c:v>30.034002189598201</c:v>
                </c:pt>
                <c:pt idx="2964">
                  <c:v>30.034002189598201</c:v>
                </c:pt>
                <c:pt idx="2965">
                  <c:v>30.067879173615999</c:v>
                </c:pt>
                <c:pt idx="2966">
                  <c:v>30.034002189598201</c:v>
                </c:pt>
                <c:pt idx="2967">
                  <c:v>30.000125547773798</c:v>
                </c:pt>
                <c:pt idx="2968">
                  <c:v>30.034002189598201</c:v>
                </c:pt>
                <c:pt idx="2969">
                  <c:v>30.034002189598201</c:v>
                </c:pt>
                <c:pt idx="2970">
                  <c:v>30.034002189598201</c:v>
                </c:pt>
                <c:pt idx="2971">
                  <c:v>30.034002189598201</c:v>
                </c:pt>
                <c:pt idx="2972">
                  <c:v>30.034002189598201</c:v>
                </c:pt>
                <c:pt idx="2973">
                  <c:v>30.034002189598201</c:v>
                </c:pt>
                <c:pt idx="2974">
                  <c:v>30.034002189598201</c:v>
                </c:pt>
                <c:pt idx="2975">
                  <c:v>30.034002189598201</c:v>
                </c:pt>
                <c:pt idx="2976">
                  <c:v>30.034002189598201</c:v>
                </c:pt>
                <c:pt idx="2977">
                  <c:v>30.034002189598201</c:v>
                </c:pt>
                <c:pt idx="2978">
                  <c:v>30.034002189598201</c:v>
                </c:pt>
                <c:pt idx="2979">
                  <c:v>30.034002189598201</c:v>
                </c:pt>
                <c:pt idx="2980">
                  <c:v>30.034002189598201</c:v>
                </c:pt>
                <c:pt idx="2981">
                  <c:v>30.034002189598201</c:v>
                </c:pt>
                <c:pt idx="2982">
                  <c:v>30.034002189598201</c:v>
                </c:pt>
                <c:pt idx="2983">
                  <c:v>30.034002189598201</c:v>
                </c:pt>
                <c:pt idx="2984">
                  <c:v>30.034002189598201</c:v>
                </c:pt>
                <c:pt idx="2985">
                  <c:v>30.000125547773798</c:v>
                </c:pt>
                <c:pt idx="2986">
                  <c:v>30.000125547773798</c:v>
                </c:pt>
                <c:pt idx="2987">
                  <c:v>30.000125547773798</c:v>
                </c:pt>
                <c:pt idx="2988">
                  <c:v>30.000125547773798</c:v>
                </c:pt>
                <c:pt idx="2989">
                  <c:v>30.034002189598201</c:v>
                </c:pt>
                <c:pt idx="2990">
                  <c:v>30.000125547773798</c:v>
                </c:pt>
                <c:pt idx="2991">
                  <c:v>30.000125547773798</c:v>
                </c:pt>
                <c:pt idx="2992">
                  <c:v>30.034002189598201</c:v>
                </c:pt>
                <c:pt idx="2993">
                  <c:v>30.000125547773798</c:v>
                </c:pt>
                <c:pt idx="2994">
                  <c:v>30.000125547773798</c:v>
                </c:pt>
                <c:pt idx="2995">
                  <c:v>30.034002189598201</c:v>
                </c:pt>
                <c:pt idx="2996">
                  <c:v>30.000125547773798</c:v>
                </c:pt>
                <c:pt idx="2997">
                  <c:v>29.966249248131501</c:v>
                </c:pt>
                <c:pt idx="2998">
                  <c:v>30.000125547773798</c:v>
                </c:pt>
                <c:pt idx="2999">
                  <c:v>30.000125547773798</c:v>
                </c:pt>
                <c:pt idx="3000">
                  <c:v>29.966249248131501</c:v>
                </c:pt>
                <c:pt idx="3001">
                  <c:v>29.966249248131501</c:v>
                </c:pt>
                <c:pt idx="3002">
                  <c:v>29.966249248131501</c:v>
                </c:pt>
                <c:pt idx="3003">
                  <c:v>29.966249248131501</c:v>
                </c:pt>
                <c:pt idx="3004">
                  <c:v>30.000125547773798</c:v>
                </c:pt>
                <c:pt idx="3005">
                  <c:v>30.000125547773798</c:v>
                </c:pt>
                <c:pt idx="3006">
                  <c:v>29.966249248131501</c:v>
                </c:pt>
                <c:pt idx="3007">
                  <c:v>30.000125547773798</c:v>
                </c:pt>
                <c:pt idx="3008">
                  <c:v>29.966249248131501</c:v>
                </c:pt>
                <c:pt idx="3009">
                  <c:v>30.000125547773798</c:v>
                </c:pt>
                <c:pt idx="3010">
                  <c:v>30.000125547773798</c:v>
                </c:pt>
                <c:pt idx="3011">
                  <c:v>30.000125547773798</c:v>
                </c:pt>
                <c:pt idx="3012">
                  <c:v>30.000125547773798</c:v>
                </c:pt>
                <c:pt idx="3013">
                  <c:v>29.966249248131501</c:v>
                </c:pt>
                <c:pt idx="3014">
                  <c:v>29.966249248131501</c:v>
                </c:pt>
                <c:pt idx="3015">
                  <c:v>29.966249248131501</c:v>
                </c:pt>
                <c:pt idx="3016">
                  <c:v>29.966249248131501</c:v>
                </c:pt>
                <c:pt idx="3017">
                  <c:v>29.966249248131501</c:v>
                </c:pt>
                <c:pt idx="3018">
                  <c:v>29.966249248131501</c:v>
                </c:pt>
                <c:pt idx="3019">
                  <c:v>29.932373290661602</c:v>
                </c:pt>
                <c:pt idx="3020">
                  <c:v>29.966249248131501</c:v>
                </c:pt>
                <c:pt idx="3021">
                  <c:v>29.966249248131501</c:v>
                </c:pt>
                <c:pt idx="3022">
                  <c:v>29.966249248131501</c:v>
                </c:pt>
                <c:pt idx="3023">
                  <c:v>29.966249248131501</c:v>
                </c:pt>
                <c:pt idx="3024">
                  <c:v>29.966249248131501</c:v>
                </c:pt>
                <c:pt idx="3025">
                  <c:v>29.966249248131501</c:v>
                </c:pt>
                <c:pt idx="3026">
                  <c:v>29.932373290661602</c:v>
                </c:pt>
                <c:pt idx="3027">
                  <c:v>29.966249248131501</c:v>
                </c:pt>
                <c:pt idx="3028">
                  <c:v>29.966249248131501</c:v>
                </c:pt>
                <c:pt idx="3029">
                  <c:v>29.966249248131501</c:v>
                </c:pt>
                <c:pt idx="3030">
                  <c:v>29.966249248131501</c:v>
                </c:pt>
                <c:pt idx="3031">
                  <c:v>29.966249248131501</c:v>
                </c:pt>
                <c:pt idx="3032">
                  <c:v>30.000125547773798</c:v>
                </c:pt>
                <c:pt idx="3033">
                  <c:v>29.966249248131501</c:v>
                </c:pt>
                <c:pt idx="3034">
                  <c:v>29.966249248131501</c:v>
                </c:pt>
                <c:pt idx="3035">
                  <c:v>29.966249248131501</c:v>
                </c:pt>
                <c:pt idx="3036">
                  <c:v>29.966249248131501</c:v>
                </c:pt>
                <c:pt idx="3037">
                  <c:v>29.966249248131501</c:v>
                </c:pt>
                <c:pt idx="3038">
                  <c:v>29.966249248131501</c:v>
                </c:pt>
                <c:pt idx="3039">
                  <c:v>29.966249248131501</c:v>
                </c:pt>
                <c:pt idx="3040">
                  <c:v>29.966249248131501</c:v>
                </c:pt>
                <c:pt idx="3041">
                  <c:v>30.000125547773798</c:v>
                </c:pt>
                <c:pt idx="3042">
                  <c:v>29.966249248131501</c:v>
                </c:pt>
                <c:pt idx="3043">
                  <c:v>29.966249248131501</c:v>
                </c:pt>
                <c:pt idx="3044">
                  <c:v>30.000125547773798</c:v>
                </c:pt>
                <c:pt idx="3045">
                  <c:v>30.000125547773798</c:v>
                </c:pt>
                <c:pt idx="3046">
                  <c:v>30.000125547773798</c:v>
                </c:pt>
                <c:pt idx="3047">
                  <c:v>29.966249248131501</c:v>
                </c:pt>
                <c:pt idx="3048">
                  <c:v>30.000125547773798</c:v>
                </c:pt>
                <c:pt idx="3049">
                  <c:v>30.000125547773798</c:v>
                </c:pt>
                <c:pt idx="3050">
                  <c:v>30.000125547773798</c:v>
                </c:pt>
                <c:pt idx="3051">
                  <c:v>30.000125547773798</c:v>
                </c:pt>
                <c:pt idx="3052">
                  <c:v>30.000125547773798</c:v>
                </c:pt>
                <c:pt idx="3053">
                  <c:v>30.000125547773798</c:v>
                </c:pt>
                <c:pt idx="3054">
                  <c:v>30.034002189598201</c:v>
                </c:pt>
                <c:pt idx="3055">
                  <c:v>30.000125547773798</c:v>
                </c:pt>
                <c:pt idx="3056">
                  <c:v>30.034002189598201</c:v>
                </c:pt>
                <c:pt idx="3057">
                  <c:v>30.000125547773798</c:v>
                </c:pt>
                <c:pt idx="3058">
                  <c:v>30.034002189598201</c:v>
                </c:pt>
                <c:pt idx="3059">
                  <c:v>30.000125547773798</c:v>
                </c:pt>
                <c:pt idx="3060">
                  <c:v>30.000125547773798</c:v>
                </c:pt>
                <c:pt idx="3061">
                  <c:v>30.034002189598201</c:v>
                </c:pt>
                <c:pt idx="3062">
                  <c:v>30.034002189598201</c:v>
                </c:pt>
                <c:pt idx="3063">
                  <c:v>30.034002189598201</c:v>
                </c:pt>
                <c:pt idx="3064">
                  <c:v>30.034002189598201</c:v>
                </c:pt>
                <c:pt idx="3065">
                  <c:v>30.067879173615999</c:v>
                </c:pt>
                <c:pt idx="3066">
                  <c:v>30.034002189598201</c:v>
                </c:pt>
                <c:pt idx="3067">
                  <c:v>30.034002189598201</c:v>
                </c:pt>
                <c:pt idx="3068">
                  <c:v>30.034002189598201</c:v>
                </c:pt>
                <c:pt idx="3069">
                  <c:v>30.034002189598201</c:v>
                </c:pt>
                <c:pt idx="3070">
                  <c:v>30.034002189598201</c:v>
                </c:pt>
                <c:pt idx="3071">
                  <c:v>30.034002189598201</c:v>
                </c:pt>
                <c:pt idx="3072">
                  <c:v>30.034002189598201</c:v>
                </c:pt>
                <c:pt idx="3073">
                  <c:v>30.067879173615999</c:v>
                </c:pt>
                <c:pt idx="3074">
                  <c:v>30.067879173615999</c:v>
                </c:pt>
                <c:pt idx="3075">
                  <c:v>30.067879173615999</c:v>
                </c:pt>
                <c:pt idx="3076">
                  <c:v>30.034002189598201</c:v>
                </c:pt>
                <c:pt idx="3077">
                  <c:v>30.034002189598201</c:v>
                </c:pt>
                <c:pt idx="3078">
                  <c:v>30.067879173615999</c:v>
                </c:pt>
                <c:pt idx="3079">
                  <c:v>30.034002189598201</c:v>
                </c:pt>
                <c:pt idx="3080">
                  <c:v>30.034002189598201</c:v>
                </c:pt>
                <c:pt idx="3081">
                  <c:v>30.067879173615999</c:v>
                </c:pt>
                <c:pt idx="3082">
                  <c:v>30.067879173615999</c:v>
                </c:pt>
                <c:pt idx="3083">
                  <c:v>30.034002189598201</c:v>
                </c:pt>
                <c:pt idx="3084">
                  <c:v>30.067879173615999</c:v>
                </c:pt>
                <c:pt idx="3085">
                  <c:v>30.067879173615999</c:v>
                </c:pt>
                <c:pt idx="3086">
                  <c:v>30.067879173615999</c:v>
                </c:pt>
                <c:pt idx="3087">
                  <c:v>30.067879173615999</c:v>
                </c:pt>
                <c:pt idx="3088">
                  <c:v>30.034002189598201</c:v>
                </c:pt>
                <c:pt idx="3089">
                  <c:v>30.067879173615999</c:v>
                </c:pt>
                <c:pt idx="3090">
                  <c:v>30.067879173615999</c:v>
                </c:pt>
                <c:pt idx="3091">
                  <c:v>30.034002189598201</c:v>
                </c:pt>
                <c:pt idx="3092">
                  <c:v>30.034002189598201</c:v>
                </c:pt>
                <c:pt idx="3093">
                  <c:v>30.034002189598201</c:v>
                </c:pt>
                <c:pt idx="3094">
                  <c:v>30.034002189598201</c:v>
                </c:pt>
                <c:pt idx="3095">
                  <c:v>30.034002189598201</c:v>
                </c:pt>
                <c:pt idx="3096">
                  <c:v>30.067879173615999</c:v>
                </c:pt>
                <c:pt idx="3097">
                  <c:v>30.034002189598201</c:v>
                </c:pt>
                <c:pt idx="3098">
                  <c:v>30.034002189598201</c:v>
                </c:pt>
                <c:pt idx="3099">
                  <c:v>30.034002189598201</c:v>
                </c:pt>
                <c:pt idx="3100">
                  <c:v>30.034002189598201</c:v>
                </c:pt>
                <c:pt idx="3101">
                  <c:v>30.034002189598201</c:v>
                </c:pt>
                <c:pt idx="3102">
                  <c:v>30.034002189598201</c:v>
                </c:pt>
                <c:pt idx="3103">
                  <c:v>30.034002189598201</c:v>
                </c:pt>
                <c:pt idx="3104">
                  <c:v>30.034002189598201</c:v>
                </c:pt>
                <c:pt idx="3105">
                  <c:v>30.034002189598201</c:v>
                </c:pt>
                <c:pt idx="3106">
                  <c:v>30.034002189598201</c:v>
                </c:pt>
                <c:pt idx="3107">
                  <c:v>30.067879173615999</c:v>
                </c:pt>
                <c:pt idx="3108">
                  <c:v>30.000125547773798</c:v>
                </c:pt>
                <c:pt idx="3109">
                  <c:v>30.034002189598201</c:v>
                </c:pt>
                <c:pt idx="3110">
                  <c:v>30.034002189598201</c:v>
                </c:pt>
                <c:pt idx="3111">
                  <c:v>30.034002189598201</c:v>
                </c:pt>
                <c:pt idx="3112">
                  <c:v>30.034002189598201</c:v>
                </c:pt>
                <c:pt idx="3113">
                  <c:v>30.034002189598201</c:v>
                </c:pt>
                <c:pt idx="3114">
                  <c:v>30.034002189598201</c:v>
                </c:pt>
                <c:pt idx="3115">
                  <c:v>30.067879173615999</c:v>
                </c:pt>
                <c:pt idx="3116">
                  <c:v>30.034002189598201</c:v>
                </c:pt>
                <c:pt idx="3117">
                  <c:v>30.034002189598201</c:v>
                </c:pt>
                <c:pt idx="3118">
                  <c:v>30.034002189598201</c:v>
                </c:pt>
                <c:pt idx="3119">
                  <c:v>30.000125547773798</c:v>
                </c:pt>
                <c:pt idx="3120">
                  <c:v>30.000125547773798</c:v>
                </c:pt>
                <c:pt idx="3121">
                  <c:v>30.000125547773798</c:v>
                </c:pt>
                <c:pt idx="3122">
                  <c:v>30.034002189598201</c:v>
                </c:pt>
                <c:pt idx="3123">
                  <c:v>30.000125547773798</c:v>
                </c:pt>
                <c:pt idx="3124">
                  <c:v>30.000125547773798</c:v>
                </c:pt>
                <c:pt idx="3125">
                  <c:v>30.000125547773798</c:v>
                </c:pt>
                <c:pt idx="3126">
                  <c:v>30.000125547773798</c:v>
                </c:pt>
                <c:pt idx="3127">
                  <c:v>30.000125547773798</c:v>
                </c:pt>
                <c:pt idx="3128">
                  <c:v>30.000125547773798</c:v>
                </c:pt>
                <c:pt idx="3129">
                  <c:v>30.034002189598201</c:v>
                </c:pt>
                <c:pt idx="3130">
                  <c:v>30.000125547773798</c:v>
                </c:pt>
                <c:pt idx="3131">
                  <c:v>30.000125547773798</c:v>
                </c:pt>
                <c:pt idx="3132">
                  <c:v>30.000125547773798</c:v>
                </c:pt>
                <c:pt idx="3133">
                  <c:v>29.966249248131501</c:v>
                </c:pt>
                <c:pt idx="3134">
                  <c:v>30.000125547773798</c:v>
                </c:pt>
                <c:pt idx="3135">
                  <c:v>30.000125547773798</c:v>
                </c:pt>
                <c:pt idx="3136">
                  <c:v>29.966249248131501</c:v>
                </c:pt>
                <c:pt idx="3137">
                  <c:v>30.000125547773798</c:v>
                </c:pt>
                <c:pt idx="3138">
                  <c:v>29.966249248131501</c:v>
                </c:pt>
                <c:pt idx="3139">
                  <c:v>30.000125547773798</c:v>
                </c:pt>
                <c:pt idx="3140">
                  <c:v>30.000125547773798</c:v>
                </c:pt>
                <c:pt idx="3141">
                  <c:v>30.000125547773798</c:v>
                </c:pt>
                <c:pt idx="3142">
                  <c:v>30.000125547773798</c:v>
                </c:pt>
                <c:pt idx="3143">
                  <c:v>29.966249248131501</c:v>
                </c:pt>
                <c:pt idx="3144">
                  <c:v>29.966249248131501</c:v>
                </c:pt>
                <c:pt idx="3145">
                  <c:v>29.966249248131501</c:v>
                </c:pt>
                <c:pt idx="3146">
                  <c:v>29.966249248131501</c:v>
                </c:pt>
                <c:pt idx="3147">
                  <c:v>29.966249248131501</c:v>
                </c:pt>
                <c:pt idx="3148">
                  <c:v>29.966249248131501</c:v>
                </c:pt>
                <c:pt idx="3149">
                  <c:v>30.000125547773798</c:v>
                </c:pt>
                <c:pt idx="3150">
                  <c:v>29.966249248131501</c:v>
                </c:pt>
                <c:pt idx="3151">
                  <c:v>29.966249248131501</c:v>
                </c:pt>
                <c:pt idx="3152">
                  <c:v>29.932373290661602</c:v>
                </c:pt>
                <c:pt idx="3153">
                  <c:v>29.966249248131501</c:v>
                </c:pt>
                <c:pt idx="3154">
                  <c:v>29.966249248131501</c:v>
                </c:pt>
                <c:pt idx="3155">
                  <c:v>29.966249248131501</c:v>
                </c:pt>
                <c:pt idx="3156">
                  <c:v>29.966249248131501</c:v>
                </c:pt>
                <c:pt idx="3157">
                  <c:v>29.966249248131501</c:v>
                </c:pt>
                <c:pt idx="3158">
                  <c:v>29.966249248131501</c:v>
                </c:pt>
                <c:pt idx="3159">
                  <c:v>29.932373290661602</c:v>
                </c:pt>
                <c:pt idx="3160">
                  <c:v>29.932373290661602</c:v>
                </c:pt>
                <c:pt idx="3161">
                  <c:v>29.966249248131501</c:v>
                </c:pt>
                <c:pt idx="3162">
                  <c:v>29.932373290661602</c:v>
                </c:pt>
                <c:pt idx="3163">
                  <c:v>29.966249248131501</c:v>
                </c:pt>
                <c:pt idx="3164">
                  <c:v>29.966249248131501</c:v>
                </c:pt>
                <c:pt idx="3165">
                  <c:v>29.966249248131501</c:v>
                </c:pt>
                <c:pt idx="3166">
                  <c:v>29.966249248131501</c:v>
                </c:pt>
                <c:pt idx="3167">
                  <c:v>29.966249248131501</c:v>
                </c:pt>
                <c:pt idx="3168">
                  <c:v>29.966249248131501</c:v>
                </c:pt>
                <c:pt idx="3169">
                  <c:v>29.966249248131501</c:v>
                </c:pt>
                <c:pt idx="3170">
                  <c:v>29.966249248131501</c:v>
                </c:pt>
                <c:pt idx="3171">
                  <c:v>29.966249248131501</c:v>
                </c:pt>
                <c:pt idx="3172">
                  <c:v>29.966249248131501</c:v>
                </c:pt>
                <c:pt idx="3173">
                  <c:v>29.966249248131501</c:v>
                </c:pt>
                <c:pt idx="3174">
                  <c:v>29.966249248131501</c:v>
                </c:pt>
                <c:pt idx="3175">
                  <c:v>29.966249248131501</c:v>
                </c:pt>
                <c:pt idx="3176">
                  <c:v>29.966249248131501</c:v>
                </c:pt>
                <c:pt idx="3177">
                  <c:v>29.966249248131501</c:v>
                </c:pt>
                <c:pt idx="3178">
                  <c:v>29.966249248131501</c:v>
                </c:pt>
                <c:pt idx="3179">
                  <c:v>30.000125547773798</c:v>
                </c:pt>
                <c:pt idx="3180">
                  <c:v>29.966249248131501</c:v>
                </c:pt>
                <c:pt idx="3181">
                  <c:v>30.000125547773798</c:v>
                </c:pt>
                <c:pt idx="3182">
                  <c:v>29.966249248131501</c:v>
                </c:pt>
                <c:pt idx="3183">
                  <c:v>30.000125547773798</c:v>
                </c:pt>
                <c:pt idx="3184">
                  <c:v>30.000125547773798</c:v>
                </c:pt>
                <c:pt idx="3185">
                  <c:v>30.000125547773798</c:v>
                </c:pt>
                <c:pt idx="3186">
                  <c:v>30.000125547773798</c:v>
                </c:pt>
                <c:pt idx="3187">
                  <c:v>30.000125547773798</c:v>
                </c:pt>
                <c:pt idx="3188">
                  <c:v>30.000125547773798</c:v>
                </c:pt>
                <c:pt idx="3189">
                  <c:v>30.000125547773798</c:v>
                </c:pt>
                <c:pt idx="3190">
                  <c:v>30.000125547773798</c:v>
                </c:pt>
                <c:pt idx="3191">
                  <c:v>30.034002189598201</c:v>
                </c:pt>
                <c:pt idx="3192">
                  <c:v>30.000125547773798</c:v>
                </c:pt>
                <c:pt idx="3193">
                  <c:v>30.000125547773798</c:v>
                </c:pt>
                <c:pt idx="3194">
                  <c:v>30.034002189598201</c:v>
                </c:pt>
                <c:pt idx="3195">
                  <c:v>30.000125547773798</c:v>
                </c:pt>
                <c:pt idx="3196">
                  <c:v>30.034002189598201</c:v>
                </c:pt>
                <c:pt idx="3197">
                  <c:v>30.034002189598201</c:v>
                </c:pt>
                <c:pt idx="3198">
                  <c:v>30.034002189598201</c:v>
                </c:pt>
                <c:pt idx="3199">
                  <c:v>30.034002189598201</c:v>
                </c:pt>
                <c:pt idx="3200">
                  <c:v>30.034002189598201</c:v>
                </c:pt>
                <c:pt idx="3201">
                  <c:v>30.034002189598201</c:v>
                </c:pt>
                <c:pt idx="3202">
                  <c:v>30.034002189598201</c:v>
                </c:pt>
                <c:pt idx="3203">
                  <c:v>30.034002189598201</c:v>
                </c:pt>
                <c:pt idx="3204">
                  <c:v>30.034002189598201</c:v>
                </c:pt>
                <c:pt idx="3205">
                  <c:v>30.034002189598201</c:v>
                </c:pt>
                <c:pt idx="3206">
                  <c:v>30.067879173615999</c:v>
                </c:pt>
                <c:pt idx="3207">
                  <c:v>30.067879173615999</c:v>
                </c:pt>
                <c:pt idx="3208">
                  <c:v>30.067879173615999</c:v>
                </c:pt>
                <c:pt idx="3209">
                  <c:v>30.067879173615999</c:v>
                </c:pt>
                <c:pt idx="3210">
                  <c:v>30.067879173615999</c:v>
                </c:pt>
                <c:pt idx="3211">
                  <c:v>30.067879173615999</c:v>
                </c:pt>
                <c:pt idx="3212">
                  <c:v>30.034002189598201</c:v>
                </c:pt>
                <c:pt idx="3213">
                  <c:v>30.034002189598201</c:v>
                </c:pt>
                <c:pt idx="3214">
                  <c:v>30.034002189598201</c:v>
                </c:pt>
                <c:pt idx="3215">
                  <c:v>30.034002189598201</c:v>
                </c:pt>
                <c:pt idx="3216">
                  <c:v>30.067879173615999</c:v>
                </c:pt>
                <c:pt idx="3217">
                  <c:v>30.034002189598201</c:v>
                </c:pt>
                <c:pt idx="3218">
                  <c:v>30.067879173615999</c:v>
                </c:pt>
                <c:pt idx="3219">
                  <c:v>30.067879173615999</c:v>
                </c:pt>
                <c:pt idx="3220">
                  <c:v>30.067879173615999</c:v>
                </c:pt>
                <c:pt idx="3221">
                  <c:v>30.067879173615999</c:v>
                </c:pt>
                <c:pt idx="3222">
                  <c:v>30.034002189598201</c:v>
                </c:pt>
                <c:pt idx="3223">
                  <c:v>30.067879173615999</c:v>
                </c:pt>
                <c:pt idx="3224">
                  <c:v>30.067879173615999</c:v>
                </c:pt>
                <c:pt idx="3225">
                  <c:v>30.067879173615999</c:v>
                </c:pt>
                <c:pt idx="3226">
                  <c:v>30.067879173615999</c:v>
                </c:pt>
                <c:pt idx="3227">
                  <c:v>30.067879173615999</c:v>
                </c:pt>
                <c:pt idx="3228">
                  <c:v>30.034002189598201</c:v>
                </c:pt>
                <c:pt idx="3229">
                  <c:v>30.067879173615999</c:v>
                </c:pt>
                <c:pt idx="3230">
                  <c:v>30.034002189598201</c:v>
                </c:pt>
                <c:pt idx="3231">
                  <c:v>30.067879173615999</c:v>
                </c:pt>
                <c:pt idx="3232">
                  <c:v>30.067879173615999</c:v>
                </c:pt>
                <c:pt idx="3233">
                  <c:v>30.034002189598201</c:v>
                </c:pt>
                <c:pt idx="3234">
                  <c:v>30.067879173615999</c:v>
                </c:pt>
                <c:pt idx="3235">
                  <c:v>30.067879173615999</c:v>
                </c:pt>
                <c:pt idx="3236">
                  <c:v>30.034002189598201</c:v>
                </c:pt>
                <c:pt idx="3237">
                  <c:v>30.067879173615999</c:v>
                </c:pt>
                <c:pt idx="3238">
                  <c:v>30.034002189598201</c:v>
                </c:pt>
                <c:pt idx="3239">
                  <c:v>30.067879173615999</c:v>
                </c:pt>
                <c:pt idx="3240">
                  <c:v>30.067879173615999</c:v>
                </c:pt>
                <c:pt idx="3241">
                  <c:v>30.067879173615999</c:v>
                </c:pt>
                <c:pt idx="3242">
                  <c:v>30.034002189598201</c:v>
                </c:pt>
                <c:pt idx="3243">
                  <c:v>30.067879173615999</c:v>
                </c:pt>
                <c:pt idx="3244">
                  <c:v>30.034002189598201</c:v>
                </c:pt>
                <c:pt idx="3245">
                  <c:v>30.034002189598201</c:v>
                </c:pt>
                <c:pt idx="3246">
                  <c:v>30.034002189598201</c:v>
                </c:pt>
                <c:pt idx="3247">
                  <c:v>30.034002189598201</c:v>
                </c:pt>
                <c:pt idx="3248">
                  <c:v>30.034002189598201</c:v>
                </c:pt>
                <c:pt idx="3249">
                  <c:v>30.067879173615999</c:v>
                </c:pt>
                <c:pt idx="3250">
                  <c:v>30.034002189598201</c:v>
                </c:pt>
                <c:pt idx="3251">
                  <c:v>30.034002189598201</c:v>
                </c:pt>
                <c:pt idx="3252">
                  <c:v>30.034002189598201</c:v>
                </c:pt>
                <c:pt idx="3253">
                  <c:v>30.034002189598201</c:v>
                </c:pt>
                <c:pt idx="3254">
                  <c:v>30.034002189598201</c:v>
                </c:pt>
                <c:pt idx="3255">
                  <c:v>30.034002189598201</c:v>
                </c:pt>
                <c:pt idx="3256">
                  <c:v>30.034002189598201</c:v>
                </c:pt>
                <c:pt idx="3257">
                  <c:v>30.034002189598201</c:v>
                </c:pt>
                <c:pt idx="3258">
                  <c:v>30.067879173615999</c:v>
                </c:pt>
                <c:pt idx="3259">
                  <c:v>30.034002189598201</c:v>
                </c:pt>
                <c:pt idx="3260">
                  <c:v>30.034002189598201</c:v>
                </c:pt>
                <c:pt idx="3261">
                  <c:v>30.034002189598201</c:v>
                </c:pt>
                <c:pt idx="3262">
                  <c:v>30.034002189598201</c:v>
                </c:pt>
                <c:pt idx="3263">
                  <c:v>30.000125547773798</c:v>
                </c:pt>
                <c:pt idx="3264">
                  <c:v>30.000125547773798</c:v>
                </c:pt>
                <c:pt idx="3265">
                  <c:v>30.034002189598201</c:v>
                </c:pt>
                <c:pt idx="3266">
                  <c:v>30.000125547773798</c:v>
                </c:pt>
                <c:pt idx="3267">
                  <c:v>30.034002189598201</c:v>
                </c:pt>
                <c:pt idx="3268">
                  <c:v>30.034002189598201</c:v>
                </c:pt>
                <c:pt idx="3269">
                  <c:v>30.034002189598201</c:v>
                </c:pt>
                <c:pt idx="3270">
                  <c:v>30.034002189598201</c:v>
                </c:pt>
                <c:pt idx="3271">
                  <c:v>30.000125547773798</c:v>
                </c:pt>
                <c:pt idx="3272">
                  <c:v>30.000125547773798</c:v>
                </c:pt>
                <c:pt idx="3273">
                  <c:v>30.000125547773798</c:v>
                </c:pt>
                <c:pt idx="3274">
                  <c:v>30.000125547773798</c:v>
                </c:pt>
                <c:pt idx="3275">
                  <c:v>30.000125547773798</c:v>
                </c:pt>
                <c:pt idx="3276">
                  <c:v>30.000125547773798</c:v>
                </c:pt>
                <c:pt idx="3277">
                  <c:v>30.000125547773798</c:v>
                </c:pt>
                <c:pt idx="3278">
                  <c:v>30.000125547773798</c:v>
                </c:pt>
                <c:pt idx="3279">
                  <c:v>30.000125547773798</c:v>
                </c:pt>
                <c:pt idx="3280">
                  <c:v>30.000125547773798</c:v>
                </c:pt>
                <c:pt idx="3281">
                  <c:v>30.000125547773798</c:v>
                </c:pt>
                <c:pt idx="3282">
                  <c:v>30.000125547773798</c:v>
                </c:pt>
                <c:pt idx="3283">
                  <c:v>30.000125547773798</c:v>
                </c:pt>
                <c:pt idx="3284">
                  <c:v>30.000125547773798</c:v>
                </c:pt>
                <c:pt idx="3285">
                  <c:v>30.000125547773798</c:v>
                </c:pt>
                <c:pt idx="3286">
                  <c:v>29.966249248131501</c:v>
                </c:pt>
                <c:pt idx="3287">
                  <c:v>30.000125547773798</c:v>
                </c:pt>
                <c:pt idx="3288">
                  <c:v>29.966249248131501</c:v>
                </c:pt>
                <c:pt idx="3289">
                  <c:v>29.966249248131501</c:v>
                </c:pt>
                <c:pt idx="3290">
                  <c:v>30.000125547773798</c:v>
                </c:pt>
                <c:pt idx="3291">
                  <c:v>29.966249248131501</c:v>
                </c:pt>
                <c:pt idx="3292">
                  <c:v>29.966249248131501</c:v>
                </c:pt>
                <c:pt idx="3293">
                  <c:v>29.966249248131501</c:v>
                </c:pt>
                <c:pt idx="3294">
                  <c:v>29.966249248131501</c:v>
                </c:pt>
                <c:pt idx="3295">
                  <c:v>29.966249248131501</c:v>
                </c:pt>
                <c:pt idx="3296">
                  <c:v>29.966249248131501</c:v>
                </c:pt>
                <c:pt idx="3297">
                  <c:v>29.966249248131501</c:v>
                </c:pt>
                <c:pt idx="3298">
                  <c:v>29.966249248131501</c:v>
                </c:pt>
                <c:pt idx="3299">
                  <c:v>29.966249248131501</c:v>
                </c:pt>
                <c:pt idx="3300">
                  <c:v>29.966249248131501</c:v>
                </c:pt>
                <c:pt idx="3301">
                  <c:v>29.966249248131501</c:v>
                </c:pt>
                <c:pt idx="3302">
                  <c:v>29.966249248131501</c:v>
                </c:pt>
                <c:pt idx="3303">
                  <c:v>29.966249248131501</c:v>
                </c:pt>
                <c:pt idx="3304">
                  <c:v>29.966249248131501</c:v>
                </c:pt>
                <c:pt idx="3305">
                  <c:v>29.966249248131501</c:v>
                </c:pt>
                <c:pt idx="3306">
                  <c:v>29.932373290661602</c:v>
                </c:pt>
                <c:pt idx="3307">
                  <c:v>29.932373290661602</c:v>
                </c:pt>
                <c:pt idx="3308">
                  <c:v>29.966249248131501</c:v>
                </c:pt>
                <c:pt idx="3309">
                  <c:v>29.932373290661602</c:v>
                </c:pt>
                <c:pt idx="3310">
                  <c:v>29.966249248131501</c:v>
                </c:pt>
                <c:pt idx="3311">
                  <c:v>29.966249248131501</c:v>
                </c:pt>
                <c:pt idx="3312">
                  <c:v>29.966249248131501</c:v>
                </c:pt>
                <c:pt idx="3313">
                  <c:v>29.966249248131501</c:v>
                </c:pt>
                <c:pt idx="3314">
                  <c:v>29.966249248131501</c:v>
                </c:pt>
                <c:pt idx="3315">
                  <c:v>29.966249248131501</c:v>
                </c:pt>
                <c:pt idx="3316">
                  <c:v>29.966249248131501</c:v>
                </c:pt>
                <c:pt idx="3317">
                  <c:v>29.966249248131501</c:v>
                </c:pt>
                <c:pt idx="3318">
                  <c:v>29.932373290661602</c:v>
                </c:pt>
                <c:pt idx="3319">
                  <c:v>29.966249248131501</c:v>
                </c:pt>
                <c:pt idx="3320">
                  <c:v>29.966249248131501</c:v>
                </c:pt>
                <c:pt idx="3321">
                  <c:v>30.000125547773798</c:v>
                </c:pt>
                <c:pt idx="3322">
                  <c:v>30.000125547773798</c:v>
                </c:pt>
                <c:pt idx="3323">
                  <c:v>29.966249248131501</c:v>
                </c:pt>
                <c:pt idx="3324">
                  <c:v>29.966249248131501</c:v>
                </c:pt>
                <c:pt idx="3325">
                  <c:v>30.000125547773798</c:v>
                </c:pt>
                <c:pt idx="3326">
                  <c:v>29.966249248131501</c:v>
                </c:pt>
                <c:pt idx="3327">
                  <c:v>29.966249248131501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0BF-B09B-BC8AC46812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'TempCtrl_Fri_Apr_30_16-56-20_20'!$G$2:$G$3329</c:f>
              <c:numCache>
                <c:formatCode>General</c:formatCode>
                <c:ptCount val="3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252</c:v>
                </c:pt>
                <c:pt idx="234">
                  <c:v>253</c:v>
                </c:pt>
                <c:pt idx="235">
                  <c:v>254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283</c:v>
                </c:pt>
                <c:pt idx="262">
                  <c:v>284</c:v>
                </c:pt>
                <c:pt idx="263">
                  <c:v>285</c:v>
                </c:pt>
                <c:pt idx="264">
                  <c:v>286</c:v>
                </c:pt>
                <c:pt idx="265">
                  <c:v>287</c:v>
                </c:pt>
                <c:pt idx="266">
                  <c:v>288</c:v>
                </c:pt>
                <c:pt idx="267">
                  <c:v>289</c:v>
                </c:pt>
                <c:pt idx="268">
                  <c:v>290</c:v>
                </c:pt>
                <c:pt idx="269">
                  <c:v>291</c:v>
                </c:pt>
                <c:pt idx="270">
                  <c:v>292</c:v>
                </c:pt>
                <c:pt idx="271">
                  <c:v>293</c:v>
                </c:pt>
                <c:pt idx="272">
                  <c:v>294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308</c:v>
                </c:pt>
                <c:pt idx="285">
                  <c:v>309</c:v>
                </c:pt>
                <c:pt idx="286">
                  <c:v>310</c:v>
                </c:pt>
                <c:pt idx="287">
                  <c:v>311</c:v>
                </c:pt>
                <c:pt idx="288">
                  <c:v>312</c:v>
                </c:pt>
                <c:pt idx="289">
                  <c:v>313</c:v>
                </c:pt>
                <c:pt idx="290">
                  <c:v>314</c:v>
                </c:pt>
                <c:pt idx="291">
                  <c:v>315</c:v>
                </c:pt>
                <c:pt idx="292">
                  <c:v>316</c:v>
                </c:pt>
                <c:pt idx="293">
                  <c:v>317</c:v>
                </c:pt>
                <c:pt idx="294">
                  <c:v>318</c:v>
                </c:pt>
                <c:pt idx="295">
                  <c:v>319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420</c:v>
                </c:pt>
                <c:pt idx="388">
                  <c:v>421</c:v>
                </c:pt>
                <c:pt idx="389">
                  <c:v>422</c:v>
                </c:pt>
                <c:pt idx="390">
                  <c:v>423</c:v>
                </c:pt>
                <c:pt idx="391">
                  <c:v>424</c:v>
                </c:pt>
                <c:pt idx="392">
                  <c:v>425</c:v>
                </c:pt>
                <c:pt idx="393">
                  <c:v>426</c:v>
                </c:pt>
                <c:pt idx="394">
                  <c:v>427</c:v>
                </c:pt>
                <c:pt idx="395">
                  <c:v>428</c:v>
                </c:pt>
                <c:pt idx="396">
                  <c:v>429</c:v>
                </c:pt>
                <c:pt idx="397">
                  <c:v>430</c:v>
                </c:pt>
                <c:pt idx="398">
                  <c:v>431</c:v>
                </c:pt>
                <c:pt idx="399">
                  <c:v>433</c:v>
                </c:pt>
                <c:pt idx="400">
                  <c:v>434</c:v>
                </c:pt>
                <c:pt idx="401">
                  <c:v>435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439</c:v>
                </c:pt>
                <c:pt idx="406">
                  <c:v>440</c:v>
                </c:pt>
                <c:pt idx="407">
                  <c:v>441</c:v>
                </c:pt>
                <c:pt idx="408">
                  <c:v>442</c:v>
                </c:pt>
                <c:pt idx="409">
                  <c:v>443</c:v>
                </c:pt>
                <c:pt idx="410">
                  <c:v>444</c:v>
                </c:pt>
                <c:pt idx="411">
                  <c:v>446</c:v>
                </c:pt>
                <c:pt idx="412">
                  <c:v>447</c:v>
                </c:pt>
                <c:pt idx="413">
                  <c:v>448</c:v>
                </c:pt>
                <c:pt idx="414">
                  <c:v>449</c:v>
                </c:pt>
                <c:pt idx="415">
                  <c:v>450</c:v>
                </c:pt>
                <c:pt idx="416">
                  <c:v>451</c:v>
                </c:pt>
                <c:pt idx="417">
                  <c:v>452</c:v>
                </c:pt>
                <c:pt idx="418">
                  <c:v>453</c:v>
                </c:pt>
                <c:pt idx="419">
                  <c:v>454</c:v>
                </c:pt>
                <c:pt idx="420">
                  <c:v>455</c:v>
                </c:pt>
                <c:pt idx="421">
                  <c:v>456</c:v>
                </c:pt>
                <c:pt idx="422">
                  <c:v>457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477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481</c:v>
                </c:pt>
                <c:pt idx="445">
                  <c:v>482</c:v>
                </c:pt>
                <c:pt idx="446">
                  <c:v>483</c:v>
                </c:pt>
                <c:pt idx="447">
                  <c:v>485</c:v>
                </c:pt>
                <c:pt idx="448">
                  <c:v>486</c:v>
                </c:pt>
                <c:pt idx="449">
                  <c:v>487</c:v>
                </c:pt>
                <c:pt idx="450">
                  <c:v>488</c:v>
                </c:pt>
                <c:pt idx="451">
                  <c:v>489</c:v>
                </c:pt>
                <c:pt idx="452">
                  <c:v>490</c:v>
                </c:pt>
                <c:pt idx="453">
                  <c:v>491</c:v>
                </c:pt>
                <c:pt idx="454">
                  <c:v>492</c:v>
                </c:pt>
                <c:pt idx="455">
                  <c:v>493</c:v>
                </c:pt>
                <c:pt idx="456">
                  <c:v>494</c:v>
                </c:pt>
                <c:pt idx="457">
                  <c:v>495</c:v>
                </c:pt>
                <c:pt idx="458">
                  <c:v>496</c:v>
                </c:pt>
                <c:pt idx="459">
                  <c:v>497</c:v>
                </c:pt>
                <c:pt idx="460">
                  <c:v>499</c:v>
                </c:pt>
                <c:pt idx="461">
                  <c:v>500</c:v>
                </c:pt>
                <c:pt idx="462">
                  <c:v>501</c:v>
                </c:pt>
                <c:pt idx="463">
                  <c:v>502</c:v>
                </c:pt>
                <c:pt idx="464">
                  <c:v>503</c:v>
                </c:pt>
                <c:pt idx="465">
                  <c:v>504</c:v>
                </c:pt>
                <c:pt idx="466">
                  <c:v>505</c:v>
                </c:pt>
                <c:pt idx="467">
                  <c:v>506</c:v>
                </c:pt>
                <c:pt idx="468">
                  <c:v>507</c:v>
                </c:pt>
                <c:pt idx="469">
                  <c:v>508</c:v>
                </c:pt>
                <c:pt idx="470">
                  <c:v>509</c:v>
                </c:pt>
                <c:pt idx="471">
                  <c:v>510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525</c:v>
                </c:pt>
                <c:pt idx="485">
                  <c:v>526</c:v>
                </c:pt>
                <c:pt idx="486">
                  <c:v>527</c:v>
                </c:pt>
                <c:pt idx="487">
                  <c:v>528</c:v>
                </c:pt>
                <c:pt idx="488">
                  <c:v>529</c:v>
                </c:pt>
                <c:pt idx="489">
                  <c:v>530</c:v>
                </c:pt>
                <c:pt idx="490">
                  <c:v>531</c:v>
                </c:pt>
                <c:pt idx="491">
                  <c:v>532</c:v>
                </c:pt>
                <c:pt idx="492">
                  <c:v>533</c:v>
                </c:pt>
                <c:pt idx="493">
                  <c:v>534</c:v>
                </c:pt>
                <c:pt idx="494">
                  <c:v>535</c:v>
                </c:pt>
                <c:pt idx="495">
                  <c:v>536</c:v>
                </c:pt>
                <c:pt idx="496">
                  <c:v>538</c:v>
                </c:pt>
                <c:pt idx="497">
                  <c:v>539</c:v>
                </c:pt>
                <c:pt idx="498">
                  <c:v>540</c:v>
                </c:pt>
                <c:pt idx="499">
                  <c:v>541</c:v>
                </c:pt>
                <c:pt idx="500">
                  <c:v>542</c:v>
                </c:pt>
                <c:pt idx="501">
                  <c:v>543</c:v>
                </c:pt>
                <c:pt idx="502">
                  <c:v>544</c:v>
                </c:pt>
                <c:pt idx="503">
                  <c:v>545</c:v>
                </c:pt>
                <c:pt idx="504">
                  <c:v>546</c:v>
                </c:pt>
                <c:pt idx="505">
                  <c:v>547</c:v>
                </c:pt>
                <c:pt idx="506">
                  <c:v>548</c:v>
                </c:pt>
                <c:pt idx="507">
                  <c:v>549</c:v>
                </c:pt>
                <c:pt idx="508">
                  <c:v>550</c:v>
                </c:pt>
                <c:pt idx="509">
                  <c:v>552</c:v>
                </c:pt>
                <c:pt idx="510">
                  <c:v>553</c:v>
                </c:pt>
                <c:pt idx="511">
                  <c:v>554</c:v>
                </c:pt>
                <c:pt idx="512">
                  <c:v>555</c:v>
                </c:pt>
                <c:pt idx="513">
                  <c:v>556</c:v>
                </c:pt>
                <c:pt idx="514">
                  <c:v>557</c:v>
                </c:pt>
                <c:pt idx="515">
                  <c:v>558</c:v>
                </c:pt>
                <c:pt idx="516">
                  <c:v>559</c:v>
                </c:pt>
                <c:pt idx="517">
                  <c:v>560</c:v>
                </c:pt>
                <c:pt idx="518">
                  <c:v>561</c:v>
                </c:pt>
                <c:pt idx="519">
                  <c:v>562</c:v>
                </c:pt>
                <c:pt idx="520">
                  <c:v>563</c:v>
                </c:pt>
                <c:pt idx="521">
                  <c:v>565</c:v>
                </c:pt>
                <c:pt idx="522">
                  <c:v>566</c:v>
                </c:pt>
                <c:pt idx="523">
                  <c:v>567</c:v>
                </c:pt>
                <c:pt idx="524">
                  <c:v>568</c:v>
                </c:pt>
                <c:pt idx="525">
                  <c:v>569</c:v>
                </c:pt>
                <c:pt idx="526">
                  <c:v>570</c:v>
                </c:pt>
                <c:pt idx="527">
                  <c:v>571</c:v>
                </c:pt>
                <c:pt idx="528">
                  <c:v>572</c:v>
                </c:pt>
                <c:pt idx="529">
                  <c:v>573</c:v>
                </c:pt>
                <c:pt idx="530">
                  <c:v>574</c:v>
                </c:pt>
                <c:pt idx="531">
                  <c:v>575</c:v>
                </c:pt>
                <c:pt idx="532">
                  <c:v>576</c:v>
                </c:pt>
                <c:pt idx="533">
                  <c:v>578</c:v>
                </c:pt>
                <c:pt idx="534">
                  <c:v>579</c:v>
                </c:pt>
                <c:pt idx="535">
                  <c:v>580</c:v>
                </c:pt>
                <c:pt idx="536">
                  <c:v>581</c:v>
                </c:pt>
                <c:pt idx="537">
                  <c:v>582</c:v>
                </c:pt>
                <c:pt idx="538">
                  <c:v>583</c:v>
                </c:pt>
                <c:pt idx="539">
                  <c:v>584</c:v>
                </c:pt>
                <c:pt idx="540">
                  <c:v>585</c:v>
                </c:pt>
                <c:pt idx="541">
                  <c:v>586</c:v>
                </c:pt>
                <c:pt idx="542">
                  <c:v>587</c:v>
                </c:pt>
                <c:pt idx="543">
                  <c:v>588</c:v>
                </c:pt>
                <c:pt idx="544">
                  <c:v>589</c:v>
                </c:pt>
                <c:pt idx="545">
                  <c:v>591</c:v>
                </c:pt>
                <c:pt idx="546">
                  <c:v>592</c:v>
                </c:pt>
                <c:pt idx="547">
                  <c:v>593</c:v>
                </c:pt>
                <c:pt idx="548">
                  <c:v>594</c:v>
                </c:pt>
                <c:pt idx="549">
                  <c:v>595</c:v>
                </c:pt>
                <c:pt idx="550">
                  <c:v>596</c:v>
                </c:pt>
                <c:pt idx="551">
                  <c:v>597</c:v>
                </c:pt>
                <c:pt idx="552">
                  <c:v>598</c:v>
                </c:pt>
                <c:pt idx="553">
                  <c:v>599</c:v>
                </c:pt>
                <c:pt idx="554">
                  <c:v>600</c:v>
                </c:pt>
                <c:pt idx="555">
                  <c:v>601</c:v>
                </c:pt>
                <c:pt idx="556">
                  <c:v>602</c:v>
                </c:pt>
                <c:pt idx="557">
                  <c:v>603</c:v>
                </c:pt>
                <c:pt idx="558">
                  <c:v>605</c:v>
                </c:pt>
                <c:pt idx="559">
                  <c:v>606</c:v>
                </c:pt>
                <c:pt idx="560">
                  <c:v>607</c:v>
                </c:pt>
                <c:pt idx="561">
                  <c:v>608</c:v>
                </c:pt>
                <c:pt idx="562">
                  <c:v>609</c:v>
                </c:pt>
                <c:pt idx="563">
                  <c:v>610</c:v>
                </c:pt>
                <c:pt idx="564">
                  <c:v>611</c:v>
                </c:pt>
                <c:pt idx="565">
                  <c:v>612</c:v>
                </c:pt>
                <c:pt idx="566">
                  <c:v>613</c:v>
                </c:pt>
                <c:pt idx="567">
                  <c:v>614</c:v>
                </c:pt>
                <c:pt idx="568">
                  <c:v>615</c:v>
                </c:pt>
                <c:pt idx="569">
                  <c:v>616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631</c:v>
                </c:pt>
                <c:pt idx="583">
                  <c:v>632</c:v>
                </c:pt>
                <c:pt idx="584">
                  <c:v>633</c:v>
                </c:pt>
                <c:pt idx="585">
                  <c:v>634</c:v>
                </c:pt>
                <c:pt idx="586">
                  <c:v>635</c:v>
                </c:pt>
                <c:pt idx="587">
                  <c:v>636</c:v>
                </c:pt>
                <c:pt idx="588">
                  <c:v>637</c:v>
                </c:pt>
                <c:pt idx="589">
                  <c:v>638</c:v>
                </c:pt>
                <c:pt idx="590">
                  <c:v>639</c:v>
                </c:pt>
                <c:pt idx="591">
                  <c:v>640</c:v>
                </c:pt>
                <c:pt idx="592">
                  <c:v>641</c:v>
                </c:pt>
                <c:pt idx="593">
                  <c:v>642</c:v>
                </c:pt>
                <c:pt idx="594">
                  <c:v>643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658</c:v>
                </c:pt>
                <c:pt idx="608">
                  <c:v>659</c:v>
                </c:pt>
                <c:pt idx="609">
                  <c:v>660</c:v>
                </c:pt>
                <c:pt idx="610">
                  <c:v>661</c:v>
                </c:pt>
                <c:pt idx="611">
                  <c:v>662</c:v>
                </c:pt>
                <c:pt idx="612">
                  <c:v>663</c:v>
                </c:pt>
                <c:pt idx="613">
                  <c:v>664</c:v>
                </c:pt>
                <c:pt idx="614">
                  <c:v>665</c:v>
                </c:pt>
                <c:pt idx="615">
                  <c:v>666</c:v>
                </c:pt>
                <c:pt idx="616">
                  <c:v>667</c:v>
                </c:pt>
                <c:pt idx="617">
                  <c:v>668</c:v>
                </c:pt>
                <c:pt idx="618">
                  <c:v>669</c:v>
                </c:pt>
                <c:pt idx="619">
                  <c:v>671</c:v>
                </c:pt>
                <c:pt idx="620">
                  <c:v>672</c:v>
                </c:pt>
                <c:pt idx="621">
                  <c:v>673</c:v>
                </c:pt>
                <c:pt idx="622">
                  <c:v>674</c:v>
                </c:pt>
                <c:pt idx="623">
                  <c:v>675</c:v>
                </c:pt>
                <c:pt idx="624">
                  <c:v>676</c:v>
                </c:pt>
                <c:pt idx="625">
                  <c:v>677</c:v>
                </c:pt>
                <c:pt idx="626">
                  <c:v>678</c:v>
                </c:pt>
                <c:pt idx="627">
                  <c:v>679</c:v>
                </c:pt>
                <c:pt idx="628">
                  <c:v>680</c:v>
                </c:pt>
                <c:pt idx="629">
                  <c:v>681</c:v>
                </c:pt>
                <c:pt idx="630">
                  <c:v>682</c:v>
                </c:pt>
                <c:pt idx="631">
                  <c:v>684</c:v>
                </c:pt>
                <c:pt idx="632">
                  <c:v>685</c:v>
                </c:pt>
                <c:pt idx="633">
                  <c:v>686</c:v>
                </c:pt>
                <c:pt idx="634">
                  <c:v>687</c:v>
                </c:pt>
                <c:pt idx="635">
                  <c:v>688</c:v>
                </c:pt>
                <c:pt idx="636">
                  <c:v>689</c:v>
                </c:pt>
                <c:pt idx="637">
                  <c:v>690</c:v>
                </c:pt>
                <c:pt idx="638">
                  <c:v>691</c:v>
                </c:pt>
                <c:pt idx="639">
                  <c:v>692</c:v>
                </c:pt>
                <c:pt idx="640">
                  <c:v>693</c:v>
                </c:pt>
                <c:pt idx="641">
                  <c:v>694</c:v>
                </c:pt>
                <c:pt idx="642">
                  <c:v>695</c:v>
                </c:pt>
                <c:pt idx="643">
                  <c:v>696</c:v>
                </c:pt>
                <c:pt idx="644">
                  <c:v>698</c:v>
                </c:pt>
                <c:pt idx="645">
                  <c:v>699</c:v>
                </c:pt>
                <c:pt idx="646">
                  <c:v>700</c:v>
                </c:pt>
                <c:pt idx="647">
                  <c:v>701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708</c:v>
                </c:pt>
                <c:pt idx="655">
                  <c:v>709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724</c:v>
                </c:pt>
                <c:pt idx="669">
                  <c:v>725</c:v>
                </c:pt>
                <c:pt idx="670">
                  <c:v>726</c:v>
                </c:pt>
                <c:pt idx="671">
                  <c:v>727</c:v>
                </c:pt>
                <c:pt idx="672">
                  <c:v>728</c:v>
                </c:pt>
                <c:pt idx="673">
                  <c:v>729</c:v>
                </c:pt>
                <c:pt idx="674">
                  <c:v>730</c:v>
                </c:pt>
                <c:pt idx="675">
                  <c:v>731</c:v>
                </c:pt>
                <c:pt idx="676">
                  <c:v>732</c:v>
                </c:pt>
                <c:pt idx="677">
                  <c:v>733</c:v>
                </c:pt>
                <c:pt idx="678">
                  <c:v>734</c:v>
                </c:pt>
                <c:pt idx="679">
                  <c:v>735</c:v>
                </c:pt>
                <c:pt idx="680">
                  <c:v>737</c:v>
                </c:pt>
                <c:pt idx="681">
                  <c:v>738</c:v>
                </c:pt>
                <c:pt idx="682">
                  <c:v>739</c:v>
                </c:pt>
                <c:pt idx="683">
                  <c:v>740</c:v>
                </c:pt>
                <c:pt idx="684">
                  <c:v>741</c:v>
                </c:pt>
                <c:pt idx="685">
                  <c:v>742</c:v>
                </c:pt>
                <c:pt idx="686">
                  <c:v>743</c:v>
                </c:pt>
                <c:pt idx="687">
                  <c:v>744</c:v>
                </c:pt>
                <c:pt idx="688">
                  <c:v>745</c:v>
                </c:pt>
                <c:pt idx="689">
                  <c:v>746</c:v>
                </c:pt>
                <c:pt idx="690">
                  <c:v>747</c:v>
                </c:pt>
                <c:pt idx="691">
                  <c:v>748</c:v>
                </c:pt>
                <c:pt idx="692">
                  <c:v>749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857</c:v>
                </c:pt>
                <c:pt idx="792">
                  <c:v>858</c:v>
                </c:pt>
                <c:pt idx="793">
                  <c:v>859</c:v>
                </c:pt>
                <c:pt idx="794">
                  <c:v>860</c:v>
                </c:pt>
                <c:pt idx="795">
                  <c:v>861</c:v>
                </c:pt>
                <c:pt idx="796">
                  <c:v>862</c:v>
                </c:pt>
                <c:pt idx="797">
                  <c:v>863</c:v>
                </c:pt>
                <c:pt idx="798">
                  <c:v>864</c:v>
                </c:pt>
                <c:pt idx="799">
                  <c:v>865</c:v>
                </c:pt>
                <c:pt idx="800">
                  <c:v>866</c:v>
                </c:pt>
                <c:pt idx="801">
                  <c:v>867</c:v>
                </c:pt>
                <c:pt idx="802">
                  <c:v>868</c:v>
                </c:pt>
                <c:pt idx="803">
                  <c:v>870</c:v>
                </c:pt>
                <c:pt idx="804">
                  <c:v>871</c:v>
                </c:pt>
                <c:pt idx="805">
                  <c:v>872</c:v>
                </c:pt>
                <c:pt idx="806">
                  <c:v>873</c:v>
                </c:pt>
                <c:pt idx="807">
                  <c:v>874</c:v>
                </c:pt>
                <c:pt idx="808">
                  <c:v>875</c:v>
                </c:pt>
                <c:pt idx="809">
                  <c:v>876</c:v>
                </c:pt>
                <c:pt idx="810">
                  <c:v>877</c:v>
                </c:pt>
                <c:pt idx="811">
                  <c:v>878</c:v>
                </c:pt>
                <c:pt idx="812">
                  <c:v>879</c:v>
                </c:pt>
                <c:pt idx="813">
                  <c:v>880</c:v>
                </c:pt>
                <c:pt idx="814">
                  <c:v>881</c:v>
                </c:pt>
                <c:pt idx="815">
                  <c:v>883</c:v>
                </c:pt>
                <c:pt idx="816">
                  <c:v>884</c:v>
                </c:pt>
                <c:pt idx="817">
                  <c:v>885</c:v>
                </c:pt>
                <c:pt idx="818">
                  <c:v>886</c:v>
                </c:pt>
                <c:pt idx="819">
                  <c:v>887</c:v>
                </c:pt>
                <c:pt idx="820">
                  <c:v>888</c:v>
                </c:pt>
                <c:pt idx="821">
                  <c:v>889</c:v>
                </c:pt>
                <c:pt idx="822">
                  <c:v>890</c:v>
                </c:pt>
                <c:pt idx="823">
                  <c:v>891</c:v>
                </c:pt>
                <c:pt idx="824">
                  <c:v>892</c:v>
                </c:pt>
                <c:pt idx="825">
                  <c:v>893</c:v>
                </c:pt>
                <c:pt idx="826">
                  <c:v>894</c:v>
                </c:pt>
                <c:pt idx="827">
                  <c:v>895</c:v>
                </c:pt>
                <c:pt idx="828">
                  <c:v>897</c:v>
                </c:pt>
                <c:pt idx="829">
                  <c:v>898</c:v>
                </c:pt>
                <c:pt idx="830">
                  <c:v>899</c:v>
                </c:pt>
                <c:pt idx="831">
                  <c:v>900</c:v>
                </c:pt>
                <c:pt idx="832">
                  <c:v>901</c:v>
                </c:pt>
                <c:pt idx="833">
                  <c:v>902</c:v>
                </c:pt>
                <c:pt idx="834">
                  <c:v>903</c:v>
                </c:pt>
                <c:pt idx="835">
                  <c:v>904</c:v>
                </c:pt>
                <c:pt idx="836">
                  <c:v>905</c:v>
                </c:pt>
                <c:pt idx="837">
                  <c:v>906</c:v>
                </c:pt>
                <c:pt idx="838">
                  <c:v>907</c:v>
                </c:pt>
                <c:pt idx="839">
                  <c:v>908</c:v>
                </c:pt>
                <c:pt idx="840">
                  <c:v>910</c:v>
                </c:pt>
                <c:pt idx="841">
                  <c:v>911</c:v>
                </c:pt>
                <c:pt idx="842">
                  <c:v>912</c:v>
                </c:pt>
                <c:pt idx="843">
                  <c:v>913</c:v>
                </c:pt>
                <c:pt idx="844">
                  <c:v>914</c:v>
                </c:pt>
                <c:pt idx="845">
                  <c:v>915</c:v>
                </c:pt>
                <c:pt idx="846">
                  <c:v>916</c:v>
                </c:pt>
                <c:pt idx="847">
                  <c:v>917</c:v>
                </c:pt>
                <c:pt idx="848">
                  <c:v>918</c:v>
                </c:pt>
                <c:pt idx="849">
                  <c:v>919</c:v>
                </c:pt>
                <c:pt idx="850">
                  <c:v>920</c:v>
                </c:pt>
                <c:pt idx="851">
                  <c:v>921</c:v>
                </c:pt>
                <c:pt idx="852">
                  <c:v>923</c:v>
                </c:pt>
                <c:pt idx="853">
                  <c:v>924</c:v>
                </c:pt>
                <c:pt idx="854">
                  <c:v>925</c:v>
                </c:pt>
                <c:pt idx="855">
                  <c:v>926</c:v>
                </c:pt>
                <c:pt idx="856">
                  <c:v>927</c:v>
                </c:pt>
                <c:pt idx="857">
                  <c:v>928</c:v>
                </c:pt>
                <c:pt idx="858">
                  <c:v>929</c:v>
                </c:pt>
                <c:pt idx="859">
                  <c:v>930</c:v>
                </c:pt>
                <c:pt idx="860">
                  <c:v>931</c:v>
                </c:pt>
                <c:pt idx="861">
                  <c:v>932</c:v>
                </c:pt>
                <c:pt idx="862">
                  <c:v>933</c:v>
                </c:pt>
                <c:pt idx="863">
                  <c:v>934</c:v>
                </c:pt>
                <c:pt idx="864">
                  <c:v>936</c:v>
                </c:pt>
                <c:pt idx="865">
                  <c:v>937</c:v>
                </c:pt>
                <c:pt idx="866">
                  <c:v>938</c:v>
                </c:pt>
                <c:pt idx="867">
                  <c:v>939</c:v>
                </c:pt>
                <c:pt idx="868">
                  <c:v>940</c:v>
                </c:pt>
                <c:pt idx="869">
                  <c:v>941</c:v>
                </c:pt>
                <c:pt idx="870">
                  <c:v>942</c:v>
                </c:pt>
                <c:pt idx="871">
                  <c:v>943</c:v>
                </c:pt>
                <c:pt idx="872">
                  <c:v>944</c:v>
                </c:pt>
                <c:pt idx="873">
                  <c:v>945</c:v>
                </c:pt>
                <c:pt idx="874">
                  <c:v>946</c:v>
                </c:pt>
                <c:pt idx="875">
                  <c:v>947</c:v>
                </c:pt>
                <c:pt idx="876">
                  <c:v>948</c:v>
                </c:pt>
                <c:pt idx="877">
                  <c:v>950</c:v>
                </c:pt>
                <c:pt idx="878">
                  <c:v>951</c:v>
                </c:pt>
                <c:pt idx="879">
                  <c:v>952</c:v>
                </c:pt>
                <c:pt idx="880">
                  <c:v>953</c:v>
                </c:pt>
                <c:pt idx="881">
                  <c:v>954</c:v>
                </c:pt>
                <c:pt idx="882">
                  <c:v>955</c:v>
                </c:pt>
                <c:pt idx="883">
                  <c:v>956</c:v>
                </c:pt>
                <c:pt idx="884">
                  <c:v>957</c:v>
                </c:pt>
                <c:pt idx="885">
                  <c:v>958</c:v>
                </c:pt>
                <c:pt idx="886">
                  <c:v>959</c:v>
                </c:pt>
                <c:pt idx="887">
                  <c:v>960</c:v>
                </c:pt>
                <c:pt idx="888">
                  <c:v>961</c:v>
                </c:pt>
                <c:pt idx="889">
                  <c:v>963</c:v>
                </c:pt>
                <c:pt idx="890">
                  <c:v>964</c:v>
                </c:pt>
                <c:pt idx="891">
                  <c:v>965</c:v>
                </c:pt>
                <c:pt idx="892">
                  <c:v>966</c:v>
                </c:pt>
                <c:pt idx="893">
                  <c:v>967</c:v>
                </c:pt>
                <c:pt idx="894">
                  <c:v>968</c:v>
                </c:pt>
                <c:pt idx="895">
                  <c:v>969</c:v>
                </c:pt>
                <c:pt idx="896">
                  <c:v>970</c:v>
                </c:pt>
                <c:pt idx="897">
                  <c:v>971</c:v>
                </c:pt>
                <c:pt idx="898">
                  <c:v>972</c:v>
                </c:pt>
                <c:pt idx="899">
                  <c:v>973</c:v>
                </c:pt>
                <c:pt idx="900">
                  <c:v>974</c:v>
                </c:pt>
                <c:pt idx="901">
                  <c:v>976</c:v>
                </c:pt>
                <c:pt idx="902">
                  <c:v>977</c:v>
                </c:pt>
                <c:pt idx="903">
                  <c:v>978</c:v>
                </c:pt>
                <c:pt idx="904">
                  <c:v>979</c:v>
                </c:pt>
                <c:pt idx="905">
                  <c:v>980</c:v>
                </c:pt>
                <c:pt idx="906">
                  <c:v>981</c:v>
                </c:pt>
                <c:pt idx="907">
                  <c:v>982</c:v>
                </c:pt>
                <c:pt idx="908">
                  <c:v>983</c:v>
                </c:pt>
                <c:pt idx="909">
                  <c:v>984</c:v>
                </c:pt>
                <c:pt idx="910">
                  <c:v>985</c:v>
                </c:pt>
                <c:pt idx="911">
                  <c:v>986</c:v>
                </c:pt>
                <c:pt idx="912">
                  <c:v>987</c:v>
                </c:pt>
                <c:pt idx="913">
                  <c:v>989</c:v>
                </c:pt>
                <c:pt idx="914">
                  <c:v>990</c:v>
                </c:pt>
                <c:pt idx="915">
                  <c:v>991</c:v>
                </c:pt>
                <c:pt idx="916">
                  <c:v>992</c:v>
                </c:pt>
                <c:pt idx="917">
                  <c:v>993</c:v>
                </c:pt>
                <c:pt idx="918">
                  <c:v>994</c:v>
                </c:pt>
                <c:pt idx="919">
                  <c:v>995</c:v>
                </c:pt>
                <c:pt idx="920">
                  <c:v>996</c:v>
                </c:pt>
                <c:pt idx="921">
                  <c:v>997</c:v>
                </c:pt>
                <c:pt idx="922">
                  <c:v>998</c:v>
                </c:pt>
                <c:pt idx="923">
                  <c:v>999</c:v>
                </c:pt>
                <c:pt idx="924">
                  <c:v>1000</c:v>
                </c:pt>
                <c:pt idx="925">
                  <c:v>1001</c:v>
                </c:pt>
                <c:pt idx="926">
                  <c:v>1003</c:v>
                </c:pt>
                <c:pt idx="927">
                  <c:v>1004</c:v>
                </c:pt>
                <c:pt idx="928">
                  <c:v>1005</c:v>
                </c:pt>
                <c:pt idx="929">
                  <c:v>1006</c:v>
                </c:pt>
                <c:pt idx="930">
                  <c:v>1007</c:v>
                </c:pt>
                <c:pt idx="931">
                  <c:v>1008</c:v>
                </c:pt>
                <c:pt idx="932">
                  <c:v>1009</c:v>
                </c:pt>
                <c:pt idx="933">
                  <c:v>1010</c:v>
                </c:pt>
                <c:pt idx="934">
                  <c:v>1011</c:v>
                </c:pt>
                <c:pt idx="935">
                  <c:v>1012</c:v>
                </c:pt>
                <c:pt idx="936">
                  <c:v>1013</c:v>
                </c:pt>
                <c:pt idx="937">
                  <c:v>1014</c:v>
                </c:pt>
                <c:pt idx="938">
                  <c:v>1016</c:v>
                </c:pt>
                <c:pt idx="939">
                  <c:v>1017</c:v>
                </c:pt>
                <c:pt idx="940">
                  <c:v>1018</c:v>
                </c:pt>
                <c:pt idx="941">
                  <c:v>1019</c:v>
                </c:pt>
                <c:pt idx="942">
                  <c:v>1020</c:v>
                </c:pt>
                <c:pt idx="943">
                  <c:v>1021</c:v>
                </c:pt>
                <c:pt idx="944">
                  <c:v>1022</c:v>
                </c:pt>
                <c:pt idx="945">
                  <c:v>1023</c:v>
                </c:pt>
                <c:pt idx="946">
                  <c:v>1024</c:v>
                </c:pt>
                <c:pt idx="947">
                  <c:v>1025</c:v>
                </c:pt>
                <c:pt idx="948">
                  <c:v>1026</c:v>
                </c:pt>
                <c:pt idx="949">
                  <c:v>1027</c:v>
                </c:pt>
                <c:pt idx="950">
                  <c:v>1029</c:v>
                </c:pt>
                <c:pt idx="951">
                  <c:v>1030</c:v>
                </c:pt>
                <c:pt idx="952">
                  <c:v>1031</c:v>
                </c:pt>
                <c:pt idx="953">
                  <c:v>1032</c:v>
                </c:pt>
                <c:pt idx="954">
                  <c:v>1033</c:v>
                </c:pt>
                <c:pt idx="955">
                  <c:v>1034</c:v>
                </c:pt>
                <c:pt idx="956">
                  <c:v>1035</c:v>
                </c:pt>
                <c:pt idx="957">
                  <c:v>1036</c:v>
                </c:pt>
                <c:pt idx="958">
                  <c:v>1037</c:v>
                </c:pt>
                <c:pt idx="959">
                  <c:v>1038</c:v>
                </c:pt>
                <c:pt idx="960">
                  <c:v>1039</c:v>
                </c:pt>
                <c:pt idx="961">
                  <c:v>1040</c:v>
                </c:pt>
                <c:pt idx="962">
                  <c:v>1041</c:v>
                </c:pt>
                <c:pt idx="963">
                  <c:v>1043</c:v>
                </c:pt>
                <c:pt idx="964">
                  <c:v>1044</c:v>
                </c:pt>
                <c:pt idx="965">
                  <c:v>1045</c:v>
                </c:pt>
                <c:pt idx="966">
                  <c:v>1046</c:v>
                </c:pt>
                <c:pt idx="967">
                  <c:v>1047</c:v>
                </c:pt>
                <c:pt idx="968">
                  <c:v>1048</c:v>
                </c:pt>
                <c:pt idx="969">
                  <c:v>1049</c:v>
                </c:pt>
                <c:pt idx="970">
                  <c:v>1050</c:v>
                </c:pt>
                <c:pt idx="971">
                  <c:v>1051</c:v>
                </c:pt>
                <c:pt idx="972">
                  <c:v>1052</c:v>
                </c:pt>
                <c:pt idx="973">
                  <c:v>1053</c:v>
                </c:pt>
                <c:pt idx="974">
                  <c:v>1054</c:v>
                </c:pt>
                <c:pt idx="975">
                  <c:v>1056</c:v>
                </c:pt>
                <c:pt idx="976">
                  <c:v>1057</c:v>
                </c:pt>
                <c:pt idx="977">
                  <c:v>1058</c:v>
                </c:pt>
                <c:pt idx="978">
                  <c:v>1059</c:v>
                </c:pt>
                <c:pt idx="979">
                  <c:v>1060</c:v>
                </c:pt>
                <c:pt idx="980">
                  <c:v>1061</c:v>
                </c:pt>
                <c:pt idx="981">
                  <c:v>1062</c:v>
                </c:pt>
                <c:pt idx="982">
                  <c:v>1063</c:v>
                </c:pt>
                <c:pt idx="983">
                  <c:v>1064</c:v>
                </c:pt>
                <c:pt idx="984">
                  <c:v>1065</c:v>
                </c:pt>
                <c:pt idx="985">
                  <c:v>1066</c:v>
                </c:pt>
                <c:pt idx="986">
                  <c:v>1067</c:v>
                </c:pt>
                <c:pt idx="987">
                  <c:v>1069</c:v>
                </c:pt>
                <c:pt idx="988">
                  <c:v>1070</c:v>
                </c:pt>
                <c:pt idx="989">
                  <c:v>1071</c:v>
                </c:pt>
                <c:pt idx="990">
                  <c:v>1072</c:v>
                </c:pt>
                <c:pt idx="991">
                  <c:v>1073</c:v>
                </c:pt>
                <c:pt idx="992">
                  <c:v>1074</c:v>
                </c:pt>
                <c:pt idx="993">
                  <c:v>1075</c:v>
                </c:pt>
                <c:pt idx="994">
                  <c:v>1076</c:v>
                </c:pt>
                <c:pt idx="995">
                  <c:v>1077</c:v>
                </c:pt>
                <c:pt idx="996">
                  <c:v>1078</c:v>
                </c:pt>
                <c:pt idx="997">
                  <c:v>1079</c:v>
                </c:pt>
                <c:pt idx="998">
                  <c:v>1080</c:v>
                </c:pt>
                <c:pt idx="999">
                  <c:v>1082</c:v>
                </c:pt>
                <c:pt idx="1000">
                  <c:v>1083</c:v>
                </c:pt>
                <c:pt idx="1001">
                  <c:v>1084</c:v>
                </c:pt>
                <c:pt idx="1002">
                  <c:v>1085</c:v>
                </c:pt>
                <c:pt idx="1003">
                  <c:v>1086</c:v>
                </c:pt>
                <c:pt idx="1004">
                  <c:v>1087</c:v>
                </c:pt>
                <c:pt idx="1005">
                  <c:v>1088</c:v>
                </c:pt>
                <c:pt idx="1006">
                  <c:v>1089</c:v>
                </c:pt>
                <c:pt idx="1007">
                  <c:v>1090</c:v>
                </c:pt>
                <c:pt idx="1008">
                  <c:v>1091</c:v>
                </c:pt>
                <c:pt idx="1009">
                  <c:v>1092</c:v>
                </c:pt>
                <c:pt idx="1010">
                  <c:v>1093</c:v>
                </c:pt>
                <c:pt idx="1011">
                  <c:v>1094</c:v>
                </c:pt>
                <c:pt idx="1012">
                  <c:v>1096</c:v>
                </c:pt>
                <c:pt idx="1013">
                  <c:v>1097</c:v>
                </c:pt>
                <c:pt idx="1014">
                  <c:v>1098</c:v>
                </c:pt>
                <c:pt idx="1015">
                  <c:v>1099</c:v>
                </c:pt>
                <c:pt idx="1016">
                  <c:v>1100</c:v>
                </c:pt>
                <c:pt idx="1017">
                  <c:v>1101</c:v>
                </c:pt>
                <c:pt idx="1018">
                  <c:v>1102</c:v>
                </c:pt>
                <c:pt idx="1019">
                  <c:v>1103</c:v>
                </c:pt>
                <c:pt idx="1020">
                  <c:v>1104</c:v>
                </c:pt>
                <c:pt idx="1021">
                  <c:v>1105</c:v>
                </c:pt>
                <c:pt idx="1022">
                  <c:v>1106</c:v>
                </c:pt>
                <c:pt idx="1023">
                  <c:v>1107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1122</c:v>
                </c:pt>
                <c:pt idx="1037">
                  <c:v>1123</c:v>
                </c:pt>
                <c:pt idx="1038">
                  <c:v>1124</c:v>
                </c:pt>
                <c:pt idx="1039">
                  <c:v>1125</c:v>
                </c:pt>
                <c:pt idx="1040">
                  <c:v>1126</c:v>
                </c:pt>
                <c:pt idx="1041">
                  <c:v>1127</c:v>
                </c:pt>
                <c:pt idx="1042">
                  <c:v>1128</c:v>
                </c:pt>
                <c:pt idx="1043">
                  <c:v>1129</c:v>
                </c:pt>
                <c:pt idx="1044">
                  <c:v>1130</c:v>
                </c:pt>
                <c:pt idx="1045">
                  <c:v>1131</c:v>
                </c:pt>
                <c:pt idx="1046">
                  <c:v>1132</c:v>
                </c:pt>
                <c:pt idx="1047">
                  <c:v>1133</c:v>
                </c:pt>
                <c:pt idx="1048">
                  <c:v>1135</c:v>
                </c:pt>
                <c:pt idx="1049">
                  <c:v>1136</c:v>
                </c:pt>
                <c:pt idx="1050">
                  <c:v>1137</c:v>
                </c:pt>
                <c:pt idx="1051">
                  <c:v>1138</c:v>
                </c:pt>
                <c:pt idx="1052">
                  <c:v>1139</c:v>
                </c:pt>
                <c:pt idx="1053">
                  <c:v>1140</c:v>
                </c:pt>
                <c:pt idx="1054">
                  <c:v>1141</c:v>
                </c:pt>
                <c:pt idx="1055">
                  <c:v>1142</c:v>
                </c:pt>
                <c:pt idx="1056">
                  <c:v>1143</c:v>
                </c:pt>
                <c:pt idx="1057">
                  <c:v>1144</c:v>
                </c:pt>
                <c:pt idx="1058">
                  <c:v>1145</c:v>
                </c:pt>
                <c:pt idx="1059">
                  <c:v>1146</c:v>
                </c:pt>
                <c:pt idx="1060">
                  <c:v>1147</c:v>
                </c:pt>
                <c:pt idx="1061">
                  <c:v>1149</c:v>
                </c:pt>
                <c:pt idx="1062">
                  <c:v>1150</c:v>
                </c:pt>
                <c:pt idx="1063">
                  <c:v>1151</c:v>
                </c:pt>
                <c:pt idx="1064">
                  <c:v>1152</c:v>
                </c:pt>
                <c:pt idx="1065">
                  <c:v>1153</c:v>
                </c:pt>
                <c:pt idx="1066">
                  <c:v>1154</c:v>
                </c:pt>
                <c:pt idx="1067">
                  <c:v>1155</c:v>
                </c:pt>
                <c:pt idx="1068">
                  <c:v>1156</c:v>
                </c:pt>
                <c:pt idx="1069">
                  <c:v>1157</c:v>
                </c:pt>
                <c:pt idx="1070">
                  <c:v>1158</c:v>
                </c:pt>
                <c:pt idx="1071">
                  <c:v>1159</c:v>
                </c:pt>
                <c:pt idx="1072">
                  <c:v>1160</c:v>
                </c:pt>
                <c:pt idx="1073">
                  <c:v>1162</c:v>
                </c:pt>
                <c:pt idx="1074">
                  <c:v>1163</c:v>
                </c:pt>
                <c:pt idx="1075">
                  <c:v>1164</c:v>
                </c:pt>
                <c:pt idx="1076">
                  <c:v>1165</c:v>
                </c:pt>
                <c:pt idx="1077">
                  <c:v>1166</c:v>
                </c:pt>
                <c:pt idx="1078">
                  <c:v>1167</c:v>
                </c:pt>
                <c:pt idx="1079">
                  <c:v>1168</c:v>
                </c:pt>
                <c:pt idx="1080">
                  <c:v>1169</c:v>
                </c:pt>
                <c:pt idx="1081">
                  <c:v>1170</c:v>
                </c:pt>
                <c:pt idx="1082">
                  <c:v>1171</c:v>
                </c:pt>
                <c:pt idx="1083">
                  <c:v>1172</c:v>
                </c:pt>
                <c:pt idx="1084">
                  <c:v>1173</c:v>
                </c:pt>
                <c:pt idx="1085">
                  <c:v>1175</c:v>
                </c:pt>
                <c:pt idx="1086">
                  <c:v>1176</c:v>
                </c:pt>
                <c:pt idx="1087">
                  <c:v>1177</c:v>
                </c:pt>
                <c:pt idx="1088">
                  <c:v>1178</c:v>
                </c:pt>
                <c:pt idx="1089">
                  <c:v>1179</c:v>
                </c:pt>
                <c:pt idx="1090">
                  <c:v>1180</c:v>
                </c:pt>
                <c:pt idx="1091">
                  <c:v>1181</c:v>
                </c:pt>
                <c:pt idx="1092">
                  <c:v>1182</c:v>
                </c:pt>
                <c:pt idx="1093">
                  <c:v>1183</c:v>
                </c:pt>
                <c:pt idx="1094">
                  <c:v>1184</c:v>
                </c:pt>
                <c:pt idx="1095">
                  <c:v>1185</c:v>
                </c:pt>
                <c:pt idx="1096">
                  <c:v>1186</c:v>
                </c:pt>
                <c:pt idx="1097">
                  <c:v>1188</c:v>
                </c:pt>
                <c:pt idx="1098">
                  <c:v>1189</c:v>
                </c:pt>
                <c:pt idx="1099">
                  <c:v>1190</c:v>
                </c:pt>
                <c:pt idx="1100">
                  <c:v>1191</c:v>
                </c:pt>
                <c:pt idx="1101">
                  <c:v>1192</c:v>
                </c:pt>
                <c:pt idx="1102">
                  <c:v>1193</c:v>
                </c:pt>
                <c:pt idx="1103">
                  <c:v>1194</c:v>
                </c:pt>
                <c:pt idx="1104">
                  <c:v>1195</c:v>
                </c:pt>
                <c:pt idx="1105">
                  <c:v>1196</c:v>
                </c:pt>
                <c:pt idx="1106">
                  <c:v>1197</c:v>
                </c:pt>
                <c:pt idx="1107">
                  <c:v>1198</c:v>
                </c:pt>
                <c:pt idx="1108">
                  <c:v>1199</c:v>
                </c:pt>
                <c:pt idx="1109">
                  <c:v>1200</c:v>
                </c:pt>
                <c:pt idx="1110">
                  <c:v>1202</c:v>
                </c:pt>
                <c:pt idx="1111">
                  <c:v>1203</c:v>
                </c:pt>
                <c:pt idx="1112">
                  <c:v>1204</c:v>
                </c:pt>
                <c:pt idx="1113">
                  <c:v>1205</c:v>
                </c:pt>
                <c:pt idx="1114">
                  <c:v>1206</c:v>
                </c:pt>
                <c:pt idx="1115">
                  <c:v>1207</c:v>
                </c:pt>
                <c:pt idx="1116">
                  <c:v>1208</c:v>
                </c:pt>
                <c:pt idx="1117">
                  <c:v>1209</c:v>
                </c:pt>
                <c:pt idx="1118">
                  <c:v>1210</c:v>
                </c:pt>
                <c:pt idx="1119">
                  <c:v>1211</c:v>
                </c:pt>
                <c:pt idx="1120">
                  <c:v>1212</c:v>
                </c:pt>
                <c:pt idx="1121">
                  <c:v>1213</c:v>
                </c:pt>
                <c:pt idx="1122">
                  <c:v>1215</c:v>
                </c:pt>
                <c:pt idx="1123">
                  <c:v>1216</c:v>
                </c:pt>
                <c:pt idx="1124">
                  <c:v>1217</c:v>
                </c:pt>
                <c:pt idx="1125">
                  <c:v>1218</c:v>
                </c:pt>
                <c:pt idx="1126">
                  <c:v>1219</c:v>
                </c:pt>
                <c:pt idx="1127">
                  <c:v>1220</c:v>
                </c:pt>
                <c:pt idx="1128">
                  <c:v>1221</c:v>
                </c:pt>
                <c:pt idx="1129">
                  <c:v>1222</c:v>
                </c:pt>
                <c:pt idx="1130">
                  <c:v>1223</c:v>
                </c:pt>
                <c:pt idx="1131">
                  <c:v>1224</c:v>
                </c:pt>
                <c:pt idx="1132">
                  <c:v>1225</c:v>
                </c:pt>
                <c:pt idx="1133">
                  <c:v>1226</c:v>
                </c:pt>
                <c:pt idx="1134">
                  <c:v>1228</c:v>
                </c:pt>
                <c:pt idx="1135">
                  <c:v>1229</c:v>
                </c:pt>
                <c:pt idx="1136">
                  <c:v>1230</c:v>
                </c:pt>
                <c:pt idx="1137">
                  <c:v>1231</c:v>
                </c:pt>
                <c:pt idx="1138">
                  <c:v>1232</c:v>
                </c:pt>
                <c:pt idx="1139">
                  <c:v>1233</c:v>
                </c:pt>
                <c:pt idx="1140">
                  <c:v>1234</c:v>
                </c:pt>
                <c:pt idx="1141">
                  <c:v>1235</c:v>
                </c:pt>
                <c:pt idx="1142">
                  <c:v>1236</c:v>
                </c:pt>
                <c:pt idx="1143">
                  <c:v>1237</c:v>
                </c:pt>
                <c:pt idx="1144">
                  <c:v>1238</c:v>
                </c:pt>
                <c:pt idx="1145">
                  <c:v>1239</c:v>
                </c:pt>
                <c:pt idx="1146">
                  <c:v>1240</c:v>
                </c:pt>
                <c:pt idx="1147">
                  <c:v>1242</c:v>
                </c:pt>
                <c:pt idx="1148">
                  <c:v>1243</c:v>
                </c:pt>
                <c:pt idx="1149">
                  <c:v>1244</c:v>
                </c:pt>
                <c:pt idx="1150">
                  <c:v>1245</c:v>
                </c:pt>
                <c:pt idx="1151">
                  <c:v>1246</c:v>
                </c:pt>
                <c:pt idx="1152">
                  <c:v>1247</c:v>
                </c:pt>
                <c:pt idx="1153">
                  <c:v>1248</c:v>
                </c:pt>
                <c:pt idx="1154">
                  <c:v>1249</c:v>
                </c:pt>
                <c:pt idx="1155">
                  <c:v>1250</c:v>
                </c:pt>
                <c:pt idx="1156">
                  <c:v>1251</c:v>
                </c:pt>
                <c:pt idx="1157">
                  <c:v>1252</c:v>
                </c:pt>
                <c:pt idx="1158">
                  <c:v>1253</c:v>
                </c:pt>
                <c:pt idx="1159">
                  <c:v>1255</c:v>
                </c:pt>
                <c:pt idx="1160">
                  <c:v>1256</c:v>
                </c:pt>
                <c:pt idx="1161">
                  <c:v>1257</c:v>
                </c:pt>
                <c:pt idx="1162">
                  <c:v>1258</c:v>
                </c:pt>
                <c:pt idx="1163">
                  <c:v>1259</c:v>
                </c:pt>
                <c:pt idx="1164">
                  <c:v>1260</c:v>
                </c:pt>
                <c:pt idx="1165">
                  <c:v>1261</c:v>
                </c:pt>
                <c:pt idx="1166">
                  <c:v>1262</c:v>
                </c:pt>
                <c:pt idx="1167">
                  <c:v>1263</c:v>
                </c:pt>
                <c:pt idx="1168">
                  <c:v>1264</c:v>
                </c:pt>
                <c:pt idx="1169">
                  <c:v>1265</c:v>
                </c:pt>
                <c:pt idx="1170">
                  <c:v>1266</c:v>
                </c:pt>
                <c:pt idx="1171">
                  <c:v>1268</c:v>
                </c:pt>
                <c:pt idx="1172">
                  <c:v>1269</c:v>
                </c:pt>
                <c:pt idx="1173">
                  <c:v>1270</c:v>
                </c:pt>
                <c:pt idx="1174">
                  <c:v>1271</c:v>
                </c:pt>
                <c:pt idx="1175">
                  <c:v>1272</c:v>
                </c:pt>
                <c:pt idx="1176">
                  <c:v>1273</c:v>
                </c:pt>
                <c:pt idx="1177">
                  <c:v>1274</c:v>
                </c:pt>
                <c:pt idx="1178">
                  <c:v>1275</c:v>
                </c:pt>
                <c:pt idx="1179">
                  <c:v>1276</c:v>
                </c:pt>
                <c:pt idx="1180">
                  <c:v>1277</c:v>
                </c:pt>
                <c:pt idx="1181">
                  <c:v>1278</c:v>
                </c:pt>
                <c:pt idx="1182">
                  <c:v>1279</c:v>
                </c:pt>
                <c:pt idx="1183">
                  <c:v>1281</c:v>
                </c:pt>
                <c:pt idx="1184">
                  <c:v>1282</c:v>
                </c:pt>
                <c:pt idx="1185">
                  <c:v>1283</c:v>
                </c:pt>
                <c:pt idx="1186">
                  <c:v>1284</c:v>
                </c:pt>
                <c:pt idx="1187">
                  <c:v>1285</c:v>
                </c:pt>
                <c:pt idx="1188">
                  <c:v>1286</c:v>
                </c:pt>
                <c:pt idx="1189">
                  <c:v>1287</c:v>
                </c:pt>
                <c:pt idx="1190">
                  <c:v>1288</c:v>
                </c:pt>
                <c:pt idx="1191">
                  <c:v>1289</c:v>
                </c:pt>
                <c:pt idx="1192">
                  <c:v>1290</c:v>
                </c:pt>
                <c:pt idx="1193">
                  <c:v>1291</c:v>
                </c:pt>
                <c:pt idx="1194">
                  <c:v>1292</c:v>
                </c:pt>
                <c:pt idx="1195">
                  <c:v>1293</c:v>
                </c:pt>
                <c:pt idx="1196">
                  <c:v>1295</c:v>
                </c:pt>
                <c:pt idx="1197">
                  <c:v>1296</c:v>
                </c:pt>
                <c:pt idx="1198">
                  <c:v>1297</c:v>
                </c:pt>
                <c:pt idx="1199">
                  <c:v>1298</c:v>
                </c:pt>
                <c:pt idx="1200">
                  <c:v>1299</c:v>
                </c:pt>
                <c:pt idx="1201">
                  <c:v>1300</c:v>
                </c:pt>
                <c:pt idx="1202">
                  <c:v>1301</c:v>
                </c:pt>
                <c:pt idx="1203">
                  <c:v>1302</c:v>
                </c:pt>
                <c:pt idx="1204">
                  <c:v>1303</c:v>
                </c:pt>
                <c:pt idx="1205">
                  <c:v>1304</c:v>
                </c:pt>
                <c:pt idx="1206">
                  <c:v>1305</c:v>
                </c:pt>
                <c:pt idx="1207">
                  <c:v>1306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1321</c:v>
                </c:pt>
                <c:pt idx="1221">
                  <c:v>1322</c:v>
                </c:pt>
                <c:pt idx="1222">
                  <c:v>1323</c:v>
                </c:pt>
                <c:pt idx="1223">
                  <c:v>1324</c:v>
                </c:pt>
                <c:pt idx="1224">
                  <c:v>1325</c:v>
                </c:pt>
                <c:pt idx="1225">
                  <c:v>1326</c:v>
                </c:pt>
                <c:pt idx="1226">
                  <c:v>1327</c:v>
                </c:pt>
                <c:pt idx="1227">
                  <c:v>1328</c:v>
                </c:pt>
                <c:pt idx="1228">
                  <c:v>1329</c:v>
                </c:pt>
                <c:pt idx="1229">
                  <c:v>1330</c:v>
                </c:pt>
                <c:pt idx="1230">
                  <c:v>1331</c:v>
                </c:pt>
                <c:pt idx="1231">
                  <c:v>1332</c:v>
                </c:pt>
                <c:pt idx="1232">
                  <c:v>1334</c:v>
                </c:pt>
                <c:pt idx="1233">
                  <c:v>1335</c:v>
                </c:pt>
                <c:pt idx="1234">
                  <c:v>1336</c:v>
                </c:pt>
                <c:pt idx="1235">
                  <c:v>1337</c:v>
                </c:pt>
                <c:pt idx="1236">
                  <c:v>1338</c:v>
                </c:pt>
                <c:pt idx="1237">
                  <c:v>1339</c:v>
                </c:pt>
                <c:pt idx="1238">
                  <c:v>1340</c:v>
                </c:pt>
                <c:pt idx="1239">
                  <c:v>1341</c:v>
                </c:pt>
                <c:pt idx="1240">
                  <c:v>1342</c:v>
                </c:pt>
                <c:pt idx="1241">
                  <c:v>1343</c:v>
                </c:pt>
                <c:pt idx="1242">
                  <c:v>1344</c:v>
                </c:pt>
                <c:pt idx="1243">
                  <c:v>1345</c:v>
                </c:pt>
                <c:pt idx="1244">
                  <c:v>1346</c:v>
                </c:pt>
                <c:pt idx="1245">
                  <c:v>1348</c:v>
                </c:pt>
                <c:pt idx="1246">
                  <c:v>1349</c:v>
                </c:pt>
                <c:pt idx="1247">
                  <c:v>1350</c:v>
                </c:pt>
                <c:pt idx="1248">
                  <c:v>1351</c:v>
                </c:pt>
                <c:pt idx="1249">
                  <c:v>1352</c:v>
                </c:pt>
                <c:pt idx="1250">
                  <c:v>1353</c:v>
                </c:pt>
                <c:pt idx="1251">
                  <c:v>1354</c:v>
                </c:pt>
                <c:pt idx="1252">
                  <c:v>1355</c:v>
                </c:pt>
                <c:pt idx="1253">
                  <c:v>1356</c:v>
                </c:pt>
                <c:pt idx="1254">
                  <c:v>1357</c:v>
                </c:pt>
                <c:pt idx="1255">
                  <c:v>1358</c:v>
                </c:pt>
                <c:pt idx="1256">
                  <c:v>1359</c:v>
                </c:pt>
                <c:pt idx="1257">
                  <c:v>1361</c:v>
                </c:pt>
                <c:pt idx="1258">
                  <c:v>1362</c:v>
                </c:pt>
                <c:pt idx="1259">
                  <c:v>1363</c:v>
                </c:pt>
                <c:pt idx="1260">
                  <c:v>1364</c:v>
                </c:pt>
                <c:pt idx="1261">
                  <c:v>1365</c:v>
                </c:pt>
                <c:pt idx="1262">
                  <c:v>1366</c:v>
                </c:pt>
                <c:pt idx="1263">
                  <c:v>1367</c:v>
                </c:pt>
                <c:pt idx="1264">
                  <c:v>1368</c:v>
                </c:pt>
                <c:pt idx="1265">
                  <c:v>1369</c:v>
                </c:pt>
                <c:pt idx="1266">
                  <c:v>1370</c:v>
                </c:pt>
                <c:pt idx="1267">
                  <c:v>1371</c:v>
                </c:pt>
                <c:pt idx="1268">
                  <c:v>1372</c:v>
                </c:pt>
                <c:pt idx="1269">
                  <c:v>1374</c:v>
                </c:pt>
                <c:pt idx="1270">
                  <c:v>1375</c:v>
                </c:pt>
                <c:pt idx="1271">
                  <c:v>1376</c:v>
                </c:pt>
                <c:pt idx="1272">
                  <c:v>1377</c:v>
                </c:pt>
                <c:pt idx="1273">
                  <c:v>1378</c:v>
                </c:pt>
                <c:pt idx="1274">
                  <c:v>1379</c:v>
                </c:pt>
                <c:pt idx="1275">
                  <c:v>1380</c:v>
                </c:pt>
                <c:pt idx="1276">
                  <c:v>1381</c:v>
                </c:pt>
                <c:pt idx="1277">
                  <c:v>1382</c:v>
                </c:pt>
                <c:pt idx="1278">
                  <c:v>1383</c:v>
                </c:pt>
                <c:pt idx="1279">
                  <c:v>1384</c:v>
                </c:pt>
                <c:pt idx="1280">
                  <c:v>1385</c:v>
                </c:pt>
                <c:pt idx="1281">
                  <c:v>1387</c:v>
                </c:pt>
                <c:pt idx="1282">
                  <c:v>1388</c:v>
                </c:pt>
                <c:pt idx="1283">
                  <c:v>1389</c:v>
                </c:pt>
                <c:pt idx="1284">
                  <c:v>1390</c:v>
                </c:pt>
                <c:pt idx="1285">
                  <c:v>1391</c:v>
                </c:pt>
                <c:pt idx="1286">
                  <c:v>1392</c:v>
                </c:pt>
                <c:pt idx="1287">
                  <c:v>1393</c:v>
                </c:pt>
                <c:pt idx="1288">
                  <c:v>1394</c:v>
                </c:pt>
                <c:pt idx="1289">
                  <c:v>1395</c:v>
                </c:pt>
                <c:pt idx="1290">
                  <c:v>1396</c:v>
                </c:pt>
                <c:pt idx="1291">
                  <c:v>1397</c:v>
                </c:pt>
                <c:pt idx="1292">
                  <c:v>1398</c:v>
                </c:pt>
                <c:pt idx="1293">
                  <c:v>1399</c:v>
                </c:pt>
                <c:pt idx="1294">
                  <c:v>1401</c:v>
                </c:pt>
                <c:pt idx="1295">
                  <c:v>1402</c:v>
                </c:pt>
                <c:pt idx="1296">
                  <c:v>1403</c:v>
                </c:pt>
                <c:pt idx="1297">
                  <c:v>1404</c:v>
                </c:pt>
                <c:pt idx="1298">
                  <c:v>1405</c:v>
                </c:pt>
                <c:pt idx="1299">
                  <c:v>1406</c:v>
                </c:pt>
                <c:pt idx="1300">
                  <c:v>1407</c:v>
                </c:pt>
                <c:pt idx="1301">
                  <c:v>1408</c:v>
                </c:pt>
                <c:pt idx="1302">
                  <c:v>1409</c:v>
                </c:pt>
                <c:pt idx="1303">
                  <c:v>1410</c:v>
                </c:pt>
                <c:pt idx="1304">
                  <c:v>1411</c:v>
                </c:pt>
                <c:pt idx="1305">
                  <c:v>1412</c:v>
                </c:pt>
                <c:pt idx="1306">
                  <c:v>1414</c:v>
                </c:pt>
                <c:pt idx="1307">
                  <c:v>1415</c:v>
                </c:pt>
                <c:pt idx="1308">
                  <c:v>1416</c:v>
                </c:pt>
                <c:pt idx="1309">
                  <c:v>1417</c:v>
                </c:pt>
                <c:pt idx="1310">
                  <c:v>1418</c:v>
                </c:pt>
                <c:pt idx="1311">
                  <c:v>1419</c:v>
                </c:pt>
                <c:pt idx="1312">
                  <c:v>1420</c:v>
                </c:pt>
                <c:pt idx="1313">
                  <c:v>1421</c:v>
                </c:pt>
                <c:pt idx="1314">
                  <c:v>1422</c:v>
                </c:pt>
                <c:pt idx="1315">
                  <c:v>1423</c:v>
                </c:pt>
                <c:pt idx="1316">
                  <c:v>1424</c:v>
                </c:pt>
                <c:pt idx="1317">
                  <c:v>1425</c:v>
                </c:pt>
                <c:pt idx="1318">
                  <c:v>1427</c:v>
                </c:pt>
                <c:pt idx="1319">
                  <c:v>1428</c:v>
                </c:pt>
                <c:pt idx="1320">
                  <c:v>1429</c:v>
                </c:pt>
                <c:pt idx="1321">
                  <c:v>1430</c:v>
                </c:pt>
                <c:pt idx="1322">
                  <c:v>1431</c:v>
                </c:pt>
                <c:pt idx="1323">
                  <c:v>1432</c:v>
                </c:pt>
                <c:pt idx="1324">
                  <c:v>1433</c:v>
                </c:pt>
                <c:pt idx="1325">
                  <c:v>1434</c:v>
                </c:pt>
                <c:pt idx="1326">
                  <c:v>1435</c:v>
                </c:pt>
                <c:pt idx="1327">
                  <c:v>1436</c:v>
                </c:pt>
                <c:pt idx="1328">
                  <c:v>1437</c:v>
                </c:pt>
                <c:pt idx="1329">
                  <c:v>1438</c:v>
                </c:pt>
                <c:pt idx="1330">
                  <c:v>1439</c:v>
                </c:pt>
                <c:pt idx="1331">
                  <c:v>1441</c:v>
                </c:pt>
                <c:pt idx="1332">
                  <c:v>1442</c:v>
                </c:pt>
                <c:pt idx="1333">
                  <c:v>1443</c:v>
                </c:pt>
                <c:pt idx="1334">
                  <c:v>1444</c:v>
                </c:pt>
                <c:pt idx="1335">
                  <c:v>1445</c:v>
                </c:pt>
                <c:pt idx="1336">
                  <c:v>1446</c:v>
                </c:pt>
                <c:pt idx="1337">
                  <c:v>1447</c:v>
                </c:pt>
                <c:pt idx="1338">
                  <c:v>1448</c:v>
                </c:pt>
                <c:pt idx="1339">
                  <c:v>1449</c:v>
                </c:pt>
                <c:pt idx="1340">
                  <c:v>1450</c:v>
                </c:pt>
                <c:pt idx="1341">
                  <c:v>1451</c:v>
                </c:pt>
                <c:pt idx="1342">
                  <c:v>1452</c:v>
                </c:pt>
                <c:pt idx="1343">
                  <c:v>1454</c:v>
                </c:pt>
                <c:pt idx="1344">
                  <c:v>1455</c:v>
                </c:pt>
                <c:pt idx="1345">
                  <c:v>1456</c:v>
                </c:pt>
                <c:pt idx="1346">
                  <c:v>1457</c:v>
                </c:pt>
                <c:pt idx="1347">
                  <c:v>1458</c:v>
                </c:pt>
                <c:pt idx="1348">
                  <c:v>1459</c:v>
                </c:pt>
                <c:pt idx="1349">
                  <c:v>1460</c:v>
                </c:pt>
                <c:pt idx="1350">
                  <c:v>1461</c:v>
                </c:pt>
                <c:pt idx="1351">
                  <c:v>1462</c:v>
                </c:pt>
                <c:pt idx="1352">
                  <c:v>1463</c:v>
                </c:pt>
                <c:pt idx="1353">
                  <c:v>1464</c:v>
                </c:pt>
                <c:pt idx="1354">
                  <c:v>1465</c:v>
                </c:pt>
                <c:pt idx="1355">
                  <c:v>1467</c:v>
                </c:pt>
                <c:pt idx="1356">
                  <c:v>1468</c:v>
                </c:pt>
                <c:pt idx="1357">
                  <c:v>1469</c:v>
                </c:pt>
                <c:pt idx="1358">
                  <c:v>1470</c:v>
                </c:pt>
                <c:pt idx="1359">
                  <c:v>1471</c:v>
                </c:pt>
                <c:pt idx="1360">
                  <c:v>1472</c:v>
                </c:pt>
                <c:pt idx="1361">
                  <c:v>1473</c:v>
                </c:pt>
                <c:pt idx="1362">
                  <c:v>1474</c:v>
                </c:pt>
                <c:pt idx="1363">
                  <c:v>1475</c:v>
                </c:pt>
                <c:pt idx="1364">
                  <c:v>1476</c:v>
                </c:pt>
                <c:pt idx="1365">
                  <c:v>1477</c:v>
                </c:pt>
                <c:pt idx="1366">
                  <c:v>1478</c:v>
                </c:pt>
                <c:pt idx="1367">
                  <c:v>1480</c:v>
                </c:pt>
                <c:pt idx="1368">
                  <c:v>1481</c:v>
                </c:pt>
                <c:pt idx="1369">
                  <c:v>1482</c:v>
                </c:pt>
                <c:pt idx="1370">
                  <c:v>1483</c:v>
                </c:pt>
                <c:pt idx="1371">
                  <c:v>1484</c:v>
                </c:pt>
                <c:pt idx="1372">
                  <c:v>1485</c:v>
                </c:pt>
                <c:pt idx="1373">
                  <c:v>1486</c:v>
                </c:pt>
                <c:pt idx="1374">
                  <c:v>1487</c:v>
                </c:pt>
                <c:pt idx="1375">
                  <c:v>1488</c:v>
                </c:pt>
                <c:pt idx="1376">
                  <c:v>1489</c:v>
                </c:pt>
                <c:pt idx="1377">
                  <c:v>1490</c:v>
                </c:pt>
                <c:pt idx="1378">
                  <c:v>1491</c:v>
                </c:pt>
                <c:pt idx="1379">
                  <c:v>1492</c:v>
                </c:pt>
                <c:pt idx="1380">
                  <c:v>1494</c:v>
                </c:pt>
                <c:pt idx="1381">
                  <c:v>1495</c:v>
                </c:pt>
                <c:pt idx="1382">
                  <c:v>1496</c:v>
                </c:pt>
                <c:pt idx="1383">
                  <c:v>1497</c:v>
                </c:pt>
                <c:pt idx="1384">
                  <c:v>1498</c:v>
                </c:pt>
                <c:pt idx="1385">
                  <c:v>1499</c:v>
                </c:pt>
                <c:pt idx="1386">
                  <c:v>1500</c:v>
                </c:pt>
                <c:pt idx="1387">
                  <c:v>1501</c:v>
                </c:pt>
                <c:pt idx="1388">
                  <c:v>1502</c:v>
                </c:pt>
                <c:pt idx="1389">
                  <c:v>1503</c:v>
                </c:pt>
                <c:pt idx="1390">
                  <c:v>1504</c:v>
                </c:pt>
                <c:pt idx="1391">
                  <c:v>1505</c:v>
                </c:pt>
                <c:pt idx="1392">
                  <c:v>1507</c:v>
                </c:pt>
                <c:pt idx="1393">
                  <c:v>1508</c:v>
                </c:pt>
                <c:pt idx="1394">
                  <c:v>1509</c:v>
                </c:pt>
                <c:pt idx="1395">
                  <c:v>1510</c:v>
                </c:pt>
                <c:pt idx="1396">
                  <c:v>1511</c:v>
                </c:pt>
                <c:pt idx="1397">
                  <c:v>1512</c:v>
                </c:pt>
                <c:pt idx="1398">
                  <c:v>1513</c:v>
                </c:pt>
                <c:pt idx="1399">
                  <c:v>1514</c:v>
                </c:pt>
                <c:pt idx="1400">
                  <c:v>1515</c:v>
                </c:pt>
                <c:pt idx="1401">
                  <c:v>1516</c:v>
                </c:pt>
                <c:pt idx="1402">
                  <c:v>1517</c:v>
                </c:pt>
                <c:pt idx="1403">
                  <c:v>1518</c:v>
                </c:pt>
                <c:pt idx="1404">
                  <c:v>1520</c:v>
                </c:pt>
                <c:pt idx="1405">
                  <c:v>1521</c:v>
                </c:pt>
                <c:pt idx="1406">
                  <c:v>1522</c:v>
                </c:pt>
                <c:pt idx="1407">
                  <c:v>1523</c:v>
                </c:pt>
                <c:pt idx="1408">
                  <c:v>1524</c:v>
                </c:pt>
                <c:pt idx="1409">
                  <c:v>1525</c:v>
                </c:pt>
                <c:pt idx="1410">
                  <c:v>1526</c:v>
                </c:pt>
                <c:pt idx="1411">
                  <c:v>1527</c:v>
                </c:pt>
                <c:pt idx="1412">
                  <c:v>1528</c:v>
                </c:pt>
                <c:pt idx="1413">
                  <c:v>1529</c:v>
                </c:pt>
                <c:pt idx="1414">
                  <c:v>1530</c:v>
                </c:pt>
                <c:pt idx="1415">
                  <c:v>1531</c:v>
                </c:pt>
                <c:pt idx="1416">
                  <c:v>1532</c:v>
                </c:pt>
                <c:pt idx="1417">
                  <c:v>1534</c:v>
                </c:pt>
                <c:pt idx="1418">
                  <c:v>1535</c:v>
                </c:pt>
                <c:pt idx="1419">
                  <c:v>1536</c:v>
                </c:pt>
                <c:pt idx="1420">
                  <c:v>1537</c:v>
                </c:pt>
                <c:pt idx="1421">
                  <c:v>1538</c:v>
                </c:pt>
                <c:pt idx="1422">
                  <c:v>1539</c:v>
                </c:pt>
                <c:pt idx="1423">
                  <c:v>1540</c:v>
                </c:pt>
                <c:pt idx="1424">
                  <c:v>1541</c:v>
                </c:pt>
                <c:pt idx="1425">
                  <c:v>1542</c:v>
                </c:pt>
                <c:pt idx="1426">
                  <c:v>1543</c:v>
                </c:pt>
                <c:pt idx="1427">
                  <c:v>1544</c:v>
                </c:pt>
                <c:pt idx="1428">
                  <c:v>1545</c:v>
                </c:pt>
                <c:pt idx="1429">
                  <c:v>1547</c:v>
                </c:pt>
                <c:pt idx="1430">
                  <c:v>1548</c:v>
                </c:pt>
                <c:pt idx="1431">
                  <c:v>1549</c:v>
                </c:pt>
                <c:pt idx="1432">
                  <c:v>1550</c:v>
                </c:pt>
                <c:pt idx="1433">
                  <c:v>1551</c:v>
                </c:pt>
                <c:pt idx="1434">
                  <c:v>1552</c:v>
                </c:pt>
                <c:pt idx="1435">
                  <c:v>1553</c:v>
                </c:pt>
                <c:pt idx="1436">
                  <c:v>1554</c:v>
                </c:pt>
                <c:pt idx="1437">
                  <c:v>1555</c:v>
                </c:pt>
                <c:pt idx="1438">
                  <c:v>1556</c:v>
                </c:pt>
                <c:pt idx="1439">
                  <c:v>1557</c:v>
                </c:pt>
                <c:pt idx="1440">
                  <c:v>1558</c:v>
                </c:pt>
                <c:pt idx="1441">
                  <c:v>1560</c:v>
                </c:pt>
                <c:pt idx="1442">
                  <c:v>1561</c:v>
                </c:pt>
                <c:pt idx="1443">
                  <c:v>1562</c:v>
                </c:pt>
                <c:pt idx="1444">
                  <c:v>1563</c:v>
                </c:pt>
                <c:pt idx="1445">
                  <c:v>1564</c:v>
                </c:pt>
                <c:pt idx="1446">
                  <c:v>1565</c:v>
                </c:pt>
                <c:pt idx="1447">
                  <c:v>1566</c:v>
                </c:pt>
                <c:pt idx="1448">
                  <c:v>1567</c:v>
                </c:pt>
                <c:pt idx="1449">
                  <c:v>1568</c:v>
                </c:pt>
                <c:pt idx="1450">
                  <c:v>1569</c:v>
                </c:pt>
                <c:pt idx="1451">
                  <c:v>1570</c:v>
                </c:pt>
                <c:pt idx="1452">
                  <c:v>1571</c:v>
                </c:pt>
                <c:pt idx="1453">
                  <c:v>1573</c:v>
                </c:pt>
                <c:pt idx="1454">
                  <c:v>1574</c:v>
                </c:pt>
                <c:pt idx="1455">
                  <c:v>1575</c:v>
                </c:pt>
                <c:pt idx="1456">
                  <c:v>1576</c:v>
                </c:pt>
                <c:pt idx="1457">
                  <c:v>1577</c:v>
                </c:pt>
                <c:pt idx="1458">
                  <c:v>1578</c:v>
                </c:pt>
                <c:pt idx="1459">
                  <c:v>1579</c:v>
                </c:pt>
                <c:pt idx="1460">
                  <c:v>1580</c:v>
                </c:pt>
                <c:pt idx="1461">
                  <c:v>1581</c:v>
                </c:pt>
                <c:pt idx="1462">
                  <c:v>1582</c:v>
                </c:pt>
                <c:pt idx="1463">
                  <c:v>1583</c:v>
                </c:pt>
                <c:pt idx="1464">
                  <c:v>1584</c:v>
                </c:pt>
                <c:pt idx="1465">
                  <c:v>1585</c:v>
                </c:pt>
                <c:pt idx="1466">
                  <c:v>1587</c:v>
                </c:pt>
                <c:pt idx="1467">
                  <c:v>1588</c:v>
                </c:pt>
                <c:pt idx="1468">
                  <c:v>1589</c:v>
                </c:pt>
                <c:pt idx="1469">
                  <c:v>1590</c:v>
                </c:pt>
                <c:pt idx="1470">
                  <c:v>1591</c:v>
                </c:pt>
                <c:pt idx="1471">
                  <c:v>1592</c:v>
                </c:pt>
                <c:pt idx="1472">
                  <c:v>1593</c:v>
                </c:pt>
                <c:pt idx="1473">
                  <c:v>1594</c:v>
                </c:pt>
                <c:pt idx="1474">
                  <c:v>1595</c:v>
                </c:pt>
                <c:pt idx="1475">
                  <c:v>1596</c:v>
                </c:pt>
                <c:pt idx="1476">
                  <c:v>1597</c:v>
                </c:pt>
                <c:pt idx="1477">
                  <c:v>1598</c:v>
                </c:pt>
                <c:pt idx="1478">
                  <c:v>1600</c:v>
                </c:pt>
                <c:pt idx="1479">
                  <c:v>1601</c:v>
                </c:pt>
                <c:pt idx="1480">
                  <c:v>1602</c:v>
                </c:pt>
                <c:pt idx="1481">
                  <c:v>1603</c:v>
                </c:pt>
                <c:pt idx="1482">
                  <c:v>1604</c:v>
                </c:pt>
                <c:pt idx="1483">
                  <c:v>1605</c:v>
                </c:pt>
                <c:pt idx="1484">
                  <c:v>1606</c:v>
                </c:pt>
                <c:pt idx="1485">
                  <c:v>1607</c:v>
                </c:pt>
                <c:pt idx="1486">
                  <c:v>1608</c:v>
                </c:pt>
                <c:pt idx="1487">
                  <c:v>1609</c:v>
                </c:pt>
                <c:pt idx="1488">
                  <c:v>1610</c:v>
                </c:pt>
                <c:pt idx="1489">
                  <c:v>1611</c:v>
                </c:pt>
                <c:pt idx="1490">
                  <c:v>1613</c:v>
                </c:pt>
                <c:pt idx="1491">
                  <c:v>1614</c:v>
                </c:pt>
                <c:pt idx="1492">
                  <c:v>1615</c:v>
                </c:pt>
                <c:pt idx="1493">
                  <c:v>1616</c:v>
                </c:pt>
                <c:pt idx="1494">
                  <c:v>1617</c:v>
                </c:pt>
                <c:pt idx="1495">
                  <c:v>1618</c:v>
                </c:pt>
                <c:pt idx="1496">
                  <c:v>1619</c:v>
                </c:pt>
                <c:pt idx="1497">
                  <c:v>1620</c:v>
                </c:pt>
                <c:pt idx="1498">
                  <c:v>1621</c:v>
                </c:pt>
                <c:pt idx="1499">
                  <c:v>1622</c:v>
                </c:pt>
                <c:pt idx="1500">
                  <c:v>1623</c:v>
                </c:pt>
                <c:pt idx="1501">
                  <c:v>1624</c:v>
                </c:pt>
                <c:pt idx="1502">
                  <c:v>1626</c:v>
                </c:pt>
                <c:pt idx="1503">
                  <c:v>1627</c:v>
                </c:pt>
                <c:pt idx="1504">
                  <c:v>1628</c:v>
                </c:pt>
                <c:pt idx="1505">
                  <c:v>1629</c:v>
                </c:pt>
                <c:pt idx="1506">
                  <c:v>1630</c:v>
                </c:pt>
                <c:pt idx="1507">
                  <c:v>1631</c:v>
                </c:pt>
                <c:pt idx="1508">
                  <c:v>1632</c:v>
                </c:pt>
                <c:pt idx="1509">
                  <c:v>1633</c:v>
                </c:pt>
                <c:pt idx="1510">
                  <c:v>1634</c:v>
                </c:pt>
                <c:pt idx="1511">
                  <c:v>1635</c:v>
                </c:pt>
                <c:pt idx="1512">
                  <c:v>1636</c:v>
                </c:pt>
                <c:pt idx="1513">
                  <c:v>1637</c:v>
                </c:pt>
                <c:pt idx="1514">
                  <c:v>1638</c:v>
                </c:pt>
                <c:pt idx="1515">
                  <c:v>1640</c:v>
                </c:pt>
                <c:pt idx="1516">
                  <c:v>1641</c:v>
                </c:pt>
                <c:pt idx="1517">
                  <c:v>1642</c:v>
                </c:pt>
                <c:pt idx="1518">
                  <c:v>1643</c:v>
                </c:pt>
                <c:pt idx="1519">
                  <c:v>1644</c:v>
                </c:pt>
                <c:pt idx="1520">
                  <c:v>1645</c:v>
                </c:pt>
                <c:pt idx="1521">
                  <c:v>1646</c:v>
                </c:pt>
                <c:pt idx="1522">
                  <c:v>1647</c:v>
                </c:pt>
                <c:pt idx="1523">
                  <c:v>1648</c:v>
                </c:pt>
                <c:pt idx="1524">
                  <c:v>1649</c:v>
                </c:pt>
                <c:pt idx="1525">
                  <c:v>1650</c:v>
                </c:pt>
                <c:pt idx="1526">
                  <c:v>1651</c:v>
                </c:pt>
                <c:pt idx="1527">
                  <c:v>1653</c:v>
                </c:pt>
                <c:pt idx="1528">
                  <c:v>1654</c:v>
                </c:pt>
                <c:pt idx="1529">
                  <c:v>1655</c:v>
                </c:pt>
                <c:pt idx="1530">
                  <c:v>1656</c:v>
                </c:pt>
                <c:pt idx="1531">
                  <c:v>1657</c:v>
                </c:pt>
                <c:pt idx="1532">
                  <c:v>1658</c:v>
                </c:pt>
                <c:pt idx="1533">
                  <c:v>1659</c:v>
                </c:pt>
                <c:pt idx="1534">
                  <c:v>1660</c:v>
                </c:pt>
                <c:pt idx="1535">
                  <c:v>1661</c:v>
                </c:pt>
                <c:pt idx="1536">
                  <c:v>1662</c:v>
                </c:pt>
                <c:pt idx="1537">
                  <c:v>1663</c:v>
                </c:pt>
                <c:pt idx="1538">
                  <c:v>1664</c:v>
                </c:pt>
                <c:pt idx="1539">
                  <c:v>1666</c:v>
                </c:pt>
                <c:pt idx="1540">
                  <c:v>1667</c:v>
                </c:pt>
                <c:pt idx="1541">
                  <c:v>1668</c:v>
                </c:pt>
                <c:pt idx="1542">
                  <c:v>1669</c:v>
                </c:pt>
                <c:pt idx="1543">
                  <c:v>1670</c:v>
                </c:pt>
                <c:pt idx="1544">
                  <c:v>1671</c:v>
                </c:pt>
                <c:pt idx="1545">
                  <c:v>1672</c:v>
                </c:pt>
                <c:pt idx="1546">
                  <c:v>1673</c:v>
                </c:pt>
                <c:pt idx="1547">
                  <c:v>1674</c:v>
                </c:pt>
                <c:pt idx="1548">
                  <c:v>1675</c:v>
                </c:pt>
                <c:pt idx="1549">
                  <c:v>1676</c:v>
                </c:pt>
                <c:pt idx="1550">
                  <c:v>1677</c:v>
                </c:pt>
                <c:pt idx="1551">
                  <c:v>1678</c:v>
                </c:pt>
                <c:pt idx="1552">
                  <c:v>1680</c:v>
                </c:pt>
                <c:pt idx="1553">
                  <c:v>1681</c:v>
                </c:pt>
                <c:pt idx="1554">
                  <c:v>1682</c:v>
                </c:pt>
                <c:pt idx="1555">
                  <c:v>1683</c:v>
                </c:pt>
                <c:pt idx="1556">
                  <c:v>1684</c:v>
                </c:pt>
                <c:pt idx="1557">
                  <c:v>1685</c:v>
                </c:pt>
                <c:pt idx="1558">
                  <c:v>1686</c:v>
                </c:pt>
                <c:pt idx="1559">
                  <c:v>1687</c:v>
                </c:pt>
                <c:pt idx="1560">
                  <c:v>1688</c:v>
                </c:pt>
                <c:pt idx="1561">
                  <c:v>1689</c:v>
                </c:pt>
                <c:pt idx="1562">
                  <c:v>1690</c:v>
                </c:pt>
                <c:pt idx="1563">
                  <c:v>1691</c:v>
                </c:pt>
                <c:pt idx="1564">
                  <c:v>1693</c:v>
                </c:pt>
                <c:pt idx="1565">
                  <c:v>1694</c:v>
                </c:pt>
                <c:pt idx="1566">
                  <c:v>1695</c:v>
                </c:pt>
                <c:pt idx="1567">
                  <c:v>1696</c:v>
                </c:pt>
                <c:pt idx="1568">
                  <c:v>1697</c:v>
                </c:pt>
                <c:pt idx="1569">
                  <c:v>1698</c:v>
                </c:pt>
                <c:pt idx="1570">
                  <c:v>1699</c:v>
                </c:pt>
                <c:pt idx="1571">
                  <c:v>1700</c:v>
                </c:pt>
                <c:pt idx="1572">
                  <c:v>1701</c:v>
                </c:pt>
                <c:pt idx="1573">
                  <c:v>1702</c:v>
                </c:pt>
                <c:pt idx="1574">
                  <c:v>1703</c:v>
                </c:pt>
                <c:pt idx="1575">
                  <c:v>1704</c:v>
                </c:pt>
                <c:pt idx="1576">
                  <c:v>1706</c:v>
                </c:pt>
                <c:pt idx="1577">
                  <c:v>1707</c:v>
                </c:pt>
                <c:pt idx="1578">
                  <c:v>1708</c:v>
                </c:pt>
                <c:pt idx="1579">
                  <c:v>1709</c:v>
                </c:pt>
                <c:pt idx="1580">
                  <c:v>1710</c:v>
                </c:pt>
                <c:pt idx="1581">
                  <c:v>1711</c:v>
                </c:pt>
                <c:pt idx="1582">
                  <c:v>1712</c:v>
                </c:pt>
                <c:pt idx="1583">
                  <c:v>1713</c:v>
                </c:pt>
                <c:pt idx="1584">
                  <c:v>1714</c:v>
                </c:pt>
                <c:pt idx="1585">
                  <c:v>1715</c:v>
                </c:pt>
                <c:pt idx="1586">
                  <c:v>1716</c:v>
                </c:pt>
                <c:pt idx="1587">
                  <c:v>1717</c:v>
                </c:pt>
                <c:pt idx="1588">
                  <c:v>1719</c:v>
                </c:pt>
                <c:pt idx="1589">
                  <c:v>1720</c:v>
                </c:pt>
                <c:pt idx="1590">
                  <c:v>1721</c:v>
                </c:pt>
                <c:pt idx="1591">
                  <c:v>1722</c:v>
                </c:pt>
                <c:pt idx="1592">
                  <c:v>1723</c:v>
                </c:pt>
                <c:pt idx="1593">
                  <c:v>1724</c:v>
                </c:pt>
                <c:pt idx="1594">
                  <c:v>1725</c:v>
                </c:pt>
                <c:pt idx="1595">
                  <c:v>1726</c:v>
                </c:pt>
                <c:pt idx="1596">
                  <c:v>1727</c:v>
                </c:pt>
                <c:pt idx="1597">
                  <c:v>1728</c:v>
                </c:pt>
                <c:pt idx="1598">
                  <c:v>1729</c:v>
                </c:pt>
                <c:pt idx="1599">
                  <c:v>1730</c:v>
                </c:pt>
                <c:pt idx="1600">
                  <c:v>1731</c:v>
                </c:pt>
                <c:pt idx="1601">
                  <c:v>1733</c:v>
                </c:pt>
                <c:pt idx="1602">
                  <c:v>1734</c:v>
                </c:pt>
                <c:pt idx="1603">
                  <c:v>1735</c:v>
                </c:pt>
                <c:pt idx="1604">
                  <c:v>1736</c:v>
                </c:pt>
                <c:pt idx="1605">
                  <c:v>1737</c:v>
                </c:pt>
                <c:pt idx="1606">
                  <c:v>1738</c:v>
                </c:pt>
                <c:pt idx="1607">
                  <c:v>1739</c:v>
                </c:pt>
                <c:pt idx="1608">
                  <c:v>1740</c:v>
                </c:pt>
                <c:pt idx="1609">
                  <c:v>1741</c:v>
                </c:pt>
                <c:pt idx="1610">
                  <c:v>1742</c:v>
                </c:pt>
                <c:pt idx="1611">
                  <c:v>1743</c:v>
                </c:pt>
                <c:pt idx="1612">
                  <c:v>1744</c:v>
                </c:pt>
                <c:pt idx="1613">
                  <c:v>1746</c:v>
                </c:pt>
                <c:pt idx="1614">
                  <c:v>1747</c:v>
                </c:pt>
                <c:pt idx="1615">
                  <c:v>1748</c:v>
                </c:pt>
                <c:pt idx="1616">
                  <c:v>1749</c:v>
                </c:pt>
                <c:pt idx="1617">
                  <c:v>1750</c:v>
                </c:pt>
                <c:pt idx="1618">
                  <c:v>1751</c:v>
                </c:pt>
                <c:pt idx="1619">
                  <c:v>1752</c:v>
                </c:pt>
                <c:pt idx="1620">
                  <c:v>1753</c:v>
                </c:pt>
                <c:pt idx="1621">
                  <c:v>1754</c:v>
                </c:pt>
                <c:pt idx="1622">
                  <c:v>1755</c:v>
                </c:pt>
                <c:pt idx="1623">
                  <c:v>1756</c:v>
                </c:pt>
                <c:pt idx="1624">
                  <c:v>1757</c:v>
                </c:pt>
                <c:pt idx="1625">
                  <c:v>1759</c:v>
                </c:pt>
                <c:pt idx="1626">
                  <c:v>1760</c:v>
                </c:pt>
                <c:pt idx="1627">
                  <c:v>1761</c:v>
                </c:pt>
                <c:pt idx="1628">
                  <c:v>1762</c:v>
                </c:pt>
                <c:pt idx="1629">
                  <c:v>1763</c:v>
                </c:pt>
                <c:pt idx="1630">
                  <c:v>1764</c:v>
                </c:pt>
                <c:pt idx="1631">
                  <c:v>1765</c:v>
                </c:pt>
                <c:pt idx="1632">
                  <c:v>1766</c:v>
                </c:pt>
                <c:pt idx="1633">
                  <c:v>1767</c:v>
                </c:pt>
                <c:pt idx="1634">
                  <c:v>1768</c:v>
                </c:pt>
                <c:pt idx="1635">
                  <c:v>1769</c:v>
                </c:pt>
                <c:pt idx="1636">
                  <c:v>1770</c:v>
                </c:pt>
                <c:pt idx="1637">
                  <c:v>1772</c:v>
                </c:pt>
                <c:pt idx="1638">
                  <c:v>1773</c:v>
                </c:pt>
                <c:pt idx="1639">
                  <c:v>1774</c:v>
                </c:pt>
                <c:pt idx="1640">
                  <c:v>1775</c:v>
                </c:pt>
                <c:pt idx="1641">
                  <c:v>1776</c:v>
                </c:pt>
                <c:pt idx="1642">
                  <c:v>1777</c:v>
                </c:pt>
                <c:pt idx="1643">
                  <c:v>1778</c:v>
                </c:pt>
                <c:pt idx="1644">
                  <c:v>1779</c:v>
                </c:pt>
                <c:pt idx="1645">
                  <c:v>1780</c:v>
                </c:pt>
                <c:pt idx="1646">
                  <c:v>1781</c:v>
                </c:pt>
                <c:pt idx="1647">
                  <c:v>1782</c:v>
                </c:pt>
                <c:pt idx="1648">
                  <c:v>1783</c:v>
                </c:pt>
                <c:pt idx="1649">
                  <c:v>1784</c:v>
                </c:pt>
                <c:pt idx="1650">
                  <c:v>1786</c:v>
                </c:pt>
                <c:pt idx="1651">
                  <c:v>1787</c:v>
                </c:pt>
                <c:pt idx="1652">
                  <c:v>1788</c:v>
                </c:pt>
                <c:pt idx="1653">
                  <c:v>1789</c:v>
                </c:pt>
                <c:pt idx="1654">
                  <c:v>1790</c:v>
                </c:pt>
                <c:pt idx="1655">
                  <c:v>1791</c:v>
                </c:pt>
                <c:pt idx="1656">
                  <c:v>1792</c:v>
                </c:pt>
                <c:pt idx="1657">
                  <c:v>1793</c:v>
                </c:pt>
                <c:pt idx="1658">
                  <c:v>1794</c:v>
                </c:pt>
                <c:pt idx="1659">
                  <c:v>1795</c:v>
                </c:pt>
                <c:pt idx="1660">
                  <c:v>1796</c:v>
                </c:pt>
                <c:pt idx="1661">
                  <c:v>1797</c:v>
                </c:pt>
                <c:pt idx="1662">
                  <c:v>1799</c:v>
                </c:pt>
                <c:pt idx="1663">
                  <c:v>1800</c:v>
                </c:pt>
                <c:pt idx="1664">
                  <c:v>1801</c:v>
                </c:pt>
                <c:pt idx="1665">
                  <c:v>1802</c:v>
                </c:pt>
                <c:pt idx="1666">
                  <c:v>1803</c:v>
                </c:pt>
                <c:pt idx="1667">
                  <c:v>1804</c:v>
                </c:pt>
                <c:pt idx="1668">
                  <c:v>1805</c:v>
                </c:pt>
                <c:pt idx="1669">
                  <c:v>1806</c:v>
                </c:pt>
                <c:pt idx="1670">
                  <c:v>1807</c:v>
                </c:pt>
                <c:pt idx="1671">
                  <c:v>1808</c:v>
                </c:pt>
                <c:pt idx="1672">
                  <c:v>1809</c:v>
                </c:pt>
                <c:pt idx="1673">
                  <c:v>1810</c:v>
                </c:pt>
                <c:pt idx="1674">
                  <c:v>1812</c:v>
                </c:pt>
                <c:pt idx="1675">
                  <c:v>1813</c:v>
                </c:pt>
                <c:pt idx="1676">
                  <c:v>1814</c:v>
                </c:pt>
                <c:pt idx="1677">
                  <c:v>1815</c:v>
                </c:pt>
                <c:pt idx="1678">
                  <c:v>1816</c:v>
                </c:pt>
                <c:pt idx="1679">
                  <c:v>1817</c:v>
                </c:pt>
                <c:pt idx="1680">
                  <c:v>1818</c:v>
                </c:pt>
                <c:pt idx="1681">
                  <c:v>1819</c:v>
                </c:pt>
                <c:pt idx="1682">
                  <c:v>1820</c:v>
                </c:pt>
                <c:pt idx="1683">
                  <c:v>1821</c:v>
                </c:pt>
                <c:pt idx="1684">
                  <c:v>1822</c:v>
                </c:pt>
                <c:pt idx="1685">
                  <c:v>1823</c:v>
                </c:pt>
                <c:pt idx="1686">
                  <c:v>1824</c:v>
                </c:pt>
                <c:pt idx="1687">
                  <c:v>1826</c:v>
                </c:pt>
                <c:pt idx="1688">
                  <c:v>1827</c:v>
                </c:pt>
                <c:pt idx="1689">
                  <c:v>1828</c:v>
                </c:pt>
                <c:pt idx="1690">
                  <c:v>1829</c:v>
                </c:pt>
                <c:pt idx="1691">
                  <c:v>1830</c:v>
                </c:pt>
                <c:pt idx="1692">
                  <c:v>1831</c:v>
                </c:pt>
                <c:pt idx="1693">
                  <c:v>1832</c:v>
                </c:pt>
                <c:pt idx="1694">
                  <c:v>1833</c:v>
                </c:pt>
                <c:pt idx="1695">
                  <c:v>1834</c:v>
                </c:pt>
                <c:pt idx="1696">
                  <c:v>1835</c:v>
                </c:pt>
                <c:pt idx="1697">
                  <c:v>1836</c:v>
                </c:pt>
                <c:pt idx="1698">
                  <c:v>1837</c:v>
                </c:pt>
                <c:pt idx="1699">
                  <c:v>1839</c:v>
                </c:pt>
                <c:pt idx="1700">
                  <c:v>1840</c:v>
                </c:pt>
                <c:pt idx="1701">
                  <c:v>1841</c:v>
                </c:pt>
                <c:pt idx="1702">
                  <c:v>1842</c:v>
                </c:pt>
                <c:pt idx="1703">
                  <c:v>1843</c:v>
                </c:pt>
                <c:pt idx="1704">
                  <c:v>1844</c:v>
                </c:pt>
                <c:pt idx="1705">
                  <c:v>1845</c:v>
                </c:pt>
                <c:pt idx="1706">
                  <c:v>1846</c:v>
                </c:pt>
                <c:pt idx="1707">
                  <c:v>1847</c:v>
                </c:pt>
                <c:pt idx="1708">
                  <c:v>1848</c:v>
                </c:pt>
                <c:pt idx="1709">
                  <c:v>1849</c:v>
                </c:pt>
                <c:pt idx="1710">
                  <c:v>1850</c:v>
                </c:pt>
                <c:pt idx="1711">
                  <c:v>1852</c:v>
                </c:pt>
                <c:pt idx="1712">
                  <c:v>1853</c:v>
                </c:pt>
                <c:pt idx="1713">
                  <c:v>1854</c:v>
                </c:pt>
                <c:pt idx="1714">
                  <c:v>1855</c:v>
                </c:pt>
                <c:pt idx="1715">
                  <c:v>1856</c:v>
                </c:pt>
                <c:pt idx="1716">
                  <c:v>1857</c:v>
                </c:pt>
                <c:pt idx="1717">
                  <c:v>1858</c:v>
                </c:pt>
                <c:pt idx="1718">
                  <c:v>1859</c:v>
                </c:pt>
                <c:pt idx="1719">
                  <c:v>1860</c:v>
                </c:pt>
                <c:pt idx="1720">
                  <c:v>1861</c:v>
                </c:pt>
                <c:pt idx="1721">
                  <c:v>1862</c:v>
                </c:pt>
                <c:pt idx="1722">
                  <c:v>1863</c:v>
                </c:pt>
                <c:pt idx="1723">
                  <c:v>1865</c:v>
                </c:pt>
                <c:pt idx="1724">
                  <c:v>1866</c:v>
                </c:pt>
                <c:pt idx="1725">
                  <c:v>1867</c:v>
                </c:pt>
                <c:pt idx="1726">
                  <c:v>1868</c:v>
                </c:pt>
                <c:pt idx="1727">
                  <c:v>1869</c:v>
                </c:pt>
                <c:pt idx="1728">
                  <c:v>1870</c:v>
                </c:pt>
                <c:pt idx="1729">
                  <c:v>1871</c:v>
                </c:pt>
                <c:pt idx="1730">
                  <c:v>1872</c:v>
                </c:pt>
                <c:pt idx="1731">
                  <c:v>1873</c:v>
                </c:pt>
                <c:pt idx="1732">
                  <c:v>1874</c:v>
                </c:pt>
                <c:pt idx="1733">
                  <c:v>1875</c:v>
                </c:pt>
                <c:pt idx="1734">
                  <c:v>1876</c:v>
                </c:pt>
                <c:pt idx="1735">
                  <c:v>1877</c:v>
                </c:pt>
                <c:pt idx="1736">
                  <c:v>1879</c:v>
                </c:pt>
                <c:pt idx="1737">
                  <c:v>1880</c:v>
                </c:pt>
                <c:pt idx="1738">
                  <c:v>1881</c:v>
                </c:pt>
                <c:pt idx="1739">
                  <c:v>1882</c:v>
                </c:pt>
                <c:pt idx="1740">
                  <c:v>1883</c:v>
                </c:pt>
                <c:pt idx="1741">
                  <c:v>1884</c:v>
                </c:pt>
                <c:pt idx="1742">
                  <c:v>1885</c:v>
                </c:pt>
                <c:pt idx="1743">
                  <c:v>1886</c:v>
                </c:pt>
                <c:pt idx="1744">
                  <c:v>1887</c:v>
                </c:pt>
                <c:pt idx="1745">
                  <c:v>1888</c:v>
                </c:pt>
                <c:pt idx="1746">
                  <c:v>1889</c:v>
                </c:pt>
                <c:pt idx="1747">
                  <c:v>1890</c:v>
                </c:pt>
                <c:pt idx="1748">
                  <c:v>1892</c:v>
                </c:pt>
                <c:pt idx="1749">
                  <c:v>1893</c:v>
                </c:pt>
                <c:pt idx="1750">
                  <c:v>1894</c:v>
                </c:pt>
                <c:pt idx="1751">
                  <c:v>1895</c:v>
                </c:pt>
                <c:pt idx="1752">
                  <c:v>1896</c:v>
                </c:pt>
                <c:pt idx="1753">
                  <c:v>1897</c:v>
                </c:pt>
                <c:pt idx="1754">
                  <c:v>1898</c:v>
                </c:pt>
                <c:pt idx="1755">
                  <c:v>1899</c:v>
                </c:pt>
                <c:pt idx="1756">
                  <c:v>1900</c:v>
                </c:pt>
                <c:pt idx="1757">
                  <c:v>1901</c:v>
                </c:pt>
                <c:pt idx="1758">
                  <c:v>1902</c:v>
                </c:pt>
                <c:pt idx="1759">
                  <c:v>1903</c:v>
                </c:pt>
                <c:pt idx="1760">
                  <c:v>1905</c:v>
                </c:pt>
                <c:pt idx="1761">
                  <c:v>1906</c:v>
                </c:pt>
                <c:pt idx="1762">
                  <c:v>1907</c:v>
                </c:pt>
                <c:pt idx="1763">
                  <c:v>1908</c:v>
                </c:pt>
                <c:pt idx="1764">
                  <c:v>1909</c:v>
                </c:pt>
                <c:pt idx="1765">
                  <c:v>1910</c:v>
                </c:pt>
                <c:pt idx="1766">
                  <c:v>1911</c:v>
                </c:pt>
                <c:pt idx="1767">
                  <c:v>1912</c:v>
                </c:pt>
                <c:pt idx="1768">
                  <c:v>1913</c:v>
                </c:pt>
                <c:pt idx="1769">
                  <c:v>1914</c:v>
                </c:pt>
                <c:pt idx="1770">
                  <c:v>1915</c:v>
                </c:pt>
                <c:pt idx="1771">
                  <c:v>1916</c:v>
                </c:pt>
                <c:pt idx="1772">
                  <c:v>1917</c:v>
                </c:pt>
                <c:pt idx="1773">
                  <c:v>1919</c:v>
                </c:pt>
                <c:pt idx="1774">
                  <c:v>1920</c:v>
                </c:pt>
                <c:pt idx="1775">
                  <c:v>1921</c:v>
                </c:pt>
                <c:pt idx="1776">
                  <c:v>1922</c:v>
                </c:pt>
                <c:pt idx="1777">
                  <c:v>1923</c:v>
                </c:pt>
                <c:pt idx="1778">
                  <c:v>1924</c:v>
                </c:pt>
                <c:pt idx="1779">
                  <c:v>1925</c:v>
                </c:pt>
                <c:pt idx="1780">
                  <c:v>1926</c:v>
                </c:pt>
                <c:pt idx="1781">
                  <c:v>1927</c:v>
                </c:pt>
                <c:pt idx="1782">
                  <c:v>1928</c:v>
                </c:pt>
                <c:pt idx="1783">
                  <c:v>1929</c:v>
                </c:pt>
                <c:pt idx="1784">
                  <c:v>1930</c:v>
                </c:pt>
                <c:pt idx="1785">
                  <c:v>1932</c:v>
                </c:pt>
                <c:pt idx="1786">
                  <c:v>1933</c:v>
                </c:pt>
                <c:pt idx="1787">
                  <c:v>1934</c:v>
                </c:pt>
                <c:pt idx="1788">
                  <c:v>1935</c:v>
                </c:pt>
                <c:pt idx="1789">
                  <c:v>1936</c:v>
                </c:pt>
                <c:pt idx="1790">
                  <c:v>1937</c:v>
                </c:pt>
                <c:pt idx="1791">
                  <c:v>1938</c:v>
                </c:pt>
                <c:pt idx="1792">
                  <c:v>1939</c:v>
                </c:pt>
                <c:pt idx="1793">
                  <c:v>1940</c:v>
                </c:pt>
                <c:pt idx="1794">
                  <c:v>1941</c:v>
                </c:pt>
                <c:pt idx="1795">
                  <c:v>1942</c:v>
                </c:pt>
                <c:pt idx="1796">
                  <c:v>1943</c:v>
                </c:pt>
                <c:pt idx="1797">
                  <c:v>1945</c:v>
                </c:pt>
                <c:pt idx="1798">
                  <c:v>1946</c:v>
                </c:pt>
                <c:pt idx="1799">
                  <c:v>1947</c:v>
                </c:pt>
                <c:pt idx="1800">
                  <c:v>1948</c:v>
                </c:pt>
                <c:pt idx="1801">
                  <c:v>1949</c:v>
                </c:pt>
                <c:pt idx="1802">
                  <c:v>1950</c:v>
                </c:pt>
                <c:pt idx="1803">
                  <c:v>1951</c:v>
                </c:pt>
                <c:pt idx="1804">
                  <c:v>1952</c:v>
                </c:pt>
                <c:pt idx="1805">
                  <c:v>1953</c:v>
                </c:pt>
                <c:pt idx="1806">
                  <c:v>1954</c:v>
                </c:pt>
                <c:pt idx="1807">
                  <c:v>1955</c:v>
                </c:pt>
                <c:pt idx="1808">
                  <c:v>1956</c:v>
                </c:pt>
                <c:pt idx="1809">
                  <c:v>1958</c:v>
                </c:pt>
                <c:pt idx="1810">
                  <c:v>1959</c:v>
                </c:pt>
                <c:pt idx="1811">
                  <c:v>1960</c:v>
                </c:pt>
                <c:pt idx="1812">
                  <c:v>1961</c:v>
                </c:pt>
                <c:pt idx="1813">
                  <c:v>1962</c:v>
                </c:pt>
                <c:pt idx="1814">
                  <c:v>1963</c:v>
                </c:pt>
                <c:pt idx="1815">
                  <c:v>1964</c:v>
                </c:pt>
                <c:pt idx="1816">
                  <c:v>1965</c:v>
                </c:pt>
                <c:pt idx="1817">
                  <c:v>1966</c:v>
                </c:pt>
                <c:pt idx="1818">
                  <c:v>1967</c:v>
                </c:pt>
                <c:pt idx="1819">
                  <c:v>1968</c:v>
                </c:pt>
                <c:pt idx="1820">
                  <c:v>1969</c:v>
                </c:pt>
                <c:pt idx="1821">
                  <c:v>1970</c:v>
                </c:pt>
                <c:pt idx="1822">
                  <c:v>1972</c:v>
                </c:pt>
                <c:pt idx="1823">
                  <c:v>1973</c:v>
                </c:pt>
                <c:pt idx="1824">
                  <c:v>1974</c:v>
                </c:pt>
                <c:pt idx="1825">
                  <c:v>1975</c:v>
                </c:pt>
                <c:pt idx="1826">
                  <c:v>1976</c:v>
                </c:pt>
                <c:pt idx="1827">
                  <c:v>1977</c:v>
                </c:pt>
                <c:pt idx="1828">
                  <c:v>1978</c:v>
                </c:pt>
                <c:pt idx="1829">
                  <c:v>1979</c:v>
                </c:pt>
                <c:pt idx="1830">
                  <c:v>1980</c:v>
                </c:pt>
                <c:pt idx="1831">
                  <c:v>1981</c:v>
                </c:pt>
                <c:pt idx="1832">
                  <c:v>1982</c:v>
                </c:pt>
                <c:pt idx="1833">
                  <c:v>1983</c:v>
                </c:pt>
                <c:pt idx="1834">
                  <c:v>1985</c:v>
                </c:pt>
                <c:pt idx="1835">
                  <c:v>1986</c:v>
                </c:pt>
                <c:pt idx="1836">
                  <c:v>1987</c:v>
                </c:pt>
                <c:pt idx="1837">
                  <c:v>1988</c:v>
                </c:pt>
                <c:pt idx="1838">
                  <c:v>1989</c:v>
                </c:pt>
                <c:pt idx="1839">
                  <c:v>1990</c:v>
                </c:pt>
                <c:pt idx="1840">
                  <c:v>1991</c:v>
                </c:pt>
                <c:pt idx="1841">
                  <c:v>1992</c:v>
                </c:pt>
                <c:pt idx="1842">
                  <c:v>1993</c:v>
                </c:pt>
                <c:pt idx="1843">
                  <c:v>1994</c:v>
                </c:pt>
                <c:pt idx="1844">
                  <c:v>1995</c:v>
                </c:pt>
                <c:pt idx="1845">
                  <c:v>1996</c:v>
                </c:pt>
                <c:pt idx="1846">
                  <c:v>1998</c:v>
                </c:pt>
                <c:pt idx="1847">
                  <c:v>1999</c:v>
                </c:pt>
                <c:pt idx="1848">
                  <c:v>2000</c:v>
                </c:pt>
                <c:pt idx="1849">
                  <c:v>2001</c:v>
                </c:pt>
                <c:pt idx="1850">
                  <c:v>2002</c:v>
                </c:pt>
                <c:pt idx="1851">
                  <c:v>2003</c:v>
                </c:pt>
                <c:pt idx="1852">
                  <c:v>2004</c:v>
                </c:pt>
                <c:pt idx="1853">
                  <c:v>2005</c:v>
                </c:pt>
                <c:pt idx="1854">
                  <c:v>2006</c:v>
                </c:pt>
                <c:pt idx="1855">
                  <c:v>2007</c:v>
                </c:pt>
                <c:pt idx="1856">
                  <c:v>2008</c:v>
                </c:pt>
                <c:pt idx="1857">
                  <c:v>2009</c:v>
                </c:pt>
                <c:pt idx="1858">
                  <c:v>2011</c:v>
                </c:pt>
                <c:pt idx="1859">
                  <c:v>2012</c:v>
                </c:pt>
                <c:pt idx="1860">
                  <c:v>2013</c:v>
                </c:pt>
                <c:pt idx="1861">
                  <c:v>2014</c:v>
                </c:pt>
                <c:pt idx="1862">
                  <c:v>2015</c:v>
                </c:pt>
                <c:pt idx="1863">
                  <c:v>2016</c:v>
                </c:pt>
                <c:pt idx="1864">
                  <c:v>2017</c:v>
                </c:pt>
                <c:pt idx="1865">
                  <c:v>2018</c:v>
                </c:pt>
                <c:pt idx="1866">
                  <c:v>2019</c:v>
                </c:pt>
                <c:pt idx="1867">
                  <c:v>2020</c:v>
                </c:pt>
                <c:pt idx="1868">
                  <c:v>2021</c:v>
                </c:pt>
                <c:pt idx="1869">
                  <c:v>2022</c:v>
                </c:pt>
                <c:pt idx="1870">
                  <c:v>2023</c:v>
                </c:pt>
                <c:pt idx="1871">
                  <c:v>2025</c:v>
                </c:pt>
                <c:pt idx="1872">
                  <c:v>2026</c:v>
                </c:pt>
                <c:pt idx="1873">
                  <c:v>2027</c:v>
                </c:pt>
                <c:pt idx="1874">
                  <c:v>2028</c:v>
                </c:pt>
                <c:pt idx="1875">
                  <c:v>2029</c:v>
                </c:pt>
                <c:pt idx="1876">
                  <c:v>2030</c:v>
                </c:pt>
                <c:pt idx="1877">
                  <c:v>2031</c:v>
                </c:pt>
                <c:pt idx="1878">
                  <c:v>2032</c:v>
                </c:pt>
                <c:pt idx="1879">
                  <c:v>2033</c:v>
                </c:pt>
                <c:pt idx="1880">
                  <c:v>2034</c:v>
                </c:pt>
                <c:pt idx="1881">
                  <c:v>2035</c:v>
                </c:pt>
                <c:pt idx="1882">
                  <c:v>2036</c:v>
                </c:pt>
                <c:pt idx="1883">
                  <c:v>2038</c:v>
                </c:pt>
                <c:pt idx="1884">
                  <c:v>2039</c:v>
                </c:pt>
                <c:pt idx="1885">
                  <c:v>2040</c:v>
                </c:pt>
                <c:pt idx="1886">
                  <c:v>2041</c:v>
                </c:pt>
                <c:pt idx="1887">
                  <c:v>2042</c:v>
                </c:pt>
                <c:pt idx="1888">
                  <c:v>2043</c:v>
                </c:pt>
                <c:pt idx="1889">
                  <c:v>2044</c:v>
                </c:pt>
                <c:pt idx="1890">
                  <c:v>2045</c:v>
                </c:pt>
                <c:pt idx="1891">
                  <c:v>2046</c:v>
                </c:pt>
                <c:pt idx="1892">
                  <c:v>2047</c:v>
                </c:pt>
                <c:pt idx="1893">
                  <c:v>2048</c:v>
                </c:pt>
                <c:pt idx="1894">
                  <c:v>2049</c:v>
                </c:pt>
                <c:pt idx="1895">
                  <c:v>2051</c:v>
                </c:pt>
                <c:pt idx="1896">
                  <c:v>2052</c:v>
                </c:pt>
                <c:pt idx="1897">
                  <c:v>2053</c:v>
                </c:pt>
                <c:pt idx="1898">
                  <c:v>2054</c:v>
                </c:pt>
                <c:pt idx="1899">
                  <c:v>2055</c:v>
                </c:pt>
                <c:pt idx="1900">
                  <c:v>2056</c:v>
                </c:pt>
                <c:pt idx="1901">
                  <c:v>2057</c:v>
                </c:pt>
                <c:pt idx="1902">
                  <c:v>2058</c:v>
                </c:pt>
                <c:pt idx="1903">
                  <c:v>2059</c:v>
                </c:pt>
                <c:pt idx="1904">
                  <c:v>2060</c:v>
                </c:pt>
                <c:pt idx="1905">
                  <c:v>2061</c:v>
                </c:pt>
                <c:pt idx="1906">
                  <c:v>2062</c:v>
                </c:pt>
                <c:pt idx="1907">
                  <c:v>2063</c:v>
                </c:pt>
                <c:pt idx="1908">
                  <c:v>2065</c:v>
                </c:pt>
                <c:pt idx="1909">
                  <c:v>2066</c:v>
                </c:pt>
                <c:pt idx="1910">
                  <c:v>2067</c:v>
                </c:pt>
                <c:pt idx="1911">
                  <c:v>2068</c:v>
                </c:pt>
                <c:pt idx="1912">
                  <c:v>2069</c:v>
                </c:pt>
                <c:pt idx="1913">
                  <c:v>2070</c:v>
                </c:pt>
                <c:pt idx="1914">
                  <c:v>2071</c:v>
                </c:pt>
                <c:pt idx="1915">
                  <c:v>2072</c:v>
                </c:pt>
                <c:pt idx="1916">
                  <c:v>2073</c:v>
                </c:pt>
                <c:pt idx="1917">
                  <c:v>2074</c:v>
                </c:pt>
                <c:pt idx="1918">
                  <c:v>2075</c:v>
                </c:pt>
                <c:pt idx="1919">
                  <c:v>2076</c:v>
                </c:pt>
                <c:pt idx="1920">
                  <c:v>2078</c:v>
                </c:pt>
                <c:pt idx="1921">
                  <c:v>2079</c:v>
                </c:pt>
                <c:pt idx="1922">
                  <c:v>2080</c:v>
                </c:pt>
                <c:pt idx="1923">
                  <c:v>2081</c:v>
                </c:pt>
                <c:pt idx="1924">
                  <c:v>2082</c:v>
                </c:pt>
                <c:pt idx="1925">
                  <c:v>2083</c:v>
                </c:pt>
                <c:pt idx="1926">
                  <c:v>2084</c:v>
                </c:pt>
                <c:pt idx="1927">
                  <c:v>2085</c:v>
                </c:pt>
                <c:pt idx="1928">
                  <c:v>2086</c:v>
                </c:pt>
                <c:pt idx="1929">
                  <c:v>2087</c:v>
                </c:pt>
                <c:pt idx="1930">
                  <c:v>2088</c:v>
                </c:pt>
                <c:pt idx="1931">
                  <c:v>2089</c:v>
                </c:pt>
                <c:pt idx="1932">
                  <c:v>2091</c:v>
                </c:pt>
                <c:pt idx="1933">
                  <c:v>2092</c:v>
                </c:pt>
                <c:pt idx="1934">
                  <c:v>2093</c:v>
                </c:pt>
                <c:pt idx="1935">
                  <c:v>2094</c:v>
                </c:pt>
                <c:pt idx="1936">
                  <c:v>2095</c:v>
                </c:pt>
                <c:pt idx="1937">
                  <c:v>2096</c:v>
                </c:pt>
                <c:pt idx="1938">
                  <c:v>2097</c:v>
                </c:pt>
                <c:pt idx="1939">
                  <c:v>2098</c:v>
                </c:pt>
                <c:pt idx="1940">
                  <c:v>2099</c:v>
                </c:pt>
                <c:pt idx="1941">
                  <c:v>2100</c:v>
                </c:pt>
                <c:pt idx="1942">
                  <c:v>2101</c:v>
                </c:pt>
                <c:pt idx="1943">
                  <c:v>2102</c:v>
                </c:pt>
                <c:pt idx="1944">
                  <c:v>2104</c:v>
                </c:pt>
                <c:pt idx="1945">
                  <c:v>2105</c:v>
                </c:pt>
                <c:pt idx="1946">
                  <c:v>2106</c:v>
                </c:pt>
                <c:pt idx="1947">
                  <c:v>2107</c:v>
                </c:pt>
                <c:pt idx="1948">
                  <c:v>2108</c:v>
                </c:pt>
                <c:pt idx="1949">
                  <c:v>2109</c:v>
                </c:pt>
                <c:pt idx="1950">
                  <c:v>2110</c:v>
                </c:pt>
                <c:pt idx="1951">
                  <c:v>2111</c:v>
                </c:pt>
                <c:pt idx="1952">
                  <c:v>2112</c:v>
                </c:pt>
                <c:pt idx="1953">
                  <c:v>2113</c:v>
                </c:pt>
                <c:pt idx="1954">
                  <c:v>2114</c:v>
                </c:pt>
                <c:pt idx="1955">
                  <c:v>2115</c:v>
                </c:pt>
                <c:pt idx="1956">
                  <c:v>2116</c:v>
                </c:pt>
                <c:pt idx="1957">
                  <c:v>2118</c:v>
                </c:pt>
                <c:pt idx="1958">
                  <c:v>2119</c:v>
                </c:pt>
                <c:pt idx="1959">
                  <c:v>2120</c:v>
                </c:pt>
                <c:pt idx="1960">
                  <c:v>2121</c:v>
                </c:pt>
                <c:pt idx="1961">
                  <c:v>2122</c:v>
                </c:pt>
                <c:pt idx="1962">
                  <c:v>2123</c:v>
                </c:pt>
                <c:pt idx="1963">
                  <c:v>2124</c:v>
                </c:pt>
                <c:pt idx="1964">
                  <c:v>2125</c:v>
                </c:pt>
                <c:pt idx="1965">
                  <c:v>2126</c:v>
                </c:pt>
                <c:pt idx="1966">
                  <c:v>2127</c:v>
                </c:pt>
                <c:pt idx="1967">
                  <c:v>2128</c:v>
                </c:pt>
                <c:pt idx="1968">
                  <c:v>2129</c:v>
                </c:pt>
                <c:pt idx="1969">
                  <c:v>2131</c:v>
                </c:pt>
                <c:pt idx="1970">
                  <c:v>2132</c:v>
                </c:pt>
                <c:pt idx="1971">
                  <c:v>2133</c:v>
                </c:pt>
                <c:pt idx="1972">
                  <c:v>2134</c:v>
                </c:pt>
                <c:pt idx="1973">
                  <c:v>2135</c:v>
                </c:pt>
                <c:pt idx="1974">
                  <c:v>2136</c:v>
                </c:pt>
                <c:pt idx="1975">
                  <c:v>2137</c:v>
                </c:pt>
                <c:pt idx="1976">
                  <c:v>2138</c:v>
                </c:pt>
                <c:pt idx="1977">
                  <c:v>2139</c:v>
                </c:pt>
                <c:pt idx="1978">
                  <c:v>2140</c:v>
                </c:pt>
                <c:pt idx="1979">
                  <c:v>2141</c:v>
                </c:pt>
                <c:pt idx="1980">
                  <c:v>2142</c:v>
                </c:pt>
                <c:pt idx="1981">
                  <c:v>2144</c:v>
                </c:pt>
                <c:pt idx="1982">
                  <c:v>2145</c:v>
                </c:pt>
                <c:pt idx="1983">
                  <c:v>2146</c:v>
                </c:pt>
                <c:pt idx="1984">
                  <c:v>2147</c:v>
                </c:pt>
                <c:pt idx="1985">
                  <c:v>2148</c:v>
                </c:pt>
                <c:pt idx="1986">
                  <c:v>2149</c:v>
                </c:pt>
                <c:pt idx="1987">
                  <c:v>2150</c:v>
                </c:pt>
                <c:pt idx="1988">
                  <c:v>2151</c:v>
                </c:pt>
                <c:pt idx="1989">
                  <c:v>2152</c:v>
                </c:pt>
                <c:pt idx="1990">
                  <c:v>2153</c:v>
                </c:pt>
                <c:pt idx="1991">
                  <c:v>2154</c:v>
                </c:pt>
                <c:pt idx="1992">
                  <c:v>2155</c:v>
                </c:pt>
                <c:pt idx="1993">
                  <c:v>2157</c:v>
                </c:pt>
                <c:pt idx="1994">
                  <c:v>2158</c:v>
                </c:pt>
                <c:pt idx="1995">
                  <c:v>2159</c:v>
                </c:pt>
                <c:pt idx="1996">
                  <c:v>2160</c:v>
                </c:pt>
                <c:pt idx="1997">
                  <c:v>2161</c:v>
                </c:pt>
                <c:pt idx="1998">
                  <c:v>2162</c:v>
                </c:pt>
                <c:pt idx="1999">
                  <c:v>2163</c:v>
                </c:pt>
                <c:pt idx="2000">
                  <c:v>2164</c:v>
                </c:pt>
                <c:pt idx="2001">
                  <c:v>2165</c:v>
                </c:pt>
                <c:pt idx="2002">
                  <c:v>2166</c:v>
                </c:pt>
                <c:pt idx="2003">
                  <c:v>2167</c:v>
                </c:pt>
                <c:pt idx="2004">
                  <c:v>2168</c:v>
                </c:pt>
                <c:pt idx="2005">
                  <c:v>2169</c:v>
                </c:pt>
                <c:pt idx="2006">
                  <c:v>2171</c:v>
                </c:pt>
                <c:pt idx="2007">
                  <c:v>2172</c:v>
                </c:pt>
                <c:pt idx="2008">
                  <c:v>2173</c:v>
                </c:pt>
                <c:pt idx="2009">
                  <c:v>2174</c:v>
                </c:pt>
                <c:pt idx="2010">
                  <c:v>2175</c:v>
                </c:pt>
                <c:pt idx="2011">
                  <c:v>2176</c:v>
                </c:pt>
                <c:pt idx="2012">
                  <c:v>2177</c:v>
                </c:pt>
                <c:pt idx="2013">
                  <c:v>2178</c:v>
                </c:pt>
                <c:pt idx="2014">
                  <c:v>2179</c:v>
                </c:pt>
                <c:pt idx="2015">
                  <c:v>2180</c:v>
                </c:pt>
                <c:pt idx="2016">
                  <c:v>2181</c:v>
                </c:pt>
                <c:pt idx="2017">
                  <c:v>2182</c:v>
                </c:pt>
                <c:pt idx="2018">
                  <c:v>2184</c:v>
                </c:pt>
                <c:pt idx="2019">
                  <c:v>2185</c:v>
                </c:pt>
                <c:pt idx="2020">
                  <c:v>2186</c:v>
                </c:pt>
                <c:pt idx="2021">
                  <c:v>2187</c:v>
                </c:pt>
                <c:pt idx="2022">
                  <c:v>2188</c:v>
                </c:pt>
                <c:pt idx="2023">
                  <c:v>2189</c:v>
                </c:pt>
                <c:pt idx="2024">
                  <c:v>2190</c:v>
                </c:pt>
                <c:pt idx="2025">
                  <c:v>2191</c:v>
                </c:pt>
                <c:pt idx="2026">
                  <c:v>2192</c:v>
                </c:pt>
                <c:pt idx="2027">
                  <c:v>2193</c:v>
                </c:pt>
                <c:pt idx="2028">
                  <c:v>2194</c:v>
                </c:pt>
                <c:pt idx="2029">
                  <c:v>2195</c:v>
                </c:pt>
                <c:pt idx="2030">
                  <c:v>2197</c:v>
                </c:pt>
                <c:pt idx="2031">
                  <c:v>2198</c:v>
                </c:pt>
                <c:pt idx="2032">
                  <c:v>2199</c:v>
                </c:pt>
                <c:pt idx="2033">
                  <c:v>2200</c:v>
                </c:pt>
                <c:pt idx="2034">
                  <c:v>2201</c:v>
                </c:pt>
                <c:pt idx="2035">
                  <c:v>2202</c:v>
                </c:pt>
                <c:pt idx="2036">
                  <c:v>2203</c:v>
                </c:pt>
                <c:pt idx="2037">
                  <c:v>2204</c:v>
                </c:pt>
                <c:pt idx="2038">
                  <c:v>2205</c:v>
                </c:pt>
                <c:pt idx="2039">
                  <c:v>2206</c:v>
                </c:pt>
                <c:pt idx="2040">
                  <c:v>2207</c:v>
                </c:pt>
                <c:pt idx="2041">
                  <c:v>2208</c:v>
                </c:pt>
                <c:pt idx="2042">
                  <c:v>2210</c:v>
                </c:pt>
                <c:pt idx="2043">
                  <c:v>2211</c:v>
                </c:pt>
                <c:pt idx="2044">
                  <c:v>2212</c:v>
                </c:pt>
                <c:pt idx="2045">
                  <c:v>2213</c:v>
                </c:pt>
                <c:pt idx="2046">
                  <c:v>2214</c:v>
                </c:pt>
                <c:pt idx="2047">
                  <c:v>2215</c:v>
                </c:pt>
                <c:pt idx="2048">
                  <c:v>2216</c:v>
                </c:pt>
                <c:pt idx="2049">
                  <c:v>2217</c:v>
                </c:pt>
                <c:pt idx="2050">
                  <c:v>2218</c:v>
                </c:pt>
                <c:pt idx="2051">
                  <c:v>2219</c:v>
                </c:pt>
                <c:pt idx="2052">
                  <c:v>2220</c:v>
                </c:pt>
                <c:pt idx="2053">
                  <c:v>2221</c:v>
                </c:pt>
                <c:pt idx="2054">
                  <c:v>2222</c:v>
                </c:pt>
                <c:pt idx="2055">
                  <c:v>2224</c:v>
                </c:pt>
                <c:pt idx="2056">
                  <c:v>2225</c:v>
                </c:pt>
                <c:pt idx="2057">
                  <c:v>2226</c:v>
                </c:pt>
                <c:pt idx="2058">
                  <c:v>2227</c:v>
                </c:pt>
                <c:pt idx="2059">
                  <c:v>2228</c:v>
                </c:pt>
                <c:pt idx="2060">
                  <c:v>2229</c:v>
                </c:pt>
                <c:pt idx="2061">
                  <c:v>2230</c:v>
                </c:pt>
                <c:pt idx="2062">
                  <c:v>2231</c:v>
                </c:pt>
                <c:pt idx="2063">
                  <c:v>2232</c:v>
                </c:pt>
                <c:pt idx="2064">
                  <c:v>2233</c:v>
                </c:pt>
                <c:pt idx="2065">
                  <c:v>2234</c:v>
                </c:pt>
                <c:pt idx="2066">
                  <c:v>2235</c:v>
                </c:pt>
                <c:pt idx="2067">
                  <c:v>2237</c:v>
                </c:pt>
                <c:pt idx="2068">
                  <c:v>2238</c:v>
                </c:pt>
                <c:pt idx="2069">
                  <c:v>2239</c:v>
                </c:pt>
                <c:pt idx="2070">
                  <c:v>2240</c:v>
                </c:pt>
                <c:pt idx="2071">
                  <c:v>2241</c:v>
                </c:pt>
                <c:pt idx="2072">
                  <c:v>2242</c:v>
                </c:pt>
                <c:pt idx="2073">
                  <c:v>2243</c:v>
                </c:pt>
                <c:pt idx="2074">
                  <c:v>2244</c:v>
                </c:pt>
                <c:pt idx="2075">
                  <c:v>2245</c:v>
                </c:pt>
                <c:pt idx="2076">
                  <c:v>2246</c:v>
                </c:pt>
                <c:pt idx="2077">
                  <c:v>2247</c:v>
                </c:pt>
                <c:pt idx="2078">
                  <c:v>2248</c:v>
                </c:pt>
                <c:pt idx="2079">
                  <c:v>2250</c:v>
                </c:pt>
                <c:pt idx="2080">
                  <c:v>2251</c:v>
                </c:pt>
                <c:pt idx="2081">
                  <c:v>2252</c:v>
                </c:pt>
                <c:pt idx="2082">
                  <c:v>2253</c:v>
                </c:pt>
                <c:pt idx="2083">
                  <c:v>2254</c:v>
                </c:pt>
                <c:pt idx="2084">
                  <c:v>2255</c:v>
                </c:pt>
                <c:pt idx="2085">
                  <c:v>2256</c:v>
                </c:pt>
                <c:pt idx="2086">
                  <c:v>2257</c:v>
                </c:pt>
                <c:pt idx="2087">
                  <c:v>2258</c:v>
                </c:pt>
                <c:pt idx="2088">
                  <c:v>2259</c:v>
                </c:pt>
                <c:pt idx="2089">
                  <c:v>2260</c:v>
                </c:pt>
                <c:pt idx="2090">
                  <c:v>2261</c:v>
                </c:pt>
                <c:pt idx="2091">
                  <c:v>2262</c:v>
                </c:pt>
                <c:pt idx="2092">
                  <c:v>2264</c:v>
                </c:pt>
                <c:pt idx="2093">
                  <c:v>2265</c:v>
                </c:pt>
                <c:pt idx="2094">
                  <c:v>2266</c:v>
                </c:pt>
                <c:pt idx="2095">
                  <c:v>2267</c:v>
                </c:pt>
                <c:pt idx="2096">
                  <c:v>2268</c:v>
                </c:pt>
                <c:pt idx="2097">
                  <c:v>2269</c:v>
                </c:pt>
                <c:pt idx="2098">
                  <c:v>2270</c:v>
                </c:pt>
                <c:pt idx="2099">
                  <c:v>2271</c:v>
                </c:pt>
                <c:pt idx="2100">
                  <c:v>2272</c:v>
                </c:pt>
                <c:pt idx="2101">
                  <c:v>2273</c:v>
                </c:pt>
                <c:pt idx="2102">
                  <c:v>2274</c:v>
                </c:pt>
                <c:pt idx="2103">
                  <c:v>2275</c:v>
                </c:pt>
                <c:pt idx="2104">
                  <c:v>2277</c:v>
                </c:pt>
                <c:pt idx="2105">
                  <c:v>2278</c:v>
                </c:pt>
                <c:pt idx="2106">
                  <c:v>2279</c:v>
                </c:pt>
                <c:pt idx="2107">
                  <c:v>2280</c:v>
                </c:pt>
                <c:pt idx="2108">
                  <c:v>2281</c:v>
                </c:pt>
                <c:pt idx="2109">
                  <c:v>2282</c:v>
                </c:pt>
                <c:pt idx="2110">
                  <c:v>2283</c:v>
                </c:pt>
                <c:pt idx="2111">
                  <c:v>2284</c:v>
                </c:pt>
                <c:pt idx="2112">
                  <c:v>2285</c:v>
                </c:pt>
                <c:pt idx="2113">
                  <c:v>2286</c:v>
                </c:pt>
                <c:pt idx="2114">
                  <c:v>2287</c:v>
                </c:pt>
                <c:pt idx="2115">
                  <c:v>2288</c:v>
                </c:pt>
                <c:pt idx="2116">
                  <c:v>2290</c:v>
                </c:pt>
                <c:pt idx="2117">
                  <c:v>2291</c:v>
                </c:pt>
                <c:pt idx="2118">
                  <c:v>2292</c:v>
                </c:pt>
                <c:pt idx="2119">
                  <c:v>2293</c:v>
                </c:pt>
                <c:pt idx="2120">
                  <c:v>2294</c:v>
                </c:pt>
                <c:pt idx="2121">
                  <c:v>2295</c:v>
                </c:pt>
                <c:pt idx="2122">
                  <c:v>2296</c:v>
                </c:pt>
                <c:pt idx="2123">
                  <c:v>2297</c:v>
                </c:pt>
                <c:pt idx="2124">
                  <c:v>2298</c:v>
                </c:pt>
                <c:pt idx="2125">
                  <c:v>2299</c:v>
                </c:pt>
                <c:pt idx="2126">
                  <c:v>2300</c:v>
                </c:pt>
                <c:pt idx="2127">
                  <c:v>2301</c:v>
                </c:pt>
                <c:pt idx="2128">
                  <c:v>2303</c:v>
                </c:pt>
                <c:pt idx="2129">
                  <c:v>2304</c:v>
                </c:pt>
                <c:pt idx="2130">
                  <c:v>2305</c:v>
                </c:pt>
                <c:pt idx="2131">
                  <c:v>2306</c:v>
                </c:pt>
                <c:pt idx="2132">
                  <c:v>2307</c:v>
                </c:pt>
                <c:pt idx="2133">
                  <c:v>2308</c:v>
                </c:pt>
                <c:pt idx="2134">
                  <c:v>2309</c:v>
                </c:pt>
                <c:pt idx="2135">
                  <c:v>2310</c:v>
                </c:pt>
                <c:pt idx="2136">
                  <c:v>2311</c:v>
                </c:pt>
                <c:pt idx="2137">
                  <c:v>2312</c:v>
                </c:pt>
                <c:pt idx="2138">
                  <c:v>2313</c:v>
                </c:pt>
                <c:pt idx="2139">
                  <c:v>2314</c:v>
                </c:pt>
                <c:pt idx="2140">
                  <c:v>2315</c:v>
                </c:pt>
                <c:pt idx="2141">
                  <c:v>2317</c:v>
                </c:pt>
                <c:pt idx="2142">
                  <c:v>2318</c:v>
                </c:pt>
                <c:pt idx="2143">
                  <c:v>2319</c:v>
                </c:pt>
                <c:pt idx="2144">
                  <c:v>2320</c:v>
                </c:pt>
                <c:pt idx="2145">
                  <c:v>2321</c:v>
                </c:pt>
                <c:pt idx="2146">
                  <c:v>2322</c:v>
                </c:pt>
                <c:pt idx="2147">
                  <c:v>2323</c:v>
                </c:pt>
                <c:pt idx="2148">
                  <c:v>2324</c:v>
                </c:pt>
                <c:pt idx="2149">
                  <c:v>2325</c:v>
                </c:pt>
                <c:pt idx="2150">
                  <c:v>2326</c:v>
                </c:pt>
                <c:pt idx="2151">
                  <c:v>2327</c:v>
                </c:pt>
                <c:pt idx="2152">
                  <c:v>2328</c:v>
                </c:pt>
                <c:pt idx="2153">
                  <c:v>2330</c:v>
                </c:pt>
                <c:pt idx="2154">
                  <c:v>2331</c:v>
                </c:pt>
                <c:pt idx="2155">
                  <c:v>2332</c:v>
                </c:pt>
                <c:pt idx="2156">
                  <c:v>2333</c:v>
                </c:pt>
                <c:pt idx="2157">
                  <c:v>2334</c:v>
                </c:pt>
                <c:pt idx="2158">
                  <c:v>2335</c:v>
                </c:pt>
                <c:pt idx="2159">
                  <c:v>2336</c:v>
                </c:pt>
                <c:pt idx="2160">
                  <c:v>2337</c:v>
                </c:pt>
                <c:pt idx="2161">
                  <c:v>2338</c:v>
                </c:pt>
                <c:pt idx="2162">
                  <c:v>2339</c:v>
                </c:pt>
                <c:pt idx="2163">
                  <c:v>2340</c:v>
                </c:pt>
                <c:pt idx="2164">
                  <c:v>2341</c:v>
                </c:pt>
                <c:pt idx="2165">
                  <c:v>2343</c:v>
                </c:pt>
                <c:pt idx="2166">
                  <c:v>2344</c:v>
                </c:pt>
                <c:pt idx="2167">
                  <c:v>2345</c:v>
                </c:pt>
                <c:pt idx="2168">
                  <c:v>2346</c:v>
                </c:pt>
                <c:pt idx="2169">
                  <c:v>2347</c:v>
                </c:pt>
                <c:pt idx="2170">
                  <c:v>2348</c:v>
                </c:pt>
                <c:pt idx="2171">
                  <c:v>2349</c:v>
                </c:pt>
                <c:pt idx="2172">
                  <c:v>2350</c:v>
                </c:pt>
                <c:pt idx="2173">
                  <c:v>2351</c:v>
                </c:pt>
                <c:pt idx="2174">
                  <c:v>2352</c:v>
                </c:pt>
                <c:pt idx="2175">
                  <c:v>2353</c:v>
                </c:pt>
                <c:pt idx="2176">
                  <c:v>2354</c:v>
                </c:pt>
                <c:pt idx="2177">
                  <c:v>2356</c:v>
                </c:pt>
                <c:pt idx="2178">
                  <c:v>2357</c:v>
                </c:pt>
                <c:pt idx="2179">
                  <c:v>2358</c:v>
                </c:pt>
                <c:pt idx="2180">
                  <c:v>2359</c:v>
                </c:pt>
                <c:pt idx="2181">
                  <c:v>2360</c:v>
                </c:pt>
                <c:pt idx="2182">
                  <c:v>2361</c:v>
                </c:pt>
                <c:pt idx="2183">
                  <c:v>2362</c:v>
                </c:pt>
                <c:pt idx="2184">
                  <c:v>2363</c:v>
                </c:pt>
                <c:pt idx="2185">
                  <c:v>2364</c:v>
                </c:pt>
                <c:pt idx="2186">
                  <c:v>2365</c:v>
                </c:pt>
                <c:pt idx="2187">
                  <c:v>2366</c:v>
                </c:pt>
                <c:pt idx="2188">
                  <c:v>2367</c:v>
                </c:pt>
                <c:pt idx="2189">
                  <c:v>2368</c:v>
                </c:pt>
                <c:pt idx="2190">
                  <c:v>2370</c:v>
                </c:pt>
                <c:pt idx="2191">
                  <c:v>2371</c:v>
                </c:pt>
                <c:pt idx="2192">
                  <c:v>2372</c:v>
                </c:pt>
                <c:pt idx="2193">
                  <c:v>2373</c:v>
                </c:pt>
                <c:pt idx="2194">
                  <c:v>2374</c:v>
                </c:pt>
                <c:pt idx="2195">
                  <c:v>2375</c:v>
                </c:pt>
                <c:pt idx="2196">
                  <c:v>2376</c:v>
                </c:pt>
                <c:pt idx="2197">
                  <c:v>2377</c:v>
                </c:pt>
                <c:pt idx="2198">
                  <c:v>2378</c:v>
                </c:pt>
                <c:pt idx="2199">
                  <c:v>2379</c:v>
                </c:pt>
                <c:pt idx="2200">
                  <c:v>2380</c:v>
                </c:pt>
                <c:pt idx="2201">
                  <c:v>2381</c:v>
                </c:pt>
                <c:pt idx="2202">
                  <c:v>2383</c:v>
                </c:pt>
                <c:pt idx="2203">
                  <c:v>2384</c:v>
                </c:pt>
                <c:pt idx="2204">
                  <c:v>2385</c:v>
                </c:pt>
                <c:pt idx="2205">
                  <c:v>2386</c:v>
                </c:pt>
                <c:pt idx="2206">
                  <c:v>2387</c:v>
                </c:pt>
                <c:pt idx="2207">
                  <c:v>2388</c:v>
                </c:pt>
                <c:pt idx="2208">
                  <c:v>2389</c:v>
                </c:pt>
                <c:pt idx="2209">
                  <c:v>2390</c:v>
                </c:pt>
                <c:pt idx="2210">
                  <c:v>2391</c:v>
                </c:pt>
                <c:pt idx="2211">
                  <c:v>2392</c:v>
                </c:pt>
                <c:pt idx="2212">
                  <c:v>2393</c:v>
                </c:pt>
                <c:pt idx="2213">
                  <c:v>2394</c:v>
                </c:pt>
                <c:pt idx="2214">
                  <c:v>2396</c:v>
                </c:pt>
                <c:pt idx="2215">
                  <c:v>2397</c:v>
                </c:pt>
                <c:pt idx="2216">
                  <c:v>2398</c:v>
                </c:pt>
                <c:pt idx="2217">
                  <c:v>2399</c:v>
                </c:pt>
                <c:pt idx="2218">
                  <c:v>2400</c:v>
                </c:pt>
                <c:pt idx="2219">
                  <c:v>2401</c:v>
                </c:pt>
                <c:pt idx="2220">
                  <c:v>2402</c:v>
                </c:pt>
                <c:pt idx="2221">
                  <c:v>2403</c:v>
                </c:pt>
                <c:pt idx="2222">
                  <c:v>2404</c:v>
                </c:pt>
                <c:pt idx="2223">
                  <c:v>2405</c:v>
                </c:pt>
                <c:pt idx="2224">
                  <c:v>2406</c:v>
                </c:pt>
                <c:pt idx="2225">
                  <c:v>2407</c:v>
                </c:pt>
                <c:pt idx="2226">
                  <c:v>2409</c:v>
                </c:pt>
                <c:pt idx="2227">
                  <c:v>2410</c:v>
                </c:pt>
                <c:pt idx="2228">
                  <c:v>2411</c:v>
                </c:pt>
                <c:pt idx="2229">
                  <c:v>2412</c:v>
                </c:pt>
                <c:pt idx="2230">
                  <c:v>2413</c:v>
                </c:pt>
                <c:pt idx="2231">
                  <c:v>2414</c:v>
                </c:pt>
                <c:pt idx="2232">
                  <c:v>2415</c:v>
                </c:pt>
                <c:pt idx="2233">
                  <c:v>2416</c:v>
                </c:pt>
                <c:pt idx="2234">
                  <c:v>2417</c:v>
                </c:pt>
                <c:pt idx="2235">
                  <c:v>2418</c:v>
                </c:pt>
                <c:pt idx="2236">
                  <c:v>2419</c:v>
                </c:pt>
                <c:pt idx="2237">
                  <c:v>2420</c:v>
                </c:pt>
                <c:pt idx="2238">
                  <c:v>2421</c:v>
                </c:pt>
                <c:pt idx="2239">
                  <c:v>2423</c:v>
                </c:pt>
                <c:pt idx="2240">
                  <c:v>2424</c:v>
                </c:pt>
                <c:pt idx="2241">
                  <c:v>2425</c:v>
                </c:pt>
                <c:pt idx="2242">
                  <c:v>2426</c:v>
                </c:pt>
                <c:pt idx="2243">
                  <c:v>2427</c:v>
                </c:pt>
                <c:pt idx="2244">
                  <c:v>2428</c:v>
                </c:pt>
                <c:pt idx="2245">
                  <c:v>2429</c:v>
                </c:pt>
                <c:pt idx="2246">
                  <c:v>2430</c:v>
                </c:pt>
                <c:pt idx="2247">
                  <c:v>2431</c:v>
                </c:pt>
                <c:pt idx="2248">
                  <c:v>2432</c:v>
                </c:pt>
                <c:pt idx="2249">
                  <c:v>2433</c:v>
                </c:pt>
                <c:pt idx="2250">
                  <c:v>2434</c:v>
                </c:pt>
                <c:pt idx="2251">
                  <c:v>2436</c:v>
                </c:pt>
                <c:pt idx="2252">
                  <c:v>2437</c:v>
                </c:pt>
                <c:pt idx="2253">
                  <c:v>2438</c:v>
                </c:pt>
                <c:pt idx="2254">
                  <c:v>2439</c:v>
                </c:pt>
                <c:pt idx="2255">
                  <c:v>2440</c:v>
                </c:pt>
                <c:pt idx="2256">
                  <c:v>2441</c:v>
                </c:pt>
                <c:pt idx="2257">
                  <c:v>2442</c:v>
                </c:pt>
                <c:pt idx="2258">
                  <c:v>2443</c:v>
                </c:pt>
                <c:pt idx="2259">
                  <c:v>2444</c:v>
                </c:pt>
                <c:pt idx="2260">
                  <c:v>2445</c:v>
                </c:pt>
                <c:pt idx="2261">
                  <c:v>2446</c:v>
                </c:pt>
                <c:pt idx="2262">
                  <c:v>2447</c:v>
                </c:pt>
                <c:pt idx="2263">
                  <c:v>2449</c:v>
                </c:pt>
                <c:pt idx="2264">
                  <c:v>2450</c:v>
                </c:pt>
                <c:pt idx="2265">
                  <c:v>2451</c:v>
                </c:pt>
                <c:pt idx="2266">
                  <c:v>2452</c:v>
                </c:pt>
                <c:pt idx="2267">
                  <c:v>2453</c:v>
                </c:pt>
                <c:pt idx="2268">
                  <c:v>2454</c:v>
                </c:pt>
                <c:pt idx="2269">
                  <c:v>2455</c:v>
                </c:pt>
                <c:pt idx="2270">
                  <c:v>2456</c:v>
                </c:pt>
                <c:pt idx="2271">
                  <c:v>2457</c:v>
                </c:pt>
                <c:pt idx="2272">
                  <c:v>2458</c:v>
                </c:pt>
                <c:pt idx="2273">
                  <c:v>2459</c:v>
                </c:pt>
                <c:pt idx="2274">
                  <c:v>2460</c:v>
                </c:pt>
                <c:pt idx="2275">
                  <c:v>2462</c:v>
                </c:pt>
                <c:pt idx="2276">
                  <c:v>2463</c:v>
                </c:pt>
                <c:pt idx="2277">
                  <c:v>2464</c:v>
                </c:pt>
                <c:pt idx="2278">
                  <c:v>2465</c:v>
                </c:pt>
                <c:pt idx="2279">
                  <c:v>2466</c:v>
                </c:pt>
                <c:pt idx="2280">
                  <c:v>2467</c:v>
                </c:pt>
                <c:pt idx="2281">
                  <c:v>2468</c:v>
                </c:pt>
                <c:pt idx="2282">
                  <c:v>2469</c:v>
                </c:pt>
                <c:pt idx="2283">
                  <c:v>2470</c:v>
                </c:pt>
                <c:pt idx="2284">
                  <c:v>2471</c:v>
                </c:pt>
                <c:pt idx="2285">
                  <c:v>2472</c:v>
                </c:pt>
                <c:pt idx="2286">
                  <c:v>2473</c:v>
                </c:pt>
                <c:pt idx="2287">
                  <c:v>2474</c:v>
                </c:pt>
                <c:pt idx="2288">
                  <c:v>2476</c:v>
                </c:pt>
                <c:pt idx="2289">
                  <c:v>2477</c:v>
                </c:pt>
                <c:pt idx="2290">
                  <c:v>2478</c:v>
                </c:pt>
                <c:pt idx="2291">
                  <c:v>2479</c:v>
                </c:pt>
                <c:pt idx="2292">
                  <c:v>2480</c:v>
                </c:pt>
                <c:pt idx="2293">
                  <c:v>2481</c:v>
                </c:pt>
                <c:pt idx="2294">
                  <c:v>2482</c:v>
                </c:pt>
                <c:pt idx="2295">
                  <c:v>2483</c:v>
                </c:pt>
                <c:pt idx="2296">
                  <c:v>2484</c:v>
                </c:pt>
                <c:pt idx="2297">
                  <c:v>2485</c:v>
                </c:pt>
                <c:pt idx="2298">
                  <c:v>2486</c:v>
                </c:pt>
                <c:pt idx="2299">
                  <c:v>2487</c:v>
                </c:pt>
                <c:pt idx="2300">
                  <c:v>2489</c:v>
                </c:pt>
                <c:pt idx="2301">
                  <c:v>2490</c:v>
                </c:pt>
                <c:pt idx="2302">
                  <c:v>2491</c:v>
                </c:pt>
                <c:pt idx="2303">
                  <c:v>2492</c:v>
                </c:pt>
                <c:pt idx="2304">
                  <c:v>2493</c:v>
                </c:pt>
                <c:pt idx="2305">
                  <c:v>2494</c:v>
                </c:pt>
                <c:pt idx="2306">
                  <c:v>2495</c:v>
                </c:pt>
                <c:pt idx="2307">
                  <c:v>2496</c:v>
                </c:pt>
                <c:pt idx="2308">
                  <c:v>2497</c:v>
                </c:pt>
                <c:pt idx="2309">
                  <c:v>2498</c:v>
                </c:pt>
                <c:pt idx="2310">
                  <c:v>2499</c:v>
                </c:pt>
                <c:pt idx="2311">
                  <c:v>2500</c:v>
                </c:pt>
                <c:pt idx="2312">
                  <c:v>2502</c:v>
                </c:pt>
                <c:pt idx="2313">
                  <c:v>2503</c:v>
                </c:pt>
                <c:pt idx="2314">
                  <c:v>2504</c:v>
                </c:pt>
                <c:pt idx="2315">
                  <c:v>2505</c:v>
                </c:pt>
                <c:pt idx="2316">
                  <c:v>2506</c:v>
                </c:pt>
                <c:pt idx="2317">
                  <c:v>2507</c:v>
                </c:pt>
                <c:pt idx="2318">
                  <c:v>2508</c:v>
                </c:pt>
                <c:pt idx="2319">
                  <c:v>2509</c:v>
                </c:pt>
                <c:pt idx="2320">
                  <c:v>2510</c:v>
                </c:pt>
                <c:pt idx="2321">
                  <c:v>2511</c:v>
                </c:pt>
                <c:pt idx="2322">
                  <c:v>2512</c:v>
                </c:pt>
                <c:pt idx="2323">
                  <c:v>2513</c:v>
                </c:pt>
                <c:pt idx="2324">
                  <c:v>2514</c:v>
                </c:pt>
                <c:pt idx="2325">
                  <c:v>2516</c:v>
                </c:pt>
                <c:pt idx="2326">
                  <c:v>2517</c:v>
                </c:pt>
                <c:pt idx="2327">
                  <c:v>2518</c:v>
                </c:pt>
                <c:pt idx="2328">
                  <c:v>2519</c:v>
                </c:pt>
                <c:pt idx="2329">
                  <c:v>2520</c:v>
                </c:pt>
                <c:pt idx="2330">
                  <c:v>2521</c:v>
                </c:pt>
                <c:pt idx="2331">
                  <c:v>2522</c:v>
                </c:pt>
                <c:pt idx="2332">
                  <c:v>2523</c:v>
                </c:pt>
                <c:pt idx="2333">
                  <c:v>2524</c:v>
                </c:pt>
                <c:pt idx="2334">
                  <c:v>2525</c:v>
                </c:pt>
                <c:pt idx="2335">
                  <c:v>2526</c:v>
                </c:pt>
                <c:pt idx="2336">
                  <c:v>2527</c:v>
                </c:pt>
                <c:pt idx="2337">
                  <c:v>2529</c:v>
                </c:pt>
                <c:pt idx="2338">
                  <c:v>2530</c:v>
                </c:pt>
                <c:pt idx="2339">
                  <c:v>2531</c:v>
                </c:pt>
                <c:pt idx="2340">
                  <c:v>2532</c:v>
                </c:pt>
                <c:pt idx="2341">
                  <c:v>2533</c:v>
                </c:pt>
                <c:pt idx="2342">
                  <c:v>2534</c:v>
                </c:pt>
                <c:pt idx="2343">
                  <c:v>2535</c:v>
                </c:pt>
                <c:pt idx="2344">
                  <c:v>2536</c:v>
                </c:pt>
                <c:pt idx="2345">
                  <c:v>2537</c:v>
                </c:pt>
                <c:pt idx="2346">
                  <c:v>2538</c:v>
                </c:pt>
                <c:pt idx="2347">
                  <c:v>2539</c:v>
                </c:pt>
                <c:pt idx="2348">
                  <c:v>2540</c:v>
                </c:pt>
                <c:pt idx="2349">
                  <c:v>2542</c:v>
                </c:pt>
                <c:pt idx="2350">
                  <c:v>2543</c:v>
                </c:pt>
                <c:pt idx="2351">
                  <c:v>2544</c:v>
                </c:pt>
                <c:pt idx="2352">
                  <c:v>2545</c:v>
                </c:pt>
                <c:pt idx="2353">
                  <c:v>2546</c:v>
                </c:pt>
                <c:pt idx="2354">
                  <c:v>2547</c:v>
                </c:pt>
                <c:pt idx="2355">
                  <c:v>2548</c:v>
                </c:pt>
                <c:pt idx="2356">
                  <c:v>2549</c:v>
                </c:pt>
                <c:pt idx="2357">
                  <c:v>2550</c:v>
                </c:pt>
                <c:pt idx="2358">
                  <c:v>2551</c:v>
                </c:pt>
                <c:pt idx="2359">
                  <c:v>2552</c:v>
                </c:pt>
                <c:pt idx="2360">
                  <c:v>2553</c:v>
                </c:pt>
                <c:pt idx="2361">
                  <c:v>2555</c:v>
                </c:pt>
                <c:pt idx="2362">
                  <c:v>2556</c:v>
                </c:pt>
                <c:pt idx="2363">
                  <c:v>2557</c:v>
                </c:pt>
                <c:pt idx="2364">
                  <c:v>2558</c:v>
                </c:pt>
                <c:pt idx="2365">
                  <c:v>2559</c:v>
                </c:pt>
                <c:pt idx="2366">
                  <c:v>2560</c:v>
                </c:pt>
                <c:pt idx="2367">
                  <c:v>2561</c:v>
                </c:pt>
                <c:pt idx="2368">
                  <c:v>2562</c:v>
                </c:pt>
                <c:pt idx="2369">
                  <c:v>2563</c:v>
                </c:pt>
                <c:pt idx="2370">
                  <c:v>2564</c:v>
                </c:pt>
                <c:pt idx="2371">
                  <c:v>2565</c:v>
                </c:pt>
                <c:pt idx="2372">
                  <c:v>2566</c:v>
                </c:pt>
                <c:pt idx="2373">
                  <c:v>2567</c:v>
                </c:pt>
                <c:pt idx="2374">
                  <c:v>2569</c:v>
                </c:pt>
                <c:pt idx="2375">
                  <c:v>2570</c:v>
                </c:pt>
                <c:pt idx="2376">
                  <c:v>2571</c:v>
                </c:pt>
                <c:pt idx="2377">
                  <c:v>2572</c:v>
                </c:pt>
                <c:pt idx="2378">
                  <c:v>2573</c:v>
                </c:pt>
                <c:pt idx="2379">
                  <c:v>2574</c:v>
                </c:pt>
                <c:pt idx="2380">
                  <c:v>2575</c:v>
                </c:pt>
                <c:pt idx="2381">
                  <c:v>2576</c:v>
                </c:pt>
                <c:pt idx="2382">
                  <c:v>2577</c:v>
                </c:pt>
                <c:pt idx="2383">
                  <c:v>2578</c:v>
                </c:pt>
                <c:pt idx="2384">
                  <c:v>2579</c:v>
                </c:pt>
                <c:pt idx="2385">
                  <c:v>2580</c:v>
                </c:pt>
                <c:pt idx="2386">
                  <c:v>2582</c:v>
                </c:pt>
                <c:pt idx="2387">
                  <c:v>2583</c:v>
                </c:pt>
                <c:pt idx="2388">
                  <c:v>2584</c:v>
                </c:pt>
                <c:pt idx="2389">
                  <c:v>2585</c:v>
                </c:pt>
                <c:pt idx="2390">
                  <c:v>2586</c:v>
                </c:pt>
                <c:pt idx="2391">
                  <c:v>2587</c:v>
                </c:pt>
                <c:pt idx="2392">
                  <c:v>2588</c:v>
                </c:pt>
                <c:pt idx="2393">
                  <c:v>2589</c:v>
                </c:pt>
                <c:pt idx="2394">
                  <c:v>2590</c:v>
                </c:pt>
                <c:pt idx="2395">
                  <c:v>2591</c:v>
                </c:pt>
                <c:pt idx="2396">
                  <c:v>2592</c:v>
                </c:pt>
                <c:pt idx="2397">
                  <c:v>2593</c:v>
                </c:pt>
                <c:pt idx="2398">
                  <c:v>2595</c:v>
                </c:pt>
                <c:pt idx="2399">
                  <c:v>2596</c:v>
                </c:pt>
                <c:pt idx="2400">
                  <c:v>2597</c:v>
                </c:pt>
                <c:pt idx="2401">
                  <c:v>2598</c:v>
                </c:pt>
                <c:pt idx="2402">
                  <c:v>2599</c:v>
                </c:pt>
                <c:pt idx="2403">
                  <c:v>2600</c:v>
                </c:pt>
                <c:pt idx="2404">
                  <c:v>2601</c:v>
                </c:pt>
                <c:pt idx="2405">
                  <c:v>2602</c:v>
                </c:pt>
                <c:pt idx="2406">
                  <c:v>2603</c:v>
                </c:pt>
                <c:pt idx="2407">
                  <c:v>2604</c:v>
                </c:pt>
                <c:pt idx="2408">
                  <c:v>2605</c:v>
                </c:pt>
                <c:pt idx="2409">
                  <c:v>2606</c:v>
                </c:pt>
                <c:pt idx="2410">
                  <c:v>2608</c:v>
                </c:pt>
                <c:pt idx="2411">
                  <c:v>2609</c:v>
                </c:pt>
                <c:pt idx="2412">
                  <c:v>2610</c:v>
                </c:pt>
                <c:pt idx="2413">
                  <c:v>2611</c:v>
                </c:pt>
                <c:pt idx="2414">
                  <c:v>2612</c:v>
                </c:pt>
                <c:pt idx="2415">
                  <c:v>2613</c:v>
                </c:pt>
                <c:pt idx="2416">
                  <c:v>2614</c:v>
                </c:pt>
                <c:pt idx="2417">
                  <c:v>2615</c:v>
                </c:pt>
                <c:pt idx="2418">
                  <c:v>2616</c:v>
                </c:pt>
                <c:pt idx="2419">
                  <c:v>2617</c:v>
                </c:pt>
                <c:pt idx="2420">
                  <c:v>2618</c:v>
                </c:pt>
                <c:pt idx="2421">
                  <c:v>2619</c:v>
                </c:pt>
                <c:pt idx="2422">
                  <c:v>2620</c:v>
                </c:pt>
                <c:pt idx="2423">
                  <c:v>2622</c:v>
                </c:pt>
                <c:pt idx="2424">
                  <c:v>2623</c:v>
                </c:pt>
                <c:pt idx="2425">
                  <c:v>2624</c:v>
                </c:pt>
                <c:pt idx="2426">
                  <c:v>2625</c:v>
                </c:pt>
                <c:pt idx="2427">
                  <c:v>2626</c:v>
                </c:pt>
                <c:pt idx="2428">
                  <c:v>2627</c:v>
                </c:pt>
                <c:pt idx="2429">
                  <c:v>2628</c:v>
                </c:pt>
                <c:pt idx="2430">
                  <c:v>2629</c:v>
                </c:pt>
                <c:pt idx="2431">
                  <c:v>2630</c:v>
                </c:pt>
                <c:pt idx="2432">
                  <c:v>2631</c:v>
                </c:pt>
                <c:pt idx="2433">
                  <c:v>2632</c:v>
                </c:pt>
                <c:pt idx="2434">
                  <c:v>2633</c:v>
                </c:pt>
                <c:pt idx="2435">
                  <c:v>2635</c:v>
                </c:pt>
                <c:pt idx="2436">
                  <c:v>2636</c:v>
                </c:pt>
                <c:pt idx="2437">
                  <c:v>2637</c:v>
                </c:pt>
                <c:pt idx="2438">
                  <c:v>2638</c:v>
                </c:pt>
                <c:pt idx="2439">
                  <c:v>2639</c:v>
                </c:pt>
                <c:pt idx="2440">
                  <c:v>2640</c:v>
                </c:pt>
                <c:pt idx="2441">
                  <c:v>2641</c:v>
                </c:pt>
                <c:pt idx="2442">
                  <c:v>2642</c:v>
                </c:pt>
                <c:pt idx="2443">
                  <c:v>2643</c:v>
                </c:pt>
                <c:pt idx="2444">
                  <c:v>2644</c:v>
                </c:pt>
                <c:pt idx="2445">
                  <c:v>2645</c:v>
                </c:pt>
                <c:pt idx="2446">
                  <c:v>2646</c:v>
                </c:pt>
                <c:pt idx="2447">
                  <c:v>2648</c:v>
                </c:pt>
                <c:pt idx="2448">
                  <c:v>2649</c:v>
                </c:pt>
                <c:pt idx="2449">
                  <c:v>2650</c:v>
                </c:pt>
                <c:pt idx="2450">
                  <c:v>2651</c:v>
                </c:pt>
                <c:pt idx="2451">
                  <c:v>2652</c:v>
                </c:pt>
                <c:pt idx="2452">
                  <c:v>2653</c:v>
                </c:pt>
                <c:pt idx="2453">
                  <c:v>2654</c:v>
                </c:pt>
                <c:pt idx="2454">
                  <c:v>2655</c:v>
                </c:pt>
                <c:pt idx="2455">
                  <c:v>2656</c:v>
                </c:pt>
                <c:pt idx="2456">
                  <c:v>2657</c:v>
                </c:pt>
                <c:pt idx="2457">
                  <c:v>2658</c:v>
                </c:pt>
                <c:pt idx="2458">
                  <c:v>2659</c:v>
                </c:pt>
                <c:pt idx="2459">
                  <c:v>2660</c:v>
                </c:pt>
                <c:pt idx="2460">
                  <c:v>2662</c:v>
                </c:pt>
                <c:pt idx="2461">
                  <c:v>2663</c:v>
                </c:pt>
                <c:pt idx="2462">
                  <c:v>2664</c:v>
                </c:pt>
                <c:pt idx="2463">
                  <c:v>2665</c:v>
                </c:pt>
                <c:pt idx="2464">
                  <c:v>2666</c:v>
                </c:pt>
                <c:pt idx="2465">
                  <c:v>2667</c:v>
                </c:pt>
                <c:pt idx="2466">
                  <c:v>2668</c:v>
                </c:pt>
                <c:pt idx="2467">
                  <c:v>2669</c:v>
                </c:pt>
                <c:pt idx="2468">
                  <c:v>2670</c:v>
                </c:pt>
                <c:pt idx="2469">
                  <c:v>2671</c:v>
                </c:pt>
                <c:pt idx="2470">
                  <c:v>2672</c:v>
                </c:pt>
                <c:pt idx="2471">
                  <c:v>2673</c:v>
                </c:pt>
                <c:pt idx="2472">
                  <c:v>2675</c:v>
                </c:pt>
                <c:pt idx="2473">
                  <c:v>2676</c:v>
                </c:pt>
                <c:pt idx="2474">
                  <c:v>2677</c:v>
                </c:pt>
                <c:pt idx="2475">
                  <c:v>2678</c:v>
                </c:pt>
                <c:pt idx="2476">
                  <c:v>2679</c:v>
                </c:pt>
                <c:pt idx="2477">
                  <c:v>2680</c:v>
                </c:pt>
                <c:pt idx="2478">
                  <c:v>2681</c:v>
                </c:pt>
                <c:pt idx="2479">
                  <c:v>2682</c:v>
                </c:pt>
                <c:pt idx="2480">
                  <c:v>2683</c:v>
                </c:pt>
                <c:pt idx="2481">
                  <c:v>2684</c:v>
                </c:pt>
                <c:pt idx="2482">
                  <c:v>2685</c:v>
                </c:pt>
                <c:pt idx="2483">
                  <c:v>2686</c:v>
                </c:pt>
                <c:pt idx="2484">
                  <c:v>2688</c:v>
                </c:pt>
                <c:pt idx="2485">
                  <c:v>2689</c:v>
                </c:pt>
                <c:pt idx="2486">
                  <c:v>2690</c:v>
                </c:pt>
                <c:pt idx="2487">
                  <c:v>2691</c:v>
                </c:pt>
                <c:pt idx="2488">
                  <c:v>2692</c:v>
                </c:pt>
                <c:pt idx="2489">
                  <c:v>2693</c:v>
                </c:pt>
                <c:pt idx="2490">
                  <c:v>2694</c:v>
                </c:pt>
                <c:pt idx="2491">
                  <c:v>2695</c:v>
                </c:pt>
                <c:pt idx="2492">
                  <c:v>2696</c:v>
                </c:pt>
                <c:pt idx="2493">
                  <c:v>2697</c:v>
                </c:pt>
                <c:pt idx="2494">
                  <c:v>2698</c:v>
                </c:pt>
                <c:pt idx="2495">
                  <c:v>2699</c:v>
                </c:pt>
                <c:pt idx="2496">
                  <c:v>2701</c:v>
                </c:pt>
                <c:pt idx="2497">
                  <c:v>2702</c:v>
                </c:pt>
                <c:pt idx="2498">
                  <c:v>2703</c:v>
                </c:pt>
                <c:pt idx="2499">
                  <c:v>2704</c:v>
                </c:pt>
                <c:pt idx="2500">
                  <c:v>2705</c:v>
                </c:pt>
                <c:pt idx="2501">
                  <c:v>2706</c:v>
                </c:pt>
                <c:pt idx="2502">
                  <c:v>2707</c:v>
                </c:pt>
                <c:pt idx="2503">
                  <c:v>2708</c:v>
                </c:pt>
                <c:pt idx="2504">
                  <c:v>2709</c:v>
                </c:pt>
                <c:pt idx="2505">
                  <c:v>2710</c:v>
                </c:pt>
                <c:pt idx="2506">
                  <c:v>2711</c:v>
                </c:pt>
                <c:pt idx="2507">
                  <c:v>2712</c:v>
                </c:pt>
                <c:pt idx="2508">
                  <c:v>2713</c:v>
                </c:pt>
                <c:pt idx="2509">
                  <c:v>2715</c:v>
                </c:pt>
                <c:pt idx="2510">
                  <c:v>2716</c:v>
                </c:pt>
                <c:pt idx="2511">
                  <c:v>2717</c:v>
                </c:pt>
                <c:pt idx="2512">
                  <c:v>2718</c:v>
                </c:pt>
                <c:pt idx="2513">
                  <c:v>2719</c:v>
                </c:pt>
                <c:pt idx="2514">
                  <c:v>2720</c:v>
                </c:pt>
                <c:pt idx="2515">
                  <c:v>2721</c:v>
                </c:pt>
                <c:pt idx="2516">
                  <c:v>2722</c:v>
                </c:pt>
                <c:pt idx="2517">
                  <c:v>2723</c:v>
                </c:pt>
                <c:pt idx="2518">
                  <c:v>2724</c:v>
                </c:pt>
                <c:pt idx="2519">
                  <c:v>2725</c:v>
                </c:pt>
                <c:pt idx="2520">
                  <c:v>2726</c:v>
                </c:pt>
                <c:pt idx="2521">
                  <c:v>2728</c:v>
                </c:pt>
                <c:pt idx="2522">
                  <c:v>2729</c:v>
                </c:pt>
                <c:pt idx="2523">
                  <c:v>2730</c:v>
                </c:pt>
                <c:pt idx="2524">
                  <c:v>2731</c:v>
                </c:pt>
                <c:pt idx="2525">
                  <c:v>2732</c:v>
                </c:pt>
                <c:pt idx="2526">
                  <c:v>2733</c:v>
                </c:pt>
                <c:pt idx="2527">
                  <c:v>2734</c:v>
                </c:pt>
                <c:pt idx="2528">
                  <c:v>2735</c:v>
                </c:pt>
                <c:pt idx="2529">
                  <c:v>2736</c:v>
                </c:pt>
                <c:pt idx="2530">
                  <c:v>2737</c:v>
                </c:pt>
                <c:pt idx="2531">
                  <c:v>2738</c:v>
                </c:pt>
                <c:pt idx="2532">
                  <c:v>2739</c:v>
                </c:pt>
                <c:pt idx="2533">
                  <c:v>2741</c:v>
                </c:pt>
                <c:pt idx="2534">
                  <c:v>2742</c:v>
                </c:pt>
                <c:pt idx="2535">
                  <c:v>2743</c:v>
                </c:pt>
                <c:pt idx="2536">
                  <c:v>2744</c:v>
                </c:pt>
                <c:pt idx="2537">
                  <c:v>2745</c:v>
                </c:pt>
                <c:pt idx="2538">
                  <c:v>2746</c:v>
                </c:pt>
                <c:pt idx="2539">
                  <c:v>2747</c:v>
                </c:pt>
                <c:pt idx="2540">
                  <c:v>2748</c:v>
                </c:pt>
                <c:pt idx="2541">
                  <c:v>2749</c:v>
                </c:pt>
                <c:pt idx="2542">
                  <c:v>2750</c:v>
                </c:pt>
                <c:pt idx="2543">
                  <c:v>2751</c:v>
                </c:pt>
                <c:pt idx="2544">
                  <c:v>2752</c:v>
                </c:pt>
                <c:pt idx="2545">
                  <c:v>2754</c:v>
                </c:pt>
                <c:pt idx="2546">
                  <c:v>2755</c:v>
                </c:pt>
                <c:pt idx="2547">
                  <c:v>2756</c:v>
                </c:pt>
                <c:pt idx="2548">
                  <c:v>2757</c:v>
                </c:pt>
                <c:pt idx="2549">
                  <c:v>2758</c:v>
                </c:pt>
                <c:pt idx="2550">
                  <c:v>2759</c:v>
                </c:pt>
                <c:pt idx="2551">
                  <c:v>2760</c:v>
                </c:pt>
                <c:pt idx="2552">
                  <c:v>2761</c:v>
                </c:pt>
                <c:pt idx="2553">
                  <c:v>2762</c:v>
                </c:pt>
                <c:pt idx="2554">
                  <c:v>2763</c:v>
                </c:pt>
                <c:pt idx="2555">
                  <c:v>2764</c:v>
                </c:pt>
                <c:pt idx="2556">
                  <c:v>2765</c:v>
                </c:pt>
                <c:pt idx="2557">
                  <c:v>2766</c:v>
                </c:pt>
                <c:pt idx="2558">
                  <c:v>2768</c:v>
                </c:pt>
                <c:pt idx="2559">
                  <c:v>2769</c:v>
                </c:pt>
                <c:pt idx="2560">
                  <c:v>2770</c:v>
                </c:pt>
                <c:pt idx="2561">
                  <c:v>2771</c:v>
                </c:pt>
                <c:pt idx="2562">
                  <c:v>2772</c:v>
                </c:pt>
                <c:pt idx="2563">
                  <c:v>2773</c:v>
                </c:pt>
                <c:pt idx="2564">
                  <c:v>2774</c:v>
                </c:pt>
                <c:pt idx="2565">
                  <c:v>2775</c:v>
                </c:pt>
                <c:pt idx="2566">
                  <c:v>2776</c:v>
                </c:pt>
                <c:pt idx="2567">
                  <c:v>2777</c:v>
                </c:pt>
                <c:pt idx="2568">
                  <c:v>2778</c:v>
                </c:pt>
                <c:pt idx="2569">
                  <c:v>2779</c:v>
                </c:pt>
                <c:pt idx="2570">
                  <c:v>2781</c:v>
                </c:pt>
                <c:pt idx="2571">
                  <c:v>2782</c:v>
                </c:pt>
                <c:pt idx="2572">
                  <c:v>2783</c:v>
                </c:pt>
                <c:pt idx="2573">
                  <c:v>2784</c:v>
                </c:pt>
                <c:pt idx="2574">
                  <c:v>2785</c:v>
                </c:pt>
                <c:pt idx="2575">
                  <c:v>2786</c:v>
                </c:pt>
                <c:pt idx="2576">
                  <c:v>2787</c:v>
                </c:pt>
                <c:pt idx="2577">
                  <c:v>2788</c:v>
                </c:pt>
                <c:pt idx="2578">
                  <c:v>2789</c:v>
                </c:pt>
                <c:pt idx="2579">
                  <c:v>2790</c:v>
                </c:pt>
                <c:pt idx="2580">
                  <c:v>2791</c:v>
                </c:pt>
                <c:pt idx="2581">
                  <c:v>2792</c:v>
                </c:pt>
                <c:pt idx="2582">
                  <c:v>2794</c:v>
                </c:pt>
                <c:pt idx="2583">
                  <c:v>2795</c:v>
                </c:pt>
                <c:pt idx="2584">
                  <c:v>2796</c:v>
                </c:pt>
                <c:pt idx="2585">
                  <c:v>2797</c:v>
                </c:pt>
                <c:pt idx="2586">
                  <c:v>2798</c:v>
                </c:pt>
                <c:pt idx="2587">
                  <c:v>2799</c:v>
                </c:pt>
                <c:pt idx="2588">
                  <c:v>2800</c:v>
                </c:pt>
                <c:pt idx="2589">
                  <c:v>2801</c:v>
                </c:pt>
                <c:pt idx="2590">
                  <c:v>2802</c:v>
                </c:pt>
                <c:pt idx="2591">
                  <c:v>2803</c:v>
                </c:pt>
                <c:pt idx="2592">
                  <c:v>2804</c:v>
                </c:pt>
                <c:pt idx="2593">
                  <c:v>2805</c:v>
                </c:pt>
                <c:pt idx="2594">
                  <c:v>2806</c:v>
                </c:pt>
                <c:pt idx="2595">
                  <c:v>2808</c:v>
                </c:pt>
                <c:pt idx="2596">
                  <c:v>2809</c:v>
                </c:pt>
                <c:pt idx="2597">
                  <c:v>2810</c:v>
                </c:pt>
                <c:pt idx="2598">
                  <c:v>2811</c:v>
                </c:pt>
                <c:pt idx="2599">
                  <c:v>2812</c:v>
                </c:pt>
                <c:pt idx="2600">
                  <c:v>2813</c:v>
                </c:pt>
                <c:pt idx="2601">
                  <c:v>2814</c:v>
                </c:pt>
                <c:pt idx="2602">
                  <c:v>2815</c:v>
                </c:pt>
                <c:pt idx="2603">
                  <c:v>2816</c:v>
                </c:pt>
                <c:pt idx="2604">
                  <c:v>2817</c:v>
                </c:pt>
                <c:pt idx="2605">
                  <c:v>2818</c:v>
                </c:pt>
                <c:pt idx="2606">
                  <c:v>2819</c:v>
                </c:pt>
                <c:pt idx="2607">
                  <c:v>2821</c:v>
                </c:pt>
                <c:pt idx="2608">
                  <c:v>2822</c:v>
                </c:pt>
                <c:pt idx="2609">
                  <c:v>2823</c:v>
                </c:pt>
                <c:pt idx="2610">
                  <c:v>2824</c:v>
                </c:pt>
                <c:pt idx="2611">
                  <c:v>2825</c:v>
                </c:pt>
                <c:pt idx="2612">
                  <c:v>2826</c:v>
                </c:pt>
                <c:pt idx="2613">
                  <c:v>2827</c:v>
                </c:pt>
                <c:pt idx="2614">
                  <c:v>2828</c:v>
                </c:pt>
                <c:pt idx="2615">
                  <c:v>2829</c:v>
                </c:pt>
                <c:pt idx="2616">
                  <c:v>2830</c:v>
                </c:pt>
                <c:pt idx="2617">
                  <c:v>2831</c:v>
                </c:pt>
                <c:pt idx="2618">
                  <c:v>2832</c:v>
                </c:pt>
                <c:pt idx="2619">
                  <c:v>2834</c:v>
                </c:pt>
                <c:pt idx="2620">
                  <c:v>2835</c:v>
                </c:pt>
                <c:pt idx="2621">
                  <c:v>2836</c:v>
                </c:pt>
                <c:pt idx="2622">
                  <c:v>2837</c:v>
                </c:pt>
                <c:pt idx="2623">
                  <c:v>2838</c:v>
                </c:pt>
                <c:pt idx="2624">
                  <c:v>2839</c:v>
                </c:pt>
                <c:pt idx="2625">
                  <c:v>2840</c:v>
                </c:pt>
                <c:pt idx="2626">
                  <c:v>2841</c:v>
                </c:pt>
                <c:pt idx="2627">
                  <c:v>2842</c:v>
                </c:pt>
                <c:pt idx="2628">
                  <c:v>2843</c:v>
                </c:pt>
                <c:pt idx="2629">
                  <c:v>2844</c:v>
                </c:pt>
                <c:pt idx="2630">
                  <c:v>2845</c:v>
                </c:pt>
                <c:pt idx="2631">
                  <c:v>2847</c:v>
                </c:pt>
                <c:pt idx="2632">
                  <c:v>2848</c:v>
                </c:pt>
                <c:pt idx="2633">
                  <c:v>2849</c:v>
                </c:pt>
                <c:pt idx="2634">
                  <c:v>2850</c:v>
                </c:pt>
                <c:pt idx="2635">
                  <c:v>2851</c:v>
                </c:pt>
                <c:pt idx="2636">
                  <c:v>2852</c:v>
                </c:pt>
                <c:pt idx="2637">
                  <c:v>2853</c:v>
                </c:pt>
                <c:pt idx="2638">
                  <c:v>2854</c:v>
                </c:pt>
                <c:pt idx="2639">
                  <c:v>2855</c:v>
                </c:pt>
                <c:pt idx="2640">
                  <c:v>2856</c:v>
                </c:pt>
                <c:pt idx="2641">
                  <c:v>2857</c:v>
                </c:pt>
                <c:pt idx="2642">
                  <c:v>2858</c:v>
                </c:pt>
                <c:pt idx="2643">
                  <c:v>2859</c:v>
                </c:pt>
                <c:pt idx="2644">
                  <c:v>2861</c:v>
                </c:pt>
                <c:pt idx="2645">
                  <c:v>2862</c:v>
                </c:pt>
                <c:pt idx="2646">
                  <c:v>2863</c:v>
                </c:pt>
                <c:pt idx="2647">
                  <c:v>2864</c:v>
                </c:pt>
                <c:pt idx="2648">
                  <c:v>2865</c:v>
                </c:pt>
                <c:pt idx="2649">
                  <c:v>2866</c:v>
                </c:pt>
                <c:pt idx="2650">
                  <c:v>2867</c:v>
                </c:pt>
                <c:pt idx="2651">
                  <c:v>2868</c:v>
                </c:pt>
                <c:pt idx="2652">
                  <c:v>2869</c:v>
                </c:pt>
                <c:pt idx="2653">
                  <c:v>2870</c:v>
                </c:pt>
                <c:pt idx="2654">
                  <c:v>2871</c:v>
                </c:pt>
                <c:pt idx="2655">
                  <c:v>2872</c:v>
                </c:pt>
                <c:pt idx="2656">
                  <c:v>2874</c:v>
                </c:pt>
                <c:pt idx="2657">
                  <c:v>2875</c:v>
                </c:pt>
                <c:pt idx="2658">
                  <c:v>2876</c:v>
                </c:pt>
                <c:pt idx="2659">
                  <c:v>2877</c:v>
                </c:pt>
                <c:pt idx="2660">
                  <c:v>2878</c:v>
                </c:pt>
                <c:pt idx="2661">
                  <c:v>2879</c:v>
                </c:pt>
                <c:pt idx="2662">
                  <c:v>2880</c:v>
                </c:pt>
                <c:pt idx="2663">
                  <c:v>2881</c:v>
                </c:pt>
                <c:pt idx="2664">
                  <c:v>2882</c:v>
                </c:pt>
                <c:pt idx="2665">
                  <c:v>2883</c:v>
                </c:pt>
                <c:pt idx="2666">
                  <c:v>2884</c:v>
                </c:pt>
                <c:pt idx="2667">
                  <c:v>2885</c:v>
                </c:pt>
                <c:pt idx="2668">
                  <c:v>2887</c:v>
                </c:pt>
                <c:pt idx="2669">
                  <c:v>2888</c:v>
                </c:pt>
                <c:pt idx="2670">
                  <c:v>2889</c:v>
                </c:pt>
                <c:pt idx="2671">
                  <c:v>2890</c:v>
                </c:pt>
                <c:pt idx="2672">
                  <c:v>2891</c:v>
                </c:pt>
                <c:pt idx="2673">
                  <c:v>2892</c:v>
                </c:pt>
                <c:pt idx="2674">
                  <c:v>2893</c:v>
                </c:pt>
                <c:pt idx="2675">
                  <c:v>2894</c:v>
                </c:pt>
                <c:pt idx="2676">
                  <c:v>2895</c:v>
                </c:pt>
                <c:pt idx="2677">
                  <c:v>2896</c:v>
                </c:pt>
                <c:pt idx="2678">
                  <c:v>2897</c:v>
                </c:pt>
                <c:pt idx="2679">
                  <c:v>2898</c:v>
                </c:pt>
                <c:pt idx="2680">
                  <c:v>2900</c:v>
                </c:pt>
                <c:pt idx="2681">
                  <c:v>2901</c:v>
                </c:pt>
                <c:pt idx="2682">
                  <c:v>2902</c:v>
                </c:pt>
                <c:pt idx="2683">
                  <c:v>2903</c:v>
                </c:pt>
                <c:pt idx="2684">
                  <c:v>2904</c:v>
                </c:pt>
                <c:pt idx="2685">
                  <c:v>2905</c:v>
                </c:pt>
                <c:pt idx="2686">
                  <c:v>2906</c:v>
                </c:pt>
                <c:pt idx="2687">
                  <c:v>2907</c:v>
                </c:pt>
                <c:pt idx="2688">
                  <c:v>2908</c:v>
                </c:pt>
                <c:pt idx="2689">
                  <c:v>2909</c:v>
                </c:pt>
                <c:pt idx="2690">
                  <c:v>2910</c:v>
                </c:pt>
                <c:pt idx="2691">
                  <c:v>2911</c:v>
                </c:pt>
                <c:pt idx="2692">
                  <c:v>2912</c:v>
                </c:pt>
                <c:pt idx="2693">
                  <c:v>2914</c:v>
                </c:pt>
                <c:pt idx="2694">
                  <c:v>2915</c:v>
                </c:pt>
                <c:pt idx="2695">
                  <c:v>2916</c:v>
                </c:pt>
                <c:pt idx="2696">
                  <c:v>2917</c:v>
                </c:pt>
                <c:pt idx="2697">
                  <c:v>2918</c:v>
                </c:pt>
                <c:pt idx="2698">
                  <c:v>2919</c:v>
                </c:pt>
                <c:pt idx="2699">
                  <c:v>2920</c:v>
                </c:pt>
                <c:pt idx="2700">
                  <c:v>2921</c:v>
                </c:pt>
                <c:pt idx="2701">
                  <c:v>2922</c:v>
                </c:pt>
                <c:pt idx="2702">
                  <c:v>2923</c:v>
                </c:pt>
                <c:pt idx="2703">
                  <c:v>2924</c:v>
                </c:pt>
                <c:pt idx="2704">
                  <c:v>2925</c:v>
                </c:pt>
                <c:pt idx="2705">
                  <c:v>2927</c:v>
                </c:pt>
                <c:pt idx="2706">
                  <c:v>2928</c:v>
                </c:pt>
                <c:pt idx="2707">
                  <c:v>2929</c:v>
                </c:pt>
                <c:pt idx="2708">
                  <c:v>2930</c:v>
                </c:pt>
                <c:pt idx="2709">
                  <c:v>2931</c:v>
                </c:pt>
                <c:pt idx="2710">
                  <c:v>2932</c:v>
                </c:pt>
                <c:pt idx="2711">
                  <c:v>2933</c:v>
                </c:pt>
                <c:pt idx="2712">
                  <c:v>2934</c:v>
                </c:pt>
                <c:pt idx="2713">
                  <c:v>2935</c:v>
                </c:pt>
                <c:pt idx="2714">
                  <c:v>2936</c:v>
                </c:pt>
                <c:pt idx="2715">
                  <c:v>2937</c:v>
                </c:pt>
                <c:pt idx="2716">
                  <c:v>2938</c:v>
                </c:pt>
                <c:pt idx="2717">
                  <c:v>2940</c:v>
                </c:pt>
                <c:pt idx="2718">
                  <c:v>2941</c:v>
                </c:pt>
                <c:pt idx="2719">
                  <c:v>2942</c:v>
                </c:pt>
                <c:pt idx="2720">
                  <c:v>2943</c:v>
                </c:pt>
                <c:pt idx="2721">
                  <c:v>2944</c:v>
                </c:pt>
                <c:pt idx="2722">
                  <c:v>2945</c:v>
                </c:pt>
                <c:pt idx="2723">
                  <c:v>2946</c:v>
                </c:pt>
                <c:pt idx="2724">
                  <c:v>2947</c:v>
                </c:pt>
                <c:pt idx="2725">
                  <c:v>2948</c:v>
                </c:pt>
                <c:pt idx="2726">
                  <c:v>2949</c:v>
                </c:pt>
                <c:pt idx="2727">
                  <c:v>2950</c:v>
                </c:pt>
                <c:pt idx="2728">
                  <c:v>2951</c:v>
                </c:pt>
                <c:pt idx="2729">
                  <c:v>2952</c:v>
                </c:pt>
                <c:pt idx="2730">
                  <c:v>2954</c:v>
                </c:pt>
                <c:pt idx="2731">
                  <c:v>2955</c:v>
                </c:pt>
                <c:pt idx="2732">
                  <c:v>2956</c:v>
                </c:pt>
                <c:pt idx="2733">
                  <c:v>2957</c:v>
                </c:pt>
                <c:pt idx="2734">
                  <c:v>2958</c:v>
                </c:pt>
                <c:pt idx="2735">
                  <c:v>2959</c:v>
                </c:pt>
                <c:pt idx="2736">
                  <c:v>2960</c:v>
                </c:pt>
                <c:pt idx="2737">
                  <c:v>2961</c:v>
                </c:pt>
                <c:pt idx="2738">
                  <c:v>2962</c:v>
                </c:pt>
                <c:pt idx="2739">
                  <c:v>2963</c:v>
                </c:pt>
                <c:pt idx="2740">
                  <c:v>2964</c:v>
                </c:pt>
                <c:pt idx="2741">
                  <c:v>2965</c:v>
                </c:pt>
                <c:pt idx="2742">
                  <c:v>2967</c:v>
                </c:pt>
                <c:pt idx="2743">
                  <c:v>2968</c:v>
                </c:pt>
                <c:pt idx="2744">
                  <c:v>2969</c:v>
                </c:pt>
                <c:pt idx="2745">
                  <c:v>2970</c:v>
                </c:pt>
                <c:pt idx="2746">
                  <c:v>2971</c:v>
                </c:pt>
                <c:pt idx="2747">
                  <c:v>2972</c:v>
                </c:pt>
                <c:pt idx="2748">
                  <c:v>2973</c:v>
                </c:pt>
                <c:pt idx="2749">
                  <c:v>2974</c:v>
                </c:pt>
                <c:pt idx="2750">
                  <c:v>2975</c:v>
                </c:pt>
                <c:pt idx="2751">
                  <c:v>2976</c:v>
                </c:pt>
                <c:pt idx="2752">
                  <c:v>2977</c:v>
                </c:pt>
                <c:pt idx="2753">
                  <c:v>2978</c:v>
                </c:pt>
                <c:pt idx="2754">
                  <c:v>2980</c:v>
                </c:pt>
                <c:pt idx="2755">
                  <c:v>2981</c:v>
                </c:pt>
                <c:pt idx="2756">
                  <c:v>2982</c:v>
                </c:pt>
                <c:pt idx="2757">
                  <c:v>2983</c:v>
                </c:pt>
                <c:pt idx="2758">
                  <c:v>2984</c:v>
                </c:pt>
                <c:pt idx="2759">
                  <c:v>2985</c:v>
                </c:pt>
                <c:pt idx="2760">
                  <c:v>2986</c:v>
                </c:pt>
                <c:pt idx="2761">
                  <c:v>2987</c:v>
                </c:pt>
                <c:pt idx="2762">
                  <c:v>2988</c:v>
                </c:pt>
                <c:pt idx="2763">
                  <c:v>2989</c:v>
                </c:pt>
                <c:pt idx="2764">
                  <c:v>2990</c:v>
                </c:pt>
                <c:pt idx="2765">
                  <c:v>2991</c:v>
                </c:pt>
                <c:pt idx="2766">
                  <c:v>2993</c:v>
                </c:pt>
                <c:pt idx="2767">
                  <c:v>2994</c:v>
                </c:pt>
                <c:pt idx="2768">
                  <c:v>2995</c:v>
                </c:pt>
                <c:pt idx="2769">
                  <c:v>2996</c:v>
                </c:pt>
                <c:pt idx="2770">
                  <c:v>2997</c:v>
                </c:pt>
                <c:pt idx="2771">
                  <c:v>2998</c:v>
                </c:pt>
                <c:pt idx="2772">
                  <c:v>2999</c:v>
                </c:pt>
                <c:pt idx="2773">
                  <c:v>3000</c:v>
                </c:pt>
                <c:pt idx="2774">
                  <c:v>3001</c:v>
                </c:pt>
                <c:pt idx="2775">
                  <c:v>3002</c:v>
                </c:pt>
                <c:pt idx="2776">
                  <c:v>3003</c:v>
                </c:pt>
                <c:pt idx="2777">
                  <c:v>3004</c:v>
                </c:pt>
                <c:pt idx="2778">
                  <c:v>3005</c:v>
                </c:pt>
                <c:pt idx="2779">
                  <c:v>3007</c:v>
                </c:pt>
                <c:pt idx="2780">
                  <c:v>3008</c:v>
                </c:pt>
                <c:pt idx="2781">
                  <c:v>3009</c:v>
                </c:pt>
                <c:pt idx="2782">
                  <c:v>3010</c:v>
                </c:pt>
                <c:pt idx="2783">
                  <c:v>3011</c:v>
                </c:pt>
                <c:pt idx="2784">
                  <c:v>3012</c:v>
                </c:pt>
                <c:pt idx="2785">
                  <c:v>3013</c:v>
                </c:pt>
                <c:pt idx="2786">
                  <c:v>3014</c:v>
                </c:pt>
                <c:pt idx="2787">
                  <c:v>3015</c:v>
                </c:pt>
                <c:pt idx="2788">
                  <c:v>3016</c:v>
                </c:pt>
                <c:pt idx="2789">
                  <c:v>3017</c:v>
                </c:pt>
                <c:pt idx="2790">
                  <c:v>3018</c:v>
                </c:pt>
                <c:pt idx="2791">
                  <c:v>3020</c:v>
                </c:pt>
                <c:pt idx="2792">
                  <c:v>3021</c:v>
                </c:pt>
                <c:pt idx="2793">
                  <c:v>3022</c:v>
                </c:pt>
                <c:pt idx="2794">
                  <c:v>3023</c:v>
                </c:pt>
                <c:pt idx="2795">
                  <c:v>3024</c:v>
                </c:pt>
                <c:pt idx="2796">
                  <c:v>3025</c:v>
                </c:pt>
                <c:pt idx="2797">
                  <c:v>3026</c:v>
                </c:pt>
                <c:pt idx="2798">
                  <c:v>3027</c:v>
                </c:pt>
                <c:pt idx="2799">
                  <c:v>3028</c:v>
                </c:pt>
                <c:pt idx="2800">
                  <c:v>3029</c:v>
                </c:pt>
                <c:pt idx="2801">
                  <c:v>3030</c:v>
                </c:pt>
                <c:pt idx="2802">
                  <c:v>3031</c:v>
                </c:pt>
                <c:pt idx="2803">
                  <c:v>3033</c:v>
                </c:pt>
                <c:pt idx="2804">
                  <c:v>3034</c:v>
                </c:pt>
                <c:pt idx="2805">
                  <c:v>3035</c:v>
                </c:pt>
                <c:pt idx="2806">
                  <c:v>3036</c:v>
                </c:pt>
                <c:pt idx="2807">
                  <c:v>3037</c:v>
                </c:pt>
                <c:pt idx="2808">
                  <c:v>3038</c:v>
                </c:pt>
                <c:pt idx="2809">
                  <c:v>3039</c:v>
                </c:pt>
                <c:pt idx="2810">
                  <c:v>3040</c:v>
                </c:pt>
                <c:pt idx="2811">
                  <c:v>3041</c:v>
                </c:pt>
                <c:pt idx="2812">
                  <c:v>3042</c:v>
                </c:pt>
                <c:pt idx="2813">
                  <c:v>3043</c:v>
                </c:pt>
                <c:pt idx="2814">
                  <c:v>3044</c:v>
                </c:pt>
                <c:pt idx="2815">
                  <c:v>3045</c:v>
                </c:pt>
                <c:pt idx="2816">
                  <c:v>3047</c:v>
                </c:pt>
                <c:pt idx="2817">
                  <c:v>3048</c:v>
                </c:pt>
                <c:pt idx="2818">
                  <c:v>3049</c:v>
                </c:pt>
                <c:pt idx="2819">
                  <c:v>3050</c:v>
                </c:pt>
                <c:pt idx="2820">
                  <c:v>3051</c:v>
                </c:pt>
                <c:pt idx="2821">
                  <c:v>3052</c:v>
                </c:pt>
                <c:pt idx="2822">
                  <c:v>3053</c:v>
                </c:pt>
                <c:pt idx="2823">
                  <c:v>3054</c:v>
                </c:pt>
                <c:pt idx="2824">
                  <c:v>3055</c:v>
                </c:pt>
                <c:pt idx="2825">
                  <c:v>3056</c:v>
                </c:pt>
                <c:pt idx="2826">
                  <c:v>3057</c:v>
                </c:pt>
                <c:pt idx="2827">
                  <c:v>3058</c:v>
                </c:pt>
                <c:pt idx="2828">
                  <c:v>3060</c:v>
                </c:pt>
                <c:pt idx="2829">
                  <c:v>3061</c:v>
                </c:pt>
                <c:pt idx="2830">
                  <c:v>3062</c:v>
                </c:pt>
                <c:pt idx="2831">
                  <c:v>3063</c:v>
                </c:pt>
                <c:pt idx="2832">
                  <c:v>3064</c:v>
                </c:pt>
                <c:pt idx="2833">
                  <c:v>3065</c:v>
                </c:pt>
                <c:pt idx="2834">
                  <c:v>3066</c:v>
                </c:pt>
                <c:pt idx="2835">
                  <c:v>3067</c:v>
                </c:pt>
                <c:pt idx="2836">
                  <c:v>3068</c:v>
                </c:pt>
                <c:pt idx="2837">
                  <c:v>3069</c:v>
                </c:pt>
                <c:pt idx="2838">
                  <c:v>3070</c:v>
                </c:pt>
                <c:pt idx="2839">
                  <c:v>3071</c:v>
                </c:pt>
                <c:pt idx="2840">
                  <c:v>3073</c:v>
                </c:pt>
                <c:pt idx="2841">
                  <c:v>3074</c:v>
                </c:pt>
                <c:pt idx="2842">
                  <c:v>3075</c:v>
                </c:pt>
                <c:pt idx="2843">
                  <c:v>3076</c:v>
                </c:pt>
                <c:pt idx="2844">
                  <c:v>3077</c:v>
                </c:pt>
                <c:pt idx="2845">
                  <c:v>3078</c:v>
                </c:pt>
                <c:pt idx="2846">
                  <c:v>3079</c:v>
                </c:pt>
                <c:pt idx="2847">
                  <c:v>3080</c:v>
                </c:pt>
                <c:pt idx="2848">
                  <c:v>3081</c:v>
                </c:pt>
                <c:pt idx="2849">
                  <c:v>3082</c:v>
                </c:pt>
                <c:pt idx="2850">
                  <c:v>3083</c:v>
                </c:pt>
                <c:pt idx="2851">
                  <c:v>3084</c:v>
                </c:pt>
                <c:pt idx="2852">
                  <c:v>3086</c:v>
                </c:pt>
                <c:pt idx="2853">
                  <c:v>3087</c:v>
                </c:pt>
                <c:pt idx="2854">
                  <c:v>3088</c:v>
                </c:pt>
                <c:pt idx="2855">
                  <c:v>3089</c:v>
                </c:pt>
                <c:pt idx="2856">
                  <c:v>3090</c:v>
                </c:pt>
                <c:pt idx="2857">
                  <c:v>3091</c:v>
                </c:pt>
                <c:pt idx="2858">
                  <c:v>3092</c:v>
                </c:pt>
                <c:pt idx="2859">
                  <c:v>3093</c:v>
                </c:pt>
                <c:pt idx="2860">
                  <c:v>3094</c:v>
                </c:pt>
                <c:pt idx="2861">
                  <c:v>3095</c:v>
                </c:pt>
                <c:pt idx="2862">
                  <c:v>3096</c:v>
                </c:pt>
                <c:pt idx="2863">
                  <c:v>3097</c:v>
                </c:pt>
                <c:pt idx="2864">
                  <c:v>3098</c:v>
                </c:pt>
                <c:pt idx="2865">
                  <c:v>3100</c:v>
                </c:pt>
                <c:pt idx="2866">
                  <c:v>3101</c:v>
                </c:pt>
                <c:pt idx="2867">
                  <c:v>3102</c:v>
                </c:pt>
                <c:pt idx="2868">
                  <c:v>3103</c:v>
                </c:pt>
                <c:pt idx="2869">
                  <c:v>3104</c:v>
                </c:pt>
                <c:pt idx="2870">
                  <c:v>3105</c:v>
                </c:pt>
                <c:pt idx="2871">
                  <c:v>3106</c:v>
                </c:pt>
                <c:pt idx="2872">
                  <c:v>3107</c:v>
                </c:pt>
                <c:pt idx="2873">
                  <c:v>3108</c:v>
                </c:pt>
                <c:pt idx="2874">
                  <c:v>3109</c:v>
                </c:pt>
                <c:pt idx="2875">
                  <c:v>3110</c:v>
                </c:pt>
                <c:pt idx="2876">
                  <c:v>3111</c:v>
                </c:pt>
                <c:pt idx="2877">
                  <c:v>3113</c:v>
                </c:pt>
                <c:pt idx="2878">
                  <c:v>3114</c:v>
                </c:pt>
                <c:pt idx="2879">
                  <c:v>3115</c:v>
                </c:pt>
                <c:pt idx="2880">
                  <c:v>3116</c:v>
                </c:pt>
                <c:pt idx="2881">
                  <c:v>3117</c:v>
                </c:pt>
                <c:pt idx="2882">
                  <c:v>3118</c:v>
                </c:pt>
                <c:pt idx="2883">
                  <c:v>3119</c:v>
                </c:pt>
                <c:pt idx="2884">
                  <c:v>3120</c:v>
                </c:pt>
                <c:pt idx="2885">
                  <c:v>3121</c:v>
                </c:pt>
                <c:pt idx="2886">
                  <c:v>3122</c:v>
                </c:pt>
                <c:pt idx="2887">
                  <c:v>3123</c:v>
                </c:pt>
                <c:pt idx="2888">
                  <c:v>3124</c:v>
                </c:pt>
                <c:pt idx="2889">
                  <c:v>3126</c:v>
                </c:pt>
                <c:pt idx="2890">
                  <c:v>3127</c:v>
                </c:pt>
                <c:pt idx="2891">
                  <c:v>3128</c:v>
                </c:pt>
                <c:pt idx="2892">
                  <c:v>3129</c:v>
                </c:pt>
                <c:pt idx="2893">
                  <c:v>3130</c:v>
                </c:pt>
                <c:pt idx="2894">
                  <c:v>3131</c:v>
                </c:pt>
                <c:pt idx="2895">
                  <c:v>3132</c:v>
                </c:pt>
                <c:pt idx="2896">
                  <c:v>3133</c:v>
                </c:pt>
                <c:pt idx="2897">
                  <c:v>3134</c:v>
                </c:pt>
                <c:pt idx="2898">
                  <c:v>3135</c:v>
                </c:pt>
                <c:pt idx="2899">
                  <c:v>3136</c:v>
                </c:pt>
                <c:pt idx="2900">
                  <c:v>3137</c:v>
                </c:pt>
                <c:pt idx="2901">
                  <c:v>3139</c:v>
                </c:pt>
                <c:pt idx="2902">
                  <c:v>3140</c:v>
                </c:pt>
                <c:pt idx="2903">
                  <c:v>3141</c:v>
                </c:pt>
                <c:pt idx="2904">
                  <c:v>3142</c:v>
                </c:pt>
                <c:pt idx="2905">
                  <c:v>3143</c:v>
                </c:pt>
                <c:pt idx="2906">
                  <c:v>3144</c:v>
                </c:pt>
                <c:pt idx="2907">
                  <c:v>3145</c:v>
                </c:pt>
                <c:pt idx="2908">
                  <c:v>3146</c:v>
                </c:pt>
                <c:pt idx="2909">
                  <c:v>3147</c:v>
                </c:pt>
                <c:pt idx="2910">
                  <c:v>3148</c:v>
                </c:pt>
                <c:pt idx="2911">
                  <c:v>3149</c:v>
                </c:pt>
                <c:pt idx="2912">
                  <c:v>3150</c:v>
                </c:pt>
                <c:pt idx="2913">
                  <c:v>3151</c:v>
                </c:pt>
                <c:pt idx="2914">
                  <c:v>3153</c:v>
                </c:pt>
                <c:pt idx="2915">
                  <c:v>3154</c:v>
                </c:pt>
                <c:pt idx="2916">
                  <c:v>3155</c:v>
                </c:pt>
                <c:pt idx="2917">
                  <c:v>3156</c:v>
                </c:pt>
                <c:pt idx="2918">
                  <c:v>3157</c:v>
                </c:pt>
                <c:pt idx="2919">
                  <c:v>3158</c:v>
                </c:pt>
                <c:pt idx="2920">
                  <c:v>3159</c:v>
                </c:pt>
                <c:pt idx="2921">
                  <c:v>3160</c:v>
                </c:pt>
                <c:pt idx="2922">
                  <c:v>3161</c:v>
                </c:pt>
                <c:pt idx="2923">
                  <c:v>3162</c:v>
                </c:pt>
                <c:pt idx="2924">
                  <c:v>3163</c:v>
                </c:pt>
                <c:pt idx="2925">
                  <c:v>3164</c:v>
                </c:pt>
                <c:pt idx="2926">
                  <c:v>3166</c:v>
                </c:pt>
                <c:pt idx="2927">
                  <c:v>3167</c:v>
                </c:pt>
                <c:pt idx="2928">
                  <c:v>3168</c:v>
                </c:pt>
                <c:pt idx="2929">
                  <c:v>3169</c:v>
                </c:pt>
                <c:pt idx="2930">
                  <c:v>3170</c:v>
                </c:pt>
                <c:pt idx="2931">
                  <c:v>3171</c:v>
                </c:pt>
                <c:pt idx="2932">
                  <c:v>3172</c:v>
                </c:pt>
                <c:pt idx="2933">
                  <c:v>3173</c:v>
                </c:pt>
                <c:pt idx="2934">
                  <c:v>3174</c:v>
                </c:pt>
                <c:pt idx="2935">
                  <c:v>3175</c:v>
                </c:pt>
                <c:pt idx="2936">
                  <c:v>3176</c:v>
                </c:pt>
                <c:pt idx="2937">
                  <c:v>3177</c:v>
                </c:pt>
                <c:pt idx="2938">
                  <c:v>3179</c:v>
                </c:pt>
                <c:pt idx="2939">
                  <c:v>3180</c:v>
                </c:pt>
                <c:pt idx="2940">
                  <c:v>3181</c:v>
                </c:pt>
                <c:pt idx="2941">
                  <c:v>3182</c:v>
                </c:pt>
                <c:pt idx="2942">
                  <c:v>3183</c:v>
                </c:pt>
                <c:pt idx="2943">
                  <c:v>3184</c:v>
                </c:pt>
                <c:pt idx="2944">
                  <c:v>3185</c:v>
                </c:pt>
                <c:pt idx="2945">
                  <c:v>3186</c:v>
                </c:pt>
                <c:pt idx="2946">
                  <c:v>3187</c:v>
                </c:pt>
                <c:pt idx="2947">
                  <c:v>3188</c:v>
                </c:pt>
                <c:pt idx="2948">
                  <c:v>3189</c:v>
                </c:pt>
                <c:pt idx="2949">
                  <c:v>3190</c:v>
                </c:pt>
                <c:pt idx="2950">
                  <c:v>3191</c:v>
                </c:pt>
                <c:pt idx="2951">
                  <c:v>3193</c:v>
                </c:pt>
                <c:pt idx="2952">
                  <c:v>3194</c:v>
                </c:pt>
                <c:pt idx="2953">
                  <c:v>3195</c:v>
                </c:pt>
                <c:pt idx="2954">
                  <c:v>3196</c:v>
                </c:pt>
                <c:pt idx="2955">
                  <c:v>3197</c:v>
                </c:pt>
                <c:pt idx="2956">
                  <c:v>3198</c:v>
                </c:pt>
                <c:pt idx="2957">
                  <c:v>3199</c:v>
                </c:pt>
                <c:pt idx="2958">
                  <c:v>3200</c:v>
                </c:pt>
                <c:pt idx="2959">
                  <c:v>3201</c:v>
                </c:pt>
                <c:pt idx="2960">
                  <c:v>3202</c:v>
                </c:pt>
                <c:pt idx="2961">
                  <c:v>3203</c:v>
                </c:pt>
                <c:pt idx="2962">
                  <c:v>3204</c:v>
                </c:pt>
                <c:pt idx="2963">
                  <c:v>3206</c:v>
                </c:pt>
                <c:pt idx="2964">
                  <c:v>3207</c:v>
                </c:pt>
                <c:pt idx="2965">
                  <c:v>3208</c:v>
                </c:pt>
                <c:pt idx="2966">
                  <c:v>3209</c:v>
                </c:pt>
                <c:pt idx="2967">
                  <c:v>3210</c:v>
                </c:pt>
                <c:pt idx="2968">
                  <c:v>3211</c:v>
                </c:pt>
                <c:pt idx="2969">
                  <c:v>3212</c:v>
                </c:pt>
                <c:pt idx="2970">
                  <c:v>3213</c:v>
                </c:pt>
                <c:pt idx="2971">
                  <c:v>3214</c:v>
                </c:pt>
                <c:pt idx="2972">
                  <c:v>3215</c:v>
                </c:pt>
                <c:pt idx="2973">
                  <c:v>3216</c:v>
                </c:pt>
                <c:pt idx="2974">
                  <c:v>3217</c:v>
                </c:pt>
                <c:pt idx="2975">
                  <c:v>3219</c:v>
                </c:pt>
                <c:pt idx="2976">
                  <c:v>3220</c:v>
                </c:pt>
                <c:pt idx="2977">
                  <c:v>3221</c:v>
                </c:pt>
                <c:pt idx="2978">
                  <c:v>3222</c:v>
                </c:pt>
                <c:pt idx="2979">
                  <c:v>3223</c:v>
                </c:pt>
                <c:pt idx="2980">
                  <c:v>3224</c:v>
                </c:pt>
                <c:pt idx="2981">
                  <c:v>3225</c:v>
                </c:pt>
                <c:pt idx="2982">
                  <c:v>3226</c:v>
                </c:pt>
                <c:pt idx="2983">
                  <c:v>3227</c:v>
                </c:pt>
                <c:pt idx="2984">
                  <c:v>3228</c:v>
                </c:pt>
                <c:pt idx="2985">
                  <c:v>3229</c:v>
                </c:pt>
                <c:pt idx="2986">
                  <c:v>3230</c:v>
                </c:pt>
                <c:pt idx="2987">
                  <c:v>3232</c:v>
                </c:pt>
                <c:pt idx="2988">
                  <c:v>3233</c:v>
                </c:pt>
                <c:pt idx="2989">
                  <c:v>3234</c:v>
                </c:pt>
                <c:pt idx="2990">
                  <c:v>3235</c:v>
                </c:pt>
                <c:pt idx="2991">
                  <c:v>3236</c:v>
                </c:pt>
                <c:pt idx="2992">
                  <c:v>3237</c:v>
                </c:pt>
                <c:pt idx="2993">
                  <c:v>3238</c:v>
                </c:pt>
                <c:pt idx="2994">
                  <c:v>3239</c:v>
                </c:pt>
                <c:pt idx="2995">
                  <c:v>3240</c:v>
                </c:pt>
                <c:pt idx="2996">
                  <c:v>3241</c:v>
                </c:pt>
                <c:pt idx="2997">
                  <c:v>3242</c:v>
                </c:pt>
                <c:pt idx="2998">
                  <c:v>3243</c:v>
                </c:pt>
                <c:pt idx="2999">
                  <c:v>3244</c:v>
                </c:pt>
                <c:pt idx="3000">
                  <c:v>3246</c:v>
                </c:pt>
                <c:pt idx="3001">
                  <c:v>3247</c:v>
                </c:pt>
                <c:pt idx="3002">
                  <c:v>3248</c:v>
                </c:pt>
                <c:pt idx="3003">
                  <c:v>3249</c:v>
                </c:pt>
                <c:pt idx="3004">
                  <c:v>3250</c:v>
                </c:pt>
                <c:pt idx="3005">
                  <c:v>3251</c:v>
                </c:pt>
                <c:pt idx="3006">
                  <c:v>3252</c:v>
                </c:pt>
                <c:pt idx="3007">
                  <c:v>3253</c:v>
                </c:pt>
                <c:pt idx="3008">
                  <c:v>3254</c:v>
                </c:pt>
                <c:pt idx="3009">
                  <c:v>3255</c:v>
                </c:pt>
                <c:pt idx="3010">
                  <c:v>3256</c:v>
                </c:pt>
                <c:pt idx="3011">
                  <c:v>3257</c:v>
                </c:pt>
                <c:pt idx="3012">
                  <c:v>3259</c:v>
                </c:pt>
                <c:pt idx="3013">
                  <c:v>3260</c:v>
                </c:pt>
                <c:pt idx="3014">
                  <c:v>3261</c:v>
                </c:pt>
                <c:pt idx="3015">
                  <c:v>3262</c:v>
                </c:pt>
                <c:pt idx="3016">
                  <c:v>3263</c:v>
                </c:pt>
                <c:pt idx="3017">
                  <c:v>3264</c:v>
                </c:pt>
                <c:pt idx="3018">
                  <c:v>3265</c:v>
                </c:pt>
                <c:pt idx="3019">
                  <c:v>3266</c:v>
                </c:pt>
                <c:pt idx="3020">
                  <c:v>3267</c:v>
                </c:pt>
                <c:pt idx="3021">
                  <c:v>3268</c:v>
                </c:pt>
                <c:pt idx="3022">
                  <c:v>3269</c:v>
                </c:pt>
                <c:pt idx="3023">
                  <c:v>3270</c:v>
                </c:pt>
                <c:pt idx="3024">
                  <c:v>3272</c:v>
                </c:pt>
                <c:pt idx="3025">
                  <c:v>3273</c:v>
                </c:pt>
                <c:pt idx="3026">
                  <c:v>3274</c:v>
                </c:pt>
                <c:pt idx="3027">
                  <c:v>3275</c:v>
                </c:pt>
                <c:pt idx="3028">
                  <c:v>3276</c:v>
                </c:pt>
                <c:pt idx="3029">
                  <c:v>3277</c:v>
                </c:pt>
                <c:pt idx="3030">
                  <c:v>3278</c:v>
                </c:pt>
                <c:pt idx="3031">
                  <c:v>3279</c:v>
                </c:pt>
                <c:pt idx="3032">
                  <c:v>3280</c:v>
                </c:pt>
                <c:pt idx="3033">
                  <c:v>3281</c:v>
                </c:pt>
                <c:pt idx="3034">
                  <c:v>3282</c:v>
                </c:pt>
                <c:pt idx="3035">
                  <c:v>3283</c:v>
                </c:pt>
                <c:pt idx="3036">
                  <c:v>3285</c:v>
                </c:pt>
                <c:pt idx="3037">
                  <c:v>3286</c:v>
                </c:pt>
                <c:pt idx="3038">
                  <c:v>3287</c:v>
                </c:pt>
                <c:pt idx="3039">
                  <c:v>3288</c:v>
                </c:pt>
                <c:pt idx="3040">
                  <c:v>3289</c:v>
                </c:pt>
                <c:pt idx="3041">
                  <c:v>3290</c:v>
                </c:pt>
                <c:pt idx="3042">
                  <c:v>3291</c:v>
                </c:pt>
                <c:pt idx="3043">
                  <c:v>3292</c:v>
                </c:pt>
                <c:pt idx="3044">
                  <c:v>3293</c:v>
                </c:pt>
                <c:pt idx="3045">
                  <c:v>3294</c:v>
                </c:pt>
                <c:pt idx="3046">
                  <c:v>3295</c:v>
                </c:pt>
                <c:pt idx="3047">
                  <c:v>3296</c:v>
                </c:pt>
                <c:pt idx="3048">
                  <c:v>3297</c:v>
                </c:pt>
                <c:pt idx="3049">
                  <c:v>3299</c:v>
                </c:pt>
                <c:pt idx="3050">
                  <c:v>3300</c:v>
                </c:pt>
                <c:pt idx="3051">
                  <c:v>3301</c:v>
                </c:pt>
                <c:pt idx="3052">
                  <c:v>3302</c:v>
                </c:pt>
                <c:pt idx="3053">
                  <c:v>3303</c:v>
                </c:pt>
                <c:pt idx="3054">
                  <c:v>3304</c:v>
                </c:pt>
                <c:pt idx="3055">
                  <c:v>3305</c:v>
                </c:pt>
                <c:pt idx="3056">
                  <c:v>3306</c:v>
                </c:pt>
                <c:pt idx="3057">
                  <c:v>3307</c:v>
                </c:pt>
                <c:pt idx="3058">
                  <c:v>3308</c:v>
                </c:pt>
                <c:pt idx="3059">
                  <c:v>3309</c:v>
                </c:pt>
                <c:pt idx="3060">
                  <c:v>3310</c:v>
                </c:pt>
                <c:pt idx="3061">
                  <c:v>3312</c:v>
                </c:pt>
                <c:pt idx="3062">
                  <c:v>3313</c:v>
                </c:pt>
                <c:pt idx="3063">
                  <c:v>3314</c:v>
                </c:pt>
                <c:pt idx="3064">
                  <c:v>3315</c:v>
                </c:pt>
                <c:pt idx="3065">
                  <c:v>3316</c:v>
                </c:pt>
                <c:pt idx="3066">
                  <c:v>3317</c:v>
                </c:pt>
                <c:pt idx="3067">
                  <c:v>3318</c:v>
                </c:pt>
                <c:pt idx="3068">
                  <c:v>3319</c:v>
                </c:pt>
                <c:pt idx="3069">
                  <c:v>3320</c:v>
                </c:pt>
                <c:pt idx="3070">
                  <c:v>3321</c:v>
                </c:pt>
                <c:pt idx="3071">
                  <c:v>3322</c:v>
                </c:pt>
                <c:pt idx="3072">
                  <c:v>3323</c:v>
                </c:pt>
                <c:pt idx="3073">
                  <c:v>3325</c:v>
                </c:pt>
                <c:pt idx="3074">
                  <c:v>3326</c:v>
                </c:pt>
                <c:pt idx="3075">
                  <c:v>3327</c:v>
                </c:pt>
                <c:pt idx="3076">
                  <c:v>3328</c:v>
                </c:pt>
                <c:pt idx="3077">
                  <c:v>3329</c:v>
                </c:pt>
                <c:pt idx="3078">
                  <c:v>3330</c:v>
                </c:pt>
                <c:pt idx="3079">
                  <c:v>3331</c:v>
                </c:pt>
                <c:pt idx="3080">
                  <c:v>3332</c:v>
                </c:pt>
                <c:pt idx="3081">
                  <c:v>3333</c:v>
                </c:pt>
                <c:pt idx="3082">
                  <c:v>3334</c:v>
                </c:pt>
                <c:pt idx="3083">
                  <c:v>3335</c:v>
                </c:pt>
                <c:pt idx="3084">
                  <c:v>3336</c:v>
                </c:pt>
                <c:pt idx="3085">
                  <c:v>3338</c:v>
                </c:pt>
                <c:pt idx="3086">
                  <c:v>3339</c:v>
                </c:pt>
                <c:pt idx="3087">
                  <c:v>3340</c:v>
                </c:pt>
                <c:pt idx="3088">
                  <c:v>3341</c:v>
                </c:pt>
                <c:pt idx="3089">
                  <c:v>3342</c:v>
                </c:pt>
                <c:pt idx="3090">
                  <c:v>3343</c:v>
                </c:pt>
                <c:pt idx="3091">
                  <c:v>3344</c:v>
                </c:pt>
                <c:pt idx="3092">
                  <c:v>3345</c:v>
                </c:pt>
                <c:pt idx="3093">
                  <c:v>3346</c:v>
                </c:pt>
                <c:pt idx="3094">
                  <c:v>3347</c:v>
                </c:pt>
                <c:pt idx="3095">
                  <c:v>3348</c:v>
                </c:pt>
                <c:pt idx="3096">
                  <c:v>3349</c:v>
                </c:pt>
                <c:pt idx="3097">
                  <c:v>3350</c:v>
                </c:pt>
                <c:pt idx="3098">
                  <c:v>3352</c:v>
                </c:pt>
                <c:pt idx="3099">
                  <c:v>3353</c:v>
                </c:pt>
                <c:pt idx="3100">
                  <c:v>3354</c:v>
                </c:pt>
                <c:pt idx="3101">
                  <c:v>3355</c:v>
                </c:pt>
                <c:pt idx="3102">
                  <c:v>3356</c:v>
                </c:pt>
                <c:pt idx="3103">
                  <c:v>3357</c:v>
                </c:pt>
                <c:pt idx="3104">
                  <c:v>3358</c:v>
                </c:pt>
                <c:pt idx="3105">
                  <c:v>3359</c:v>
                </c:pt>
                <c:pt idx="3106">
                  <c:v>3360</c:v>
                </c:pt>
                <c:pt idx="3107">
                  <c:v>3361</c:v>
                </c:pt>
                <c:pt idx="3108">
                  <c:v>3362</c:v>
                </c:pt>
                <c:pt idx="3109">
                  <c:v>3363</c:v>
                </c:pt>
                <c:pt idx="3110">
                  <c:v>3365</c:v>
                </c:pt>
                <c:pt idx="3111">
                  <c:v>3366</c:v>
                </c:pt>
                <c:pt idx="3112">
                  <c:v>3367</c:v>
                </c:pt>
                <c:pt idx="3113">
                  <c:v>3368</c:v>
                </c:pt>
                <c:pt idx="3114">
                  <c:v>3369</c:v>
                </c:pt>
                <c:pt idx="3115">
                  <c:v>3370</c:v>
                </c:pt>
                <c:pt idx="3116">
                  <c:v>3371</c:v>
                </c:pt>
                <c:pt idx="3117">
                  <c:v>3372</c:v>
                </c:pt>
                <c:pt idx="3118">
                  <c:v>3373</c:v>
                </c:pt>
                <c:pt idx="3119">
                  <c:v>3374</c:v>
                </c:pt>
                <c:pt idx="3120">
                  <c:v>3375</c:v>
                </c:pt>
                <c:pt idx="3121">
                  <c:v>3376</c:v>
                </c:pt>
                <c:pt idx="3122">
                  <c:v>3378</c:v>
                </c:pt>
                <c:pt idx="3123">
                  <c:v>3379</c:v>
                </c:pt>
                <c:pt idx="3124">
                  <c:v>3380</c:v>
                </c:pt>
                <c:pt idx="3125">
                  <c:v>3381</c:v>
                </c:pt>
                <c:pt idx="3126">
                  <c:v>3382</c:v>
                </c:pt>
                <c:pt idx="3127">
                  <c:v>3383</c:v>
                </c:pt>
                <c:pt idx="3128">
                  <c:v>3384</c:v>
                </c:pt>
                <c:pt idx="3129">
                  <c:v>3385</c:v>
                </c:pt>
                <c:pt idx="3130">
                  <c:v>3386</c:v>
                </c:pt>
                <c:pt idx="3131">
                  <c:v>3387</c:v>
                </c:pt>
                <c:pt idx="3132">
                  <c:v>3388</c:v>
                </c:pt>
                <c:pt idx="3133">
                  <c:v>3389</c:v>
                </c:pt>
                <c:pt idx="3134">
                  <c:v>3390</c:v>
                </c:pt>
                <c:pt idx="3135">
                  <c:v>3392</c:v>
                </c:pt>
                <c:pt idx="3136">
                  <c:v>3393</c:v>
                </c:pt>
                <c:pt idx="3137">
                  <c:v>3394</c:v>
                </c:pt>
                <c:pt idx="3138">
                  <c:v>3395</c:v>
                </c:pt>
                <c:pt idx="3139">
                  <c:v>3396</c:v>
                </c:pt>
                <c:pt idx="3140">
                  <c:v>3397</c:v>
                </c:pt>
                <c:pt idx="3141">
                  <c:v>3398</c:v>
                </c:pt>
                <c:pt idx="3142">
                  <c:v>3399</c:v>
                </c:pt>
                <c:pt idx="3143">
                  <c:v>3400</c:v>
                </c:pt>
                <c:pt idx="3144">
                  <c:v>3401</c:v>
                </c:pt>
                <c:pt idx="3145">
                  <c:v>3402</c:v>
                </c:pt>
                <c:pt idx="3146">
                  <c:v>3403</c:v>
                </c:pt>
                <c:pt idx="3147">
                  <c:v>3405</c:v>
                </c:pt>
                <c:pt idx="3148">
                  <c:v>3406</c:v>
                </c:pt>
                <c:pt idx="3149">
                  <c:v>3407</c:v>
                </c:pt>
                <c:pt idx="3150">
                  <c:v>3408</c:v>
                </c:pt>
                <c:pt idx="3151">
                  <c:v>3409</c:v>
                </c:pt>
                <c:pt idx="3152">
                  <c:v>3410</c:v>
                </c:pt>
                <c:pt idx="3153">
                  <c:v>3411</c:v>
                </c:pt>
                <c:pt idx="3154">
                  <c:v>3412</c:v>
                </c:pt>
                <c:pt idx="3155">
                  <c:v>3413</c:v>
                </c:pt>
                <c:pt idx="3156">
                  <c:v>3414</c:v>
                </c:pt>
                <c:pt idx="3157">
                  <c:v>3415</c:v>
                </c:pt>
                <c:pt idx="3158">
                  <c:v>3416</c:v>
                </c:pt>
                <c:pt idx="3159">
                  <c:v>3418</c:v>
                </c:pt>
                <c:pt idx="3160">
                  <c:v>3419</c:v>
                </c:pt>
                <c:pt idx="3161">
                  <c:v>3420</c:v>
                </c:pt>
                <c:pt idx="3162">
                  <c:v>3421</c:v>
                </c:pt>
                <c:pt idx="3163">
                  <c:v>3422</c:v>
                </c:pt>
                <c:pt idx="3164">
                  <c:v>3423</c:v>
                </c:pt>
                <c:pt idx="3165">
                  <c:v>3424</c:v>
                </c:pt>
                <c:pt idx="3166">
                  <c:v>3425</c:v>
                </c:pt>
                <c:pt idx="3167">
                  <c:v>3426</c:v>
                </c:pt>
                <c:pt idx="3168">
                  <c:v>3427</c:v>
                </c:pt>
                <c:pt idx="3169">
                  <c:v>3428</c:v>
                </c:pt>
                <c:pt idx="3170">
                  <c:v>3429</c:v>
                </c:pt>
                <c:pt idx="3171">
                  <c:v>3431</c:v>
                </c:pt>
                <c:pt idx="3172">
                  <c:v>3432</c:v>
                </c:pt>
                <c:pt idx="3173">
                  <c:v>3433</c:v>
                </c:pt>
                <c:pt idx="3174">
                  <c:v>3434</c:v>
                </c:pt>
                <c:pt idx="3175">
                  <c:v>3435</c:v>
                </c:pt>
                <c:pt idx="3176">
                  <c:v>3436</c:v>
                </c:pt>
                <c:pt idx="3177">
                  <c:v>3437</c:v>
                </c:pt>
                <c:pt idx="3178">
                  <c:v>3438</c:v>
                </c:pt>
                <c:pt idx="3179">
                  <c:v>3439</c:v>
                </c:pt>
                <c:pt idx="3180">
                  <c:v>3440</c:v>
                </c:pt>
                <c:pt idx="3181">
                  <c:v>3441</c:v>
                </c:pt>
                <c:pt idx="3182">
                  <c:v>3442</c:v>
                </c:pt>
                <c:pt idx="3183">
                  <c:v>3443</c:v>
                </c:pt>
                <c:pt idx="3184">
                  <c:v>3445</c:v>
                </c:pt>
                <c:pt idx="3185">
                  <c:v>3446</c:v>
                </c:pt>
                <c:pt idx="3186">
                  <c:v>3447</c:v>
                </c:pt>
                <c:pt idx="3187">
                  <c:v>3448</c:v>
                </c:pt>
                <c:pt idx="3188">
                  <c:v>3449</c:v>
                </c:pt>
                <c:pt idx="3189">
                  <c:v>3450</c:v>
                </c:pt>
                <c:pt idx="3190">
                  <c:v>3451</c:v>
                </c:pt>
                <c:pt idx="3191">
                  <c:v>3452</c:v>
                </c:pt>
                <c:pt idx="3192">
                  <c:v>3453</c:v>
                </c:pt>
                <c:pt idx="3193">
                  <c:v>3454</c:v>
                </c:pt>
                <c:pt idx="3194">
                  <c:v>3455</c:v>
                </c:pt>
                <c:pt idx="3195">
                  <c:v>3456</c:v>
                </c:pt>
                <c:pt idx="3196">
                  <c:v>3458</c:v>
                </c:pt>
                <c:pt idx="3197">
                  <c:v>3459</c:v>
                </c:pt>
                <c:pt idx="3198">
                  <c:v>3460</c:v>
                </c:pt>
                <c:pt idx="3199">
                  <c:v>3461</c:v>
                </c:pt>
                <c:pt idx="3200">
                  <c:v>3462</c:v>
                </c:pt>
                <c:pt idx="3201">
                  <c:v>3463</c:v>
                </c:pt>
                <c:pt idx="3202">
                  <c:v>3464</c:v>
                </c:pt>
                <c:pt idx="3203">
                  <c:v>3465</c:v>
                </c:pt>
                <c:pt idx="3204">
                  <c:v>3466</c:v>
                </c:pt>
                <c:pt idx="3205">
                  <c:v>3467</c:v>
                </c:pt>
                <c:pt idx="3206">
                  <c:v>3468</c:v>
                </c:pt>
                <c:pt idx="3207">
                  <c:v>3469</c:v>
                </c:pt>
                <c:pt idx="3208">
                  <c:v>3471</c:v>
                </c:pt>
                <c:pt idx="3209">
                  <c:v>3472</c:v>
                </c:pt>
                <c:pt idx="3210">
                  <c:v>3473</c:v>
                </c:pt>
                <c:pt idx="3211">
                  <c:v>3474</c:v>
                </c:pt>
                <c:pt idx="3212">
                  <c:v>3475</c:v>
                </c:pt>
                <c:pt idx="3213">
                  <c:v>3476</c:v>
                </c:pt>
                <c:pt idx="3214">
                  <c:v>3477</c:v>
                </c:pt>
                <c:pt idx="3215">
                  <c:v>3478</c:v>
                </c:pt>
                <c:pt idx="3216">
                  <c:v>3479</c:v>
                </c:pt>
                <c:pt idx="3217">
                  <c:v>3480</c:v>
                </c:pt>
                <c:pt idx="3218">
                  <c:v>3481</c:v>
                </c:pt>
                <c:pt idx="3219">
                  <c:v>3482</c:v>
                </c:pt>
                <c:pt idx="3220">
                  <c:v>3484</c:v>
                </c:pt>
                <c:pt idx="3221">
                  <c:v>3485</c:v>
                </c:pt>
                <c:pt idx="3222">
                  <c:v>3486</c:v>
                </c:pt>
                <c:pt idx="3223">
                  <c:v>3487</c:v>
                </c:pt>
                <c:pt idx="3224">
                  <c:v>3488</c:v>
                </c:pt>
                <c:pt idx="3225">
                  <c:v>3489</c:v>
                </c:pt>
                <c:pt idx="3226">
                  <c:v>3490</c:v>
                </c:pt>
                <c:pt idx="3227">
                  <c:v>3491</c:v>
                </c:pt>
                <c:pt idx="3228">
                  <c:v>3492</c:v>
                </c:pt>
                <c:pt idx="3229">
                  <c:v>3493</c:v>
                </c:pt>
                <c:pt idx="3230">
                  <c:v>3494</c:v>
                </c:pt>
                <c:pt idx="3231">
                  <c:v>3495</c:v>
                </c:pt>
                <c:pt idx="3232">
                  <c:v>3496</c:v>
                </c:pt>
                <c:pt idx="3233">
                  <c:v>3498</c:v>
                </c:pt>
                <c:pt idx="3234">
                  <c:v>3499</c:v>
                </c:pt>
                <c:pt idx="3235">
                  <c:v>3500</c:v>
                </c:pt>
                <c:pt idx="3236">
                  <c:v>3501</c:v>
                </c:pt>
                <c:pt idx="3237">
                  <c:v>3502</c:v>
                </c:pt>
                <c:pt idx="3238">
                  <c:v>3503</c:v>
                </c:pt>
                <c:pt idx="3239">
                  <c:v>3504</c:v>
                </c:pt>
                <c:pt idx="3240">
                  <c:v>3505</c:v>
                </c:pt>
                <c:pt idx="3241">
                  <c:v>3506</c:v>
                </c:pt>
                <c:pt idx="3242">
                  <c:v>3507</c:v>
                </c:pt>
                <c:pt idx="3243">
                  <c:v>3508</c:v>
                </c:pt>
                <c:pt idx="3244">
                  <c:v>3509</c:v>
                </c:pt>
                <c:pt idx="3245">
                  <c:v>3511</c:v>
                </c:pt>
                <c:pt idx="3246">
                  <c:v>3512</c:v>
                </c:pt>
                <c:pt idx="3247">
                  <c:v>3513</c:v>
                </c:pt>
                <c:pt idx="3248">
                  <c:v>3514</c:v>
                </c:pt>
                <c:pt idx="3249">
                  <c:v>3515</c:v>
                </c:pt>
                <c:pt idx="3250">
                  <c:v>3516</c:v>
                </c:pt>
                <c:pt idx="3251">
                  <c:v>3517</c:v>
                </c:pt>
                <c:pt idx="3252">
                  <c:v>3518</c:v>
                </c:pt>
                <c:pt idx="3253">
                  <c:v>3519</c:v>
                </c:pt>
                <c:pt idx="3254">
                  <c:v>3520</c:v>
                </c:pt>
                <c:pt idx="3255">
                  <c:v>3521</c:v>
                </c:pt>
                <c:pt idx="3256">
                  <c:v>3522</c:v>
                </c:pt>
                <c:pt idx="3257">
                  <c:v>3524</c:v>
                </c:pt>
                <c:pt idx="3258">
                  <c:v>3525</c:v>
                </c:pt>
                <c:pt idx="3259">
                  <c:v>3526</c:v>
                </c:pt>
                <c:pt idx="3260">
                  <c:v>3527</c:v>
                </c:pt>
                <c:pt idx="3261">
                  <c:v>3528</c:v>
                </c:pt>
                <c:pt idx="3262">
                  <c:v>3529</c:v>
                </c:pt>
                <c:pt idx="3263">
                  <c:v>3530</c:v>
                </c:pt>
                <c:pt idx="3264">
                  <c:v>3531</c:v>
                </c:pt>
                <c:pt idx="3265">
                  <c:v>3532</c:v>
                </c:pt>
                <c:pt idx="3266">
                  <c:v>3533</c:v>
                </c:pt>
                <c:pt idx="3267">
                  <c:v>3534</c:v>
                </c:pt>
                <c:pt idx="3268">
                  <c:v>3535</c:v>
                </c:pt>
                <c:pt idx="3269">
                  <c:v>3537</c:v>
                </c:pt>
                <c:pt idx="3270">
                  <c:v>3538</c:v>
                </c:pt>
                <c:pt idx="3271">
                  <c:v>3539</c:v>
                </c:pt>
                <c:pt idx="3272">
                  <c:v>3540</c:v>
                </c:pt>
                <c:pt idx="3273">
                  <c:v>3541</c:v>
                </c:pt>
                <c:pt idx="3274">
                  <c:v>3542</c:v>
                </c:pt>
                <c:pt idx="3275">
                  <c:v>3543</c:v>
                </c:pt>
                <c:pt idx="3276">
                  <c:v>3544</c:v>
                </c:pt>
                <c:pt idx="3277">
                  <c:v>3545</c:v>
                </c:pt>
                <c:pt idx="3278">
                  <c:v>3546</c:v>
                </c:pt>
                <c:pt idx="3279">
                  <c:v>3547</c:v>
                </c:pt>
                <c:pt idx="3280">
                  <c:v>3548</c:v>
                </c:pt>
                <c:pt idx="3281">
                  <c:v>3549</c:v>
                </c:pt>
                <c:pt idx="3282">
                  <c:v>3551</c:v>
                </c:pt>
                <c:pt idx="3283">
                  <c:v>3552</c:v>
                </c:pt>
                <c:pt idx="3284">
                  <c:v>3553</c:v>
                </c:pt>
                <c:pt idx="3285">
                  <c:v>3554</c:v>
                </c:pt>
                <c:pt idx="3286">
                  <c:v>3555</c:v>
                </c:pt>
                <c:pt idx="3287">
                  <c:v>3556</c:v>
                </c:pt>
                <c:pt idx="3288">
                  <c:v>3557</c:v>
                </c:pt>
                <c:pt idx="3289">
                  <c:v>3558</c:v>
                </c:pt>
                <c:pt idx="3290">
                  <c:v>3559</c:v>
                </c:pt>
                <c:pt idx="3291">
                  <c:v>3560</c:v>
                </c:pt>
                <c:pt idx="3292">
                  <c:v>3561</c:v>
                </c:pt>
                <c:pt idx="3293">
                  <c:v>3562</c:v>
                </c:pt>
                <c:pt idx="3294">
                  <c:v>3564</c:v>
                </c:pt>
                <c:pt idx="3295">
                  <c:v>3565</c:v>
                </c:pt>
                <c:pt idx="3296">
                  <c:v>3566</c:v>
                </c:pt>
                <c:pt idx="3297">
                  <c:v>3567</c:v>
                </c:pt>
                <c:pt idx="3298">
                  <c:v>3568</c:v>
                </c:pt>
                <c:pt idx="3299">
                  <c:v>3569</c:v>
                </c:pt>
                <c:pt idx="3300">
                  <c:v>3570</c:v>
                </c:pt>
                <c:pt idx="3301">
                  <c:v>3571</c:v>
                </c:pt>
                <c:pt idx="3302">
                  <c:v>3572</c:v>
                </c:pt>
                <c:pt idx="3303">
                  <c:v>3573</c:v>
                </c:pt>
                <c:pt idx="3304">
                  <c:v>3574</c:v>
                </c:pt>
                <c:pt idx="3305">
                  <c:v>3575</c:v>
                </c:pt>
                <c:pt idx="3306">
                  <c:v>3577</c:v>
                </c:pt>
                <c:pt idx="3307">
                  <c:v>3578</c:v>
                </c:pt>
                <c:pt idx="3308">
                  <c:v>3579</c:v>
                </c:pt>
                <c:pt idx="3309">
                  <c:v>3580</c:v>
                </c:pt>
                <c:pt idx="3310">
                  <c:v>3581</c:v>
                </c:pt>
                <c:pt idx="3311">
                  <c:v>3582</c:v>
                </c:pt>
                <c:pt idx="3312">
                  <c:v>3583</c:v>
                </c:pt>
                <c:pt idx="3313">
                  <c:v>3584</c:v>
                </c:pt>
                <c:pt idx="3314">
                  <c:v>3585</c:v>
                </c:pt>
                <c:pt idx="3315">
                  <c:v>3586</c:v>
                </c:pt>
                <c:pt idx="3316">
                  <c:v>3587</c:v>
                </c:pt>
                <c:pt idx="3317">
                  <c:v>3588</c:v>
                </c:pt>
                <c:pt idx="3318">
                  <c:v>3590</c:v>
                </c:pt>
                <c:pt idx="3319">
                  <c:v>3591</c:v>
                </c:pt>
                <c:pt idx="3320">
                  <c:v>3592</c:v>
                </c:pt>
                <c:pt idx="3321">
                  <c:v>3593</c:v>
                </c:pt>
                <c:pt idx="3322">
                  <c:v>3594</c:v>
                </c:pt>
                <c:pt idx="3323">
                  <c:v>3595</c:v>
                </c:pt>
                <c:pt idx="3324">
                  <c:v>3596</c:v>
                </c:pt>
                <c:pt idx="3325">
                  <c:v>3597</c:v>
                </c:pt>
                <c:pt idx="3326">
                  <c:v>3598</c:v>
                </c:pt>
                <c:pt idx="3327">
                  <c:v>3599</c:v>
                </c:pt>
              </c:numCache>
            </c:numRef>
          </c:xVal>
          <c:yVal>
            <c:numRef>
              <c:f>'TempCtrl_Fri_Apr_30_16-56-20_20'!$J$2:$J$3329</c:f>
              <c:numCache>
                <c:formatCode>General</c:formatCode>
                <c:ptCount val="3328"/>
                <c:pt idx="0">
                  <c:v>30.1</c:v>
                </c:pt>
                <c:pt idx="1">
                  <c:v>30.1</c:v>
                </c:pt>
                <c:pt idx="2">
                  <c:v>30.1</c:v>
                </c:pt>
                <c:pt idx="3">
                  <c:v>30.1</c:v>
                </c:pt>
                <c:pt idx="4">
                  <c:v>30.1</c:v>
                </c:pt>
                <c:pt idx="5">
                  <c:v>30.1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30.1</c:v>
                </c:pt>
                <c:pt idx="11">
                  <c:v>30.1</c:v>
                </c:pt>
                <c:pt idx="12">
                  <c:v>30.1</c:v>
                </c:pt>
                <c:pt idx="13">
                  <c:v>30.1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30.1</c:v>
                </c:pt>
                <c:pt idx="47">
                  <c:v>30.1</c:v>
                </c:pt>
                <c:pt idx="48">
                  <c:v>30.1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30.1</c:v>
                </c:pt>
                <c:pt idx="53">
                  <c:v>30.1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30.1</c:v>
                </c:pt>
                <c:pt idx="67">
                  <c:v>30.1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30.1</c:v>
                </c:pt>
                <c:pt idx="82">
                  <c:v>30.1</c:v>
                </c:pt>
                <c:pt idx="83">
                  <c:v>30.1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30.1</c:v>
                </c:pt>
                <c:pt idx="138">
                  <c:v>30.1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</c:v>
                </c:pt>
                <c:pt idx="153">
                  <c:v>30.1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30.1</c:v>
                </c:pt>
                <c:pt idx="165">
                  <c:v>30.1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30.1</c:v>
                </c:pt>
                <c:pt idx="178">
                  <c:v>30.1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30.1</c:v>
                </c:pt>
                <c:pt idx="183">
                  <c:v>30.1</c:v>
                </c:pt>
                <c:pt idx="184">
                  <c:v>30.1</c:v>
                </c:pt>
                <c:pt idx="185">
                  <c:v>30.1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30.1</c:v>
                </c:pt>
                <c:pt idx="196">
                  <c:v>30.1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30.1</c:v>
                </c:pt>
                <c:pt idx="201">
                  <c:v>30.1</c:v>
                </c:pt>
                <c:pt idx="202">
                  <c:v>30.1</c:v>
                </c:pt>
                <c:pt idx="203">
                  <c:v>30.1</c:v>
                </c:pt>
                <c:pt idx="204">
                  <c:v>30.1</c:v>
                </c:pt>
                <c:pt idx="205">
                  <c:v>30.1</c:v>
                </c:pt>
                <c:pt idx="206">
                  <c:v>30.1</c:v>
                </c:pt>
                <c:pt idx="207">
                  <c:v>30.1</c:v>
                </c:pt>
                <c:pt idx="208">
                  <c:v>30.1</c:v>
                </c:pt>
                <c:pt idx="209">
                  <c:v>30.1</c:v>
                </c:pt>
                <c:pt idx="210">
                  <c:v>30.1</c:v>
                </c:pt>
                <c:pt idx="211">
                  <c:v>30.1</c:v>
                </c:pt>
                <c:pt idx="212">
                  <c:v>30.1</c:v>
                </c:pt>
                <c:pt idx="213">
                  <c:v>30.1</c:v>
                </c:pt>
                <c:pt idx="214">
                  <c:v>30.1</c:v>
                </c:pt>
                <c:pt idx="215">
                  <c:v>30.1</c:v>
                </c:pt>
                <c:pt idx="216">
                  <c:v>30.1</c:v>
                </c:pt>
                <c:pt idx="217">
                  <c:v>30.1</c:v>
                </c:pt>
                <c:pt idx="218">
                  <c:v>30.1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30.1</c:v>
                </c:pt>
                <c:pt idx="228">
                  <c:v>30.1</c:v>
                </c:pt>
                <c:pt idx="229">
                  <c:v>30.1</c:v>
                </c:pt>
                <c:pt idx="230">
                  <c:v>30.1</c:v>
                </c:pt>
                <c:pt idx="231">
                  <c:v>30.1</c:v>
                </c:pt>
                <c:pt idx="232">
                  <c:v>30.1</c:v>
                </c:pt>
                <c:pt idx="233">
                  <c:v>30.1</c:v>
                </c:pt>
                <c:pt idx="234">
                  <c:v>30.1</c:v>
                </c:pt>
                <c:pt idx="235">
                  <c:v>30.1</c:v>
                </c:pt>
                <c:pt idx="236">
                  <c:v>30.1</c:v>
                </c:pt>
                <c:pt idx="237">
                  <c:v>30.1</c:v>
                </c:pt>
                <c:pt idx="238">
                  <c:v>30.1</c:v>
                </c:pt>
                <c:pt idx="239">
                  <c:v>30.1</c:v>
                </c:pt>
                <c:pt idx="240">
                  <c:v>30.1</c:v>
                </c:pt>
                <c:pt idx="241">
                  <c:v>30.1</c:v>
                </c:pt>
                <c:pt idx="242">
                  <c:v>30.1</c:v>
                </c:pt>
                <c:pt idx="243">
                  <c:v>30.1</c:v>
                </c:pt>
                <c:pt idx="244">
                  <c:v>30.1</c:v>
                </c:pt>
                <c:pt idx="245">
                  <c:v>30.1</c:v>
                </c:pt>
                <c:pt idx="246">
                  <c:v>30.1</c:v>
                </c:pt>
                <c:pt idx="247">
                  <c:v>30.1</c:v>
                </c:pt>
                <c:pt idx="248">
                  <c:v>30.1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30.1</c:v>
                </c:pt>
                <c:pt idx="255">
                  <c:v>30.1</c:v>
                </c:pt>
                <c:pt idx="256">
                  <c:v>30.1</c:v>
                </c:pt>
                <c:pt idx="257">
                  <c:v>30.1</c:v>
                </c:pt>
                <c:pt idx="258">
                  <c:v>30.1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30.1</c:v>
                </c:pt>
                <c:pt idx="266">
                  <c:v>30.1</c:v>
                </c:pt>
                <c:pt idx="267">
                  <c:v>30.1</c:v>
                </c:pt>
                <c:pt idx="268">
                  <c:v>30.1</c:v>
                </c:pt>
                <c:pt idx="269">
                  <c:v>30.1</c:v>
                </c:pt>
                <c:pt idx="270">
                  <c:v>30.1</c:v>
                </c:pt>
                <c:pt idx="271">
                  <c:v>30.1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30.1</c:v>
                </c:pt>
                <c:pt idx="276">
                  <c:v>30.1</c:v>
                </c:pt>
                <c:pt idx="277">
                  <c:v>30.1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30.1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30.1</c:v>
                </c:pt>
                <c:pt idx="291">
                  <c:v>30.1</c:v>
                </c:pt>
                <c:pt idx="292">
                  <c:v>30.1</c:v>
                </c:pt>
                <c:pt idx="293">
                  <c:v>30.1</c:v>
                </c:pt>
                <c:pt idx="294">
                  <c:v>30.1</c:v>
                </c:pt>
                <c:pt idx="295">
                  <c:v>30.1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30.1</c:v>
                </c:pt>
                <c:pt idx="300">
                  <c:v>30.1</c:v>
                </c:pt>
                <c:pt idx="301">
                  <c:v>30.1</c:v>
                </c:pt>
                <c:pt idx="302">
                  <c:v>30.1</c:v>
                </c:pt>
                <c:pt idx="303">
                  <c:v>30.1</c:v>
                </c:pt>
                <c:pt idx="304">
                  <c:v>30.1</c:v>
                </c:pt>
                <c:pt idx="305">
                  <c:v>30.1</c:v>
                </c:pt>
                <c:pt idx="306">
                  <c:v>30.1</c:v>
                </c:pt>
                <c:pt idx="307">
                  <c:v>30.1</c:v>
                </c:pt>
                <c:pt idx="308">
                  <c:v>30.1</c:v>
                </c:pt>
                <c:pt idx="309">
                  <c:v>30.1</c:v>
                </c:pt>
                <c:pt idx="310">
                  <c:v>30.1</c:v>
                </c:pt>
                <c:pt idx="311">
                  <c:v>30.1</c:v>
                </c:pt>
                <c:pt idx="312">
                  <c:v>30.1</c:v>
                </c:pt>
                <c:pt idx="313">
                  <c:v>30.1</c:v>
                </c:pt>
                <c:pt idx="314">
                  <c:v>30.1</c:v>
                </c:pt>
                <c:pt idx="315">
                  <c:v>30.1</c:v>
                </c:pt>
                <c:pt idx="316">
                  <c:v>30.1</c:v>
                </c:pt>
                <c:pt idx="317">
                  <c:v>30.1</c:v>
                </c:pt>
                <c:pt idx="318">
                  <c:v>30.1</c:v>
                </c:pt>
                <c:pt idx="319">
                  <c:v>30.1</c:v>
                </c:pt>
                <c:pt idx="320">
                  <c:v>30.1</c:v>
                </c:pt>
                <c:pt idx="321">
                  <c:v>30.1</c:v>
                </c:pt>
                <c:pt idx="322">
                  <c:v>30.1</c:v>
                </c:pt>
                <c:pt idx="323">
                  <c:v>30.1</c:v>
                </c:pt>
                <c:pt idx="324">
                  <c:v>30.1</c:v>
                </c:pt>
                <c:pt idx="325">
                  <c:v>30.1</c:v>
                </c:pt>
                <c:pt idx="326">
                  <c:v>30.1</c:v>
                </c:pt>
                <c:pt idx="327">
                  <c:v>30.1</c:v>
                </c:pt>
                <c:pt idx="328">
                  <c:v>30.1</c:v>
                </c:pt>
                <c:pt idx="329">
                  <c:v>30.1</c:v>
                </c:pt>
                <c:pt idx="330">
                  <c:v>30.1</c:v>
                </c:pt>
                <c:pt idx="331">
                  <c:v>30.1</c:v>
                </c:pt>
                <c:pt idx="332">
                  <c:v>30.1</c:v>
                </c:pt>
                <c:pt idx="333">
                  <c:v>30.1</c:v>
                </c:pt>
                <c:pt idx="334">
                  <c:v>30.1</c:v>
                </c:pt>
                <c:pt idx="335">
                  <c:v>30.1</c:v>
                </c:pt>
                <c:pt idx="336">
                  <c:v>30.1</c:v>
                </c:pt>
                <c:pt idx="337">
                  <c:v>30.1</c:v>
                </c:pt>
                <c:pt idx="338">
                  <c:v>30.1</c:v>
                </c:pt>
                <c:pt idx="339">
                  <c:v>30.1</c:v>
                </c:pt>
                <c:pt idx="340">
                  <c:v>30.1</c:v>
                </c:pt>
                <c:pt idx="341">
                  <c:v>30.1</c:v>
                </c:pt>
                <c:pt idx="342">
                  <c:v>30.1</c:v>
                </c:pt>
                <c:pt idx="343">
                  <c:v>30.1</c:v>
                </c:pt>
                <c:pt idx="344">
                  <c:v>30.1</c:v>
                </c:pt>
                <c:pt idx="345">
                  <c:v>30.1</c:v>
                </c:pt>
                <c:pt idx="346">
                  <c:v>30.1</c:v>
                </c:pt>
                <c:pt idx="347">
                  <c:v>30.1</c:v>
                </c:pt>
                <c:pt idx="348">
                  <c:v>30.1</c:v>
                </c:pt>
                <c:pt idx="349">
                  <c:v>30.1</c:v>
                </c:pt>
                <c:pt idx="350">
                  <c:v>30.1</c:v>
                </c:pt>
                <c:pt idx="351">
                  <c:v>30.1</c:v>
                </c:pt>
                <c:pt idx="352">
                  <c:v>30.1</c:v>
                </c:pt>
                <c:pt idx="353">
                  <c:v>30.1</c:v>
                </c:pt>
                <c:pt idx="354">
                  <c:v>30.1</c:v>
                </c:pt>
                <c:pt idx="355">
                  <c:v>30.1</c:v>
                </c:pt>
                <c:pt idx="356">
                  <c:v>30.1</c:v>
                </c:pt>
                <c:pt idx="357">
                  <c:v>30.1</c:v>
                </c:pt>
                <c:pt idx="358">
                  <c:v>30.1</c:v>
                </c:pt>
                <c:pt idx="359">
                  <c:v>30.1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30.1</c:v>
                </c:pt>
                <c:pt idx="365">
                  <c:v>30.1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30.1</c:v>
                </c:pt>
                <c:pt idx="370">
                  <c:v>30.1</c:v>
                </c:pt>
                <c:pt idx="371">
                  <c:v>30.1</c:v>
                </c:pt>
                <c:pt idx="372">
                  <c:v>30.1</c:v>
                </c:pt>
                <c:pt idx="373">
                  <c:v>30.1</c:v>
                </c:pt>
                <c:pt idx="374">
                  <c:v>30.1</c:v>
                </c:pt>
                <c:pt idx="375">
                  <c:v>30.1</c:v>
                </c:pt>
                <c:pt idx="376">
                  <c:v>30.1</c:v>
                </c:pt>
                <c:pt idx="377">
                  <c:v>30.1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30.1</c:v>
                </c:pt>
                <c:pt idx="382">
                  <c:v>30.1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30.1</c:v>
                </c:pt>
                <c:pt idx="388">
                  <c:v>30.1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30.1</c:v>
                </c:pt>
                <c:pt idx="402">
                  <c:v>30.1</c:v>
                </c:pt>
                <c:pt idx="403">
                  <c:v>30.1</c:v>
                </c:pt>
                <c:pt idx="404">
                  <c:v>30.1</c:v>
                </c:pt>
                <c:pt idx="405">
                  <c:v>30.1</c:v>
                </c:pt>
                <c:pt idx="406">
                  <c:v>30.1</c:v>
                </c:pt>
                <c:pt idx="407">
                  <c:v>30.1</c:v>
                </c:pt>
                <c:pt idx="408">
                  <c:v>30.1</c:v>
                </c:pt>
                <c:pt idx="409">
                  <c:v>30.1</c:v>
                </c:pt>
                <c:pt idx="410">
                  <c:v>30.1</c:v>
                </c:pt>
                <c:pt idx="411">
                  <c:v>30.1</c:v>
                </c:pt>
                <c:pt idx="412">
                  <c:v>30.1</c:v>
                </c:pt>
                <c:pt idx="413">
                  <c:v>30.1</c:v>
                </c:pt>
                <c:pt idx="414">
                  <c:v>30.1</c:v>
                </c:pt>
                <c:pt idx="415">
                  <c:v>30.1</c:v>
                </c:pt>
                <c:pt idx="416">
                  <c:v>30.1</c:v>
                </c:pt>
                <c:pt idx="417">
                  <c:v>30.1</c:v>
                </c:pt>
                <c:pt idx="418">
                  <c:v>30.1</c:v>
                </c:pt>
                <c:pt idx="419">
                  <c:v>30.1</c:v>
                </c:pt>
                <c:pt idx="420">
                  <c:v>30.1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30.1</c:v>
                </c:pt>
                <c:pt idx="426">
                  <c:v>30.1</c:v>
                </c:pt>
                <c:pt idx="427">
                  <c:v>30.1</c:v>
                </c:pt>
                <c:pt idx="428">
                  <c:v>30.1</c:v>
                </c:pt>
                <c:pt idx="429">
                  <c:v>30.1</c:v>
                </c:pt>
                <c:pt idx="430">
                  <c:v>30.1</c:v>
                </c:pt>
                <c:pt idx="431">
                  <c:v>30.1</c:v>
                </c:pt>
                <c:pt idx="432">
                  <c:v>30.1</c:v>
                </c:pt>
                <c:pt idx="433">
                  <c:v>30.1</c:v>
                </c:pt>
                <c:pt idx="434">
                  <c:v>30.1</c:v>
                </c:pt>
                <c:pt idx="435">
                  <c:v>30.1</c:v>
                </c:pt>
                <c:pt idx="436">
                  <c:v>30.1</c:v>
                </c:pt>
                <c:pt idx="437">
                  <c:v>30.1</c:v>
                </c:pt>
                <c:pt idx="438">
                  <c:v>30.1</c:v>
                </c:pt>
                <c:pt idx="439">
                  <c:v>30.1</c:v>
                </c:pt>
                <c:pt idx="440">
                  <c:v>30.1</c:v>
                </c:pt>
                <c:pt idx="441">
                  <c:v>30.1</c:v>
                </c:pt>
                <c:pt idx="442">
                  <c:v>30.1</c:v>
                </c:pt>
                <c:pt idx="443">
                  <c:v>30.1</c:v>
                </c:pt>
                <c:pt idx="444">
                  <c:v>30.1</c:v>
                </c:pt>
                <c:pt idx="445">
                  <c:v>30.1</c:v>
                </c:pt>
                <c:pt idx="446">
                  <c:v>30.1</c:v>
                </c:pt>
                <c:pt idx="447">
                  <c:v>30.1</c:v>
                </c:pt>
                <c:pt idx="448">
                  <c:v>30.1</c:v>
                </c:pt>
                <c:pt idx="449">
                  <c:v>30.1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30.1</c:v>
                </c:pt>
                <c:pt idx="454">
                  <c:v>30.1</c:v>
                </c:pt>
                <c:pt idx="455">
                  <c:v>30.1</c:v>
                </c:pt>
                <c:pt idx="456">
                  <c:v>30.1</c:v>
                </c:pt>
                <c:pt idx="457">
                  <c:v>30.1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30.1</c:v>
                </c:pt>
                <c:pt idx="462">
                  <c:v>30.1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30.1</c:v>
                </c:pt>
                <c:pt idx="469">
                  <c:v>30.1</c:v>
                </c:pt>
                <c:pt idx="470">
                  <c:v>30.1</c:v>
                </c:pt>
                <c:pt idx="471">
                  <c:v>30.1</c:v>
                </c:pt>
                <c:pt idx="472">
                  <c:v>30.1</c:v>
                </c:pt>
                <c:pt idx="473">
                  <c:v>30.1</c:v>
                </c:pt>
                <c:pt idx="474">
                  <c:v>30.1</c:v>
                </c:pt>
                <c:pt idx="475">
                  <c:v>30.1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30.1</c:v>
                </c:pt>
                <c:pt idx="482">
                  <c:v>30.1</c:v>
                </c:pt>
                <c:pt idx="483">
                  <c:v>30.1</c:v>
                </c:pt>
                <c:pt idx="484">
                  <c:v>30.1</c:v>
                </c:pt>
                <c:pt idx="485">
                  <c:v>30.1</c:v>
                </c:pt>
                <c:pt idx="486">
                  <c:v>30.1</c:v>
                </c:pt>
                <c:pt idx="487">
                  <c:v>30.1</c:v>
                </c:pt>
                <c:pt idx="488">
                  <c:v>30.1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30.1</c:v>
                </c:pt>
                <c:pt idx="494">
                  <c:v>30.1</c:v>
                </c:pt>
                <c:pt idx="495">
                  <c:v>30.1</c:v>
                </c:pt>
                <c:pt idx="496">
                  <c:v>30.1</c:v>
                </c:pt>
                <c:pt idx="497">
                  <c:v>30.1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30.1</c:v>
                </c:pt>
                <c:pt idx="515">
                  <c:v>30.1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30.1</c:v>
                </c:pt>
                <c:pt idx="520">
                  <c:v>30.1</c:v>
                </c:pt>
                <c:pt idx="521">
                  <c:v>30.1</c:v>
                </c:pt>
                <c:pt idx="522">
                  <c:v>30.1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30.1</c:v>
                </c:pt>
                <c:pt idx="533">
                  <c:v>30.1</c:v>
                </c:pt>
                <c:pt idx="534">
                  <c:v>30.1</c:v>
                </c:pt>
                <c:pt idx="535">
                  <c:v>30.1</c:v>
                </c:pt>
                <c:pt idx="536">
                  <c:v>30.1</c:v>
                </c:pt>
                <c:pt idx="537">
                  <c:v>30.1</c:v>
                </c:pt>
                <c:pt idx="538">
                  <c:v>30.1</c:v>
                </c:pt>
                <c:pt idx="539">
                  <c:v>30.1</c:v>
                </c:pt>
                <c:pt idx="540">
                  <c:v>30.1</c:v>
                </c:pt>
                <c:pt idx="541">
                  <c:v>30.1</c:v>
                </c:pt>
                <c:pt idx="542">
                  <c:v>30.1</c:v>
                </c:pt>
                <c:pt idx="543">
                  <c:v>30.1</c:v>
                </c:pt>
                <c:pt idx="544">
                  <c:v>30.1</c:v>
                </c:pt>
                <c:pt idx="545">
                  <c:v>30.1</c:v>
                </c:pt>
                <c:pt idx="546">
                  <c:v>30.1</c:v>
                </c:pt>
                <c:pt idx="547">
                  <c:v>30.1</c:v>
                </c:pt>
                <c:pt idx="548">
                  <c:v>30.1</c:v>
                </c:pt>
                <c:pt idx="549">
                  <c:v>30.1</c:v>
                </c:pt>
                <c:pt idx="550">
                  <c:v>30.1</c:v>
                </c:pt>
                <c:pt idx="551">
                  <c:v>30.1</c:v>
                </c:pt>
                <c:pt idx="552">
                  <c:v>30.1</c:v>
                </c:pt>
                <c:pt idx="553">
                  <c:v>30.1</c:v>
                </c:pt>
                <c:pt idx="554">
                  <c:v>30.1</c:v>
                </c:pt>
                <c:pt idx="555">
                  <c:v>30.1</c:v>
                </c:pt>
                <c:pt idx="556">
                  <c:v>30.1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30.1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30.1</c:v>
                </c:pt>
                <c:pt idx="565">
                  <c:v>30.1</c:v>
                </c:pt>
                <c:pt idx="566">
                  <c:v>30.1</c:v>
                </c:pt>
                <c:pt idx="567">
                  <c:v>30.1</c:v>
                </c:pt>
                <c:pt idx="568">
                  <c:v>30.1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30.1</c:v>
                </c:pt>
                <c:pt idx="576">
                  <c:v>30.1</c:v>
                </c:pt>
                <c:pt idx="577">
                  <c:v>30.1</c:v>
                </c:pt>
                <c:pt idx="578">
                  <c:v>30.1</c:v>
                </c:pt>
                <c:pt idx="579">
                  <c:v>30.1</c:v>
                </c:pt>
                <c:pt idx="580">
                  <c:v>30.1</c:v>
                </c:pt>
                <c:pt idx="581">
                  <c:v>30.1</c:v>
                </c:pt>
                <c:pt idx="582">
                  <c:v>30.1</c:v>
                </c:pt>
                <c:pt idx="583">
                  <c:v>30.1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30.1</c:v>
                </c:pt>
                <c:pt idx="592">
                  <c:v>30.1</c:v>
                </c:pt>
                <c:pt idx="593">
                  <c:v>30.1</c:v>
                </c:pt>
                <c:pt idx="594">
                  <c:v>30.1</c:v>
                </c:pt>
                <c:pt idx="595">
                  <c:v>30.1</c:v>
                </c:pt>
                <c:pt idx="596">
                  <c:v>30.1</c:v>
                </c:pt>
                <c:pt idx="597">
                  <c:v>30.1</c:v>
                </c:pt>
                <c:pt idx="598">
                  <c:v>30.1</c:v>
                </c:pt>
                <c:pt idx="599">
                  <c:v>30.1</c:v>
                </c:pt>
                <c:pt idx="600">
                  <c:v>30.1</c:v>
                </c:pt>
                <c:pt idx="601">
                  <c:v>30.1</c:v>
                </c:pt>
                <c:pt idx="602">
                  <c:v>30.1</c:v>
                </c:pt>
                <c:pt idx="603">
                  <c:v>30.1</c:v>
                </c:pt>
                <c:pt idx="604">
                  <c:v>30.1</c:v>
                </c:pt>
                <c:pt idx="605">
                  <c:v>30.1</c:v>
                </c:pt>
                <c:pt idx="606">
                  <c:v>30.1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30.1</c:v>
                </c:pt>
                <c:pt idx="612">
                  <c:v>30.1</c:v>
                </c:pt>
                <c:pt idx="613">
                  <c:v>30.1</c:v>
                </c:pt>
                <c:pt idx="614">
                  <c:v>30.1</c:v>
                </c:pt>
                <c:pt idx="615">
                  <c:v>30.1</c:v>
                </c:pt>
                <c:pt idx="616">
                  <c:v>30.1</c:v>
                </c:pt>
                <c:pt idx="617">
                  <c:v>30.1</c:v>
                </c:pt>
                <c:pt idx="618">
                  <c:v>30.1</c:v>
                </c:pt>
                <c:pt idx="619">
                  <c:v>30.1</c:v>
                </c:pt>
                <c:pt idx="620">
                  <c:v>30.1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30.1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30.1</c:v>
                </c:pt>
                <c:pt idx="632">
                  <c:v>30.1</c:v>
                </c:pt>
                <c:pt idx="633">
                  <c:v>30.1</c:v>
                </c:pt>
                <c:pt idx="634">
                  <c:v>30.1</c:v>
                </c:pt>
                <c:pt idx="635">
                  <c:v>30.1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30.1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30.1</c:v>
                </c:pt>
                <c:pt idx="657">
                  <c:v>30.1</c:v>
                </c:pt>
                <c:pt idx="658">
                  <c:v>30.1</c:v>
                </c:pt>
                <c:pt idx="659">
                  <c:v>30.1</c:v>
                </c:pt>
                <c:pt idx="660">
                  <c:v>30.1</c:v>
                </c:pt>
                <c:pt idx="661">
                  <c:v>30.1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30.1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30.1</c:v>
                </c:pt>
                <c:pt idx="706">
                  <c:v>30.1</c:v>
                </c:pt>
                <c:pt idx="707">
                  <c:v>30.1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30.1</c:v>
                </c:pt>
                <c:pt idx="750">
                  <c:v>30.1</c:v>
                </c:pt>
                <c:pt idx="751">
                  <c:v>30.1</c:v>
                </c:pt>
                <c:pt idx="752">
                  <c:v>30.1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30.1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30.1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30.1</c:v>
                </c:pt>
                <c:pt idx="853">
                  <c:v>30.1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30.1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30.1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30.1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30.1</c:v>
                </c:pt>
                <c:pt idx="906">
                  <c:v>30.1</c:v>
                </c:pt>
                <c:pt idx="907">
                  <c:v>30.1</c:v>
                </c:pt>
                <c:pt idx="908">
                  <c:v>30.1</c:v>
                </c:pt>
                <c:pt idx="909">
                  <c:v>30.1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30.1</c:v>
                </c:pt>
                <c:pt idx="915">
                  <c:v>30.1</c:v>
                </c:pt>
                <c:pt idx="916">
                  <c:v>30.1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30.1</c:v>
                </c:pt>
                <c:pt idx="933">
                  <c:v>30.1</c:v>
                </c:pt>
                <c:pt idx="934">
                  <c:v>30.1</c:v>
                </c:pt>
                <c:pt idx="935">
                  <c:v>30.1</c:v>
                </c:pt>
                <c:pt idx="936">
                  <c:v>30.1</c:v>
                </c:pt>
                <c:pt idx="937">
                  <c:v>30.1</c:v>
                </c:pt>
                <c:pt idx="938">
                  <c:v>30.1</c:v>
                </c:pt>
                <c:pt idx="939">
                  <c:v>30.1</c:v>
                </c:pt>
                <c:pt idx="940">
                  <c:v>30.1</c:v>
                </c:pt>
                <c:pt idx="941">
                  <c:v>30.1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30.1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30.1</c:v>
                </c:pt>
                <c:pt idx="954">
                  <c:v>30.1</c:v>
                </c:pt>
                <c:pt idx="955">
                  <c:v>30.1</c:v>
                </c:pt>
                <c:pt idx="956">
                  <c:v>30.1</c:v>
                </c:pt>
                <c:pt idx="957">
                  <c:v>30.1</c:v>
                </c:pt>
                <c:pt idx="958">
                  <c:v>30.1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30.1</c:v>
                </c:pt>
                <c:pt idx="966">
                  <c:v>30.1</c:v>
                </c:pt>
                <c:pt idx="967">
                  <c:v>30.1</c:v>
                </c:pt>
                <c:pt idx="968">
                  <c:v>30.1</c:v>
                </c:pt>
                <c:pt idx="969">
                  <c:v>30.1</c:v>
                </c:pt>
                <c:pt idx="970">
                  <c:v>30.1</c:v>
                </c:pt>
                <c:pt idx="971">
                  <c:v>30.1</c:v>
                </c:pt>
                <c:pt idx="972">
                  <c:v>30.1</c:v>
                </c:pt>
                <c:pt idx="973">
                  <c:v>30.1</c:v>
                </c:pt>
                <c:pt idx="974">
                  <c:v>30.1</c:v>
                </c:pt>
                <c:pt idx="975">
                  <c:v>30.1</c:v>
                </c:pt>
                <c:pt idx="976">
                  <c:v>30.1</c:v>
                </c:pt>
                <c:pt idx="977">
                  <c:v>30.1</c:v>
                </c:pt>
                <c:pt idx="978">
                  <c:v>30.1</c:v>
                </c:pt>
                <c:pt idx="979">
                  <c:v>30.1</c:v>
                </c:pt>
                <c:pt idx="980">
                  <c:v>30.1</c:v>
                </c:pt>
                <c:pt idx="981">
                  <c:v>30.1</c:v>
                </c:pt>
                <c:pt idx="982">
                  <c:v>30.1</c:v>
                </c:pt>
                <c:pt idx="983">
                  <c:v>30.1</c:v>
                </c:pt>
                <c:pt idx="984">
                  <c:v>30.1</c:v>
                </c:pt>
                <c:pt idx="985">
                  <c:v>30.1</c:v>
                </c:pt>
                <c:pt idx="986">
                  <c:v>30.1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30.1</c:v>
                </c:pt>
                <c:pt idx="1018">
                  <c:v>30.1</c:v>
                </c:pt>
                <c:pt idx="1019">
                  <c:v>30.1</c:v>
                </c:pt>
                <c:pt idx="1020">
                  <c:v>30.1</c:v>
                </c:pt>
                <c:pt idx="1021">
                  <c:v>30.1</c:v>
                </c:pt>
                <c:pt idx="1022">
                  <c:v>30.1</c:v>
                </c:pt>
                <c:pt idx="1023">
                  <c:v>30.1</c:v>
                </c:pt>
                <c:pt idx="1024">
                  <c:v>30.1</c:v>
                </c:pt>
                <c:pt idx="1025">
                  <c:v>30.1</c:v>
                </c:pt>
                <c:pt idx="1026">
                  <c:v>30.1</c:v>
                </c:pt>
                <c:pt idx="1027">
                  <c:v>30.1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30.1</c:v>
                </c:pt>
                <c:pt idx="1035">
                  <c:v>30.1</c:v>
                </c:pt>
                <c:pt idx="1036">
                  <c:v>30.1</c:v>
                </c:pt>
                <c:pt idx="1037">
                  <c:v>30.1</c:v>
                </c:pt>
                <c:pt idx="1038">
                  <c:v>30.1</c:v>
                </c:pt>
                <c:pt idx="1039">
                  <c:v>30.1</c:v>
                </c:pt>
                <c:pt idx="1040">
                  <c:v>30.1</c:v>
                </c:pt>
                <c:pt idx="1041">
                  <c:v>30.1</c:v>
                </c:pt>
                <c:pt idx="1042">
                  <c:v>30.1</c:v>
                </c:pt>
                <c:pt idx="1043">
                  <c:v>30.1</c:v>
                </c:pt>
                <c:pt idx="1044">
                  <c:v>30.1</c:v>
                </c:pt>
                <c:pt idx="1045">
                  <c:v>30.1</c:v>
                </c:pt>
                <c:pt idx="1046">
                  <c:v>30.1</c:v>
                </c:pt>
                <c:pt idx="1047">
                  <c:v>30.1</c:v>
                </c:pt>
                <c:pt idx="1048">
                  <c:v>30.1</c:v>
                </c:pt>
                <c:pt idx="1049">
                  <c:v>30.1</c:v>
                </c:pt>
                <c:pt idx="1050">
                  <c:v>30.1</c:v>
                </c:pt>
                <c:pt idx="1051">
                  <c:v>30.1</c:v>
                </c:pt>
                <c:pt idx="1052">
                  <c:v>30.1</c:v>
                </c:pt>
                <c:pt idx="1053">
                  <c:v>30.1</c:v>
                </c:pt>
                <c:pt idx="1054">
                  <c:v>30.1</c:v>
                </c:pt>
                <c:pt idx="1055">
                  <c:v>30.1</c:v>
                </c:pt>
                <c:pt idx="1056">
                  <c:v>30.1</c:v>
                </c:pt>
                <c:pt idx="1057">
                  <c:v>30.1</c:v>
                </c:pt>
                <c:pt idx="1058">
                  <c:v>30.1</c:v>
                </c:pt>
                <c:pt idx="1059">
                  <c:v>30.1</c:v>
                </c:pt>
                <c:pt idx="1060">
                  <c:v>30.1</c:v>
                </c:pt>
                <c:pt idx="1061">
                  <c:v>30.1</c:v>
                </c:pt>
                <c:pt idx="1062">
                  <c:v>30.1</c:v>
                </c:pt>
                <c:pt idx="1063">
                  <c:v>30.1</c:v>
                </c:pt>
                <c:pt idx="1064">
                  <c:v>30.1</c:v>
                </c:pt>
                <c:pt idx="1065">
                  <c:v>30.1</c:v>
                </c:pt>
                <c:pt idx="1066">
                  <c:v>30.1</c:v>
                </c:pt>
                <c:pt idx="1067">
                  <c:v>30.1</c:v>
                </c:pt>
                <c:pt idx="1068">
                  <c:v>30.1</c:v>
                </c:pt>
                <c:pt idx="1069">
                  <c:v>30.1</c:v>
                </c:pt>
                <c:pt idx="1070">
                  <c:v>30.1</c:v>
                </c:pt>
                <c:pt idx="1071">
                  <c:v>30.1</c:v>
                </c:pt>
                <c:pt idx="1072">
                  <c:v>30.1</c:v>
                </c:pt>
                <c:pt idx="1073">
                  <c:v>30.1</c:v>
                </c:pt>
                <c:pt idx="1074">
                  <c:v>30.1</c:v>
                </c:pt>
                <c:pt idx="1075">
                  <c:v>30.1</c:v>
                </c:pt>
                <c:pt idx="1076">
                  <c:v>30.1</c:v>
                </c:pt>
                <c:pt idx="1077">
                  <c:v>30.1</c:v>
                </c:pt>
                <c:pt idx="1078">
                  <c:v>30.1</c:v>
                </c:pt>
                <c:pt idx="1079">
                  <c:v>30.1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30.1</c:v>
                </c:pt>
                <c:pt idx="1084">
                  <c:v>30.1</c:v>
                </c:pt>
                <c:pt idx="1085">
                  <c:v>30.1</c:v>
                </c:pt>
                <c:pt idx="1086">
                  <c:v>30.1</c:v>
                </c:pt>
                <c:pt idx="1087">
                  <c:v>30.1</c:v>
                </c:pt>
                <c:pt idx="1088">
                  <c:v>30.1</c:v>
                </c:pt>
                <c:pt idx="1089">
                  <c:v>30.1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30.1</c:v>
                </c:pt>
                <c:pt idx="1094">
                  <c:v>30.1</c:v>
                </c:pt>
                <c:pt idx="1095">
                  <c:v>30.1</c:v>
                </c:pt>
                <c:pt idx="1096">
                  <c:v>30.1</c:v>
                </c:pt>
                <c:pt idx="1097">
                  <c:v>30.1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30.1</c:v>
                </c:pt>
                <c:pt idx="1102">
                  <c:v>30.1</c:v>
                </c:pt>
                <c:pt idx="1103">
                  <c:v>30.1</c:v>
                </c:pt>
                <c:pt idx="1104">
                  <c:v>30.1</c:v>
                </c:pt>
                <c:pt idx="1105">
                  <c:v>30.1</c:v>
                </c:pt>
                <c:pt idx="1106">
                  <c:v>30.1</c:v>
                </c:pt>
                <c:pt idx="1107">
                  <c:v>30.1</c:v>
                </c:pt>
                <c:pt idx="1108">
                  <c:v>30.1</c:v>
                </c:pt>
                <c:pt idx="1109">
                  <c:v>30.1</c:v>
                </c:pt>
                <c:pt idx="1110">
                  <c:v>30.1</c:v>
                </c:pt>
                <c:pt idx="1111">
                  <c:v>30.1</c:v>
                </c:pt>
                <c:pt idx="1112">
                  <c:v>30.1</c:v>
                </c:pt>
                <c:pt idx="1113">
                  <c:v>30.1</c:v>
                </c:pt>
                <c:pt idx="1114">
                  <c:v>30.1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30.1</c:v>
                </c:pt>
                <c:pt idx="1120">
                  <c:v>30.1</c:v>
                </c:pt>
                <c:pt idx="1121">
                  <c:v>30.1</c:v>
                </c:pt>
                <c:pt idx="1122">
                  <c:v>30.1</c:v>
                </c:pt>
                <c:pt idx="1123">
                  <c:v>30.1</c:v>
                </c:pt>
                <c:pt idx="1124">
                  <c:v>30.1</c:v>
                </c:pt>
                <c:pt idx="1125">
                  <c:v>30.1</c:v>
                </c:pt>
                <c:pt idx="1126">
                  <c:v>30.1</c:v>
                </c:pt>
                <c:pt idx="1127">
                  <c:v>30.1</c:v>
                </c:pt>
                <c:pt idx="1128">
                  <c:v>30.1</c:v>
                </c:pt>
                <c:pt idx="1129">
                  <c:v>30.1</c:v>
                </c:pt>
                <c:pt idx="1130">
                  <c:v>30.1</c:v>
                </c:pt>
                <c:pt idx="1131">
                  <c:v>30.1</c:v>
                </c:pt>
                <c:pt idx="1132">
                  <c:v>30.1</c:v>
                </c:pt>
                <c:pt idx="1133">
                  <c:v>30.1</c:v>
                </c:pt>
                <c:pt idx="1134">
                  <c:v>30.1</c:v>
                </c:pt>
                <c:pt idx="1135">
                  <c:v>30.1</c:v>
                </c:pt>
                <c:pt idx="1136">
                  <c:v>30.1</c:v>
                </c:pt>
                <c:pt idx="1137">
                  <c:v>30.1</c:v>
                </c:pt>
                <c:pt idx="1138">
                  <c:v>30.1</c:v>
                </c:pt>
                <c:pt idx="1139">
                  <c:v>30.1</c:v>
                </c:pt>
                <c:pt idx="1140">
                  <c:v>30.1</c:v>
                </c:pt>
                <c:pt idx="1141">
                  <c:v>30.1</c:v>
                </c:pt>
                <c:pt idx="1142">
                  <c:v>30.1</c:v>
                </c:pt>
                <c:pt idx="1143">
                  <c:v>30.1</c:v>
                </c:pt>
                <c:pt idx="1144">
                  <c:v>30.1</c:v>
                </c:pt>
                <c:pt idx="1145">
                  <c:v>30.1</c:v>
                </c:pt>
                <c:pt idx="1146">
                  <c:v>30.1</c:v>
                </c:pt>
                <c:pt idx="1147">
                  <c:v>30.1</c:v>
                </c:pt>
                <c:pt idx="1148">
                  <c:v>30.1</c:v>
                </c:pt>
                <c:pt idx="1149">
                  <c:v>30.1</c:v>
                </c:pt>
                <c:pt idx="1150">
                  <c:v>30.1</c:v>
                </c:pt>
                <c:pt idx="1151">
                  <c:v>30.1</c:v>
                </c:pt>
                <c:pt idx="1152">
                  <c:v>30.1</c:v>
                </c:pt>
                <c:pt idx="1153">
                  <c:v>30.1</c:v>
                </c:pt>
                <c:pt idx="1154">
                  <c:v>30.1</c:v>
                </c:pt>
                <c:pt idx="1155">
                  <c:v>30.1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30.1</c:v>
                </c:pt>
                <c:pt idx="1160">
                  <c:v>30.1</c:v>
                </c:pt>
                <c:pt idx="1161">
                  <c:v>30.1</c:v>
                </c:pt>
                <c:pt idx="1162">
                  <c:v>30.1</c:v>
                </c:pt>
                <c:pt idx="1163">
                  <c:v>30.1</c:v>
                </c:pt>
                <c:pt idx="1164">
                  <c:v>30.1</c:v>
                </c:pt>
                <c:pt idx="1165">
                  <c:v>30.1</c:v>
                </c:pt>
                <c:pt idx="1166">
                  <c:v>30.1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30.1</c:v>
                </c:pt>
                <c:pt idx="1171">
                  <c:v>30.1</c:v>
                </c:pt>
                <c:pt idx="1172">
                  <c:v>30.1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30.1</c:v>
                </c:pt>
                <c:pt idx="1177">
                  <c:v>30.1</c:v>
                </c:pt>
                <c:pt idx="1178">
                  <c:v>30.1</c:v>
                </c:pt>
                <c:pt idx="1179">
                  <c:v>30.1</c:v>
                </c:pt>
                <c:pt idx="1180">
                  <c:v>30.1</c:v>
                </c:pt>
                <c:pt idx="1181">
                  <c:v>30.1</c:v>
                </c:pt>
                <c:pt idx="1182">
                  <c:v>30.1</c:v>
                </c:pt>
                <c:pt idx="1183">
                  <c:v>30.1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30.1</c:v>
                </c:pt>
                <c:pt idx="1188">
                  <c:v>30.1</c:v>
                </c:pt>
                <c:pt idx="1189">
                  <c:v>30.1</c:v>
                </c:pt>
                <c:pt idx="1190">
                  <c:v>30.1</c:v>
                </c:pt>
                <c:pt idx="1191">
                  <c:v>30.1</c:v>
                </c:pt>
                <c:pt idx="1192">
                  <c:v>30.1</c:v>
                </c:pt>
                <c:pt idx="1193">
                  <c:v>30.1</c:v>
                </c:pt>
                <c:pt idx="1194">
                  <c:v>30.1</c:v>
                </c:pt>
                <c:pt idx="1195">
                  <c:v>30.1</c:v>
                </c:pt>
                <c:pt idx="1196">
                  <c:v>30.1</c:v>
                </c:pt>
                <c:pt idx="1197">
                  <c:v>30.1</c:v>
                </c:pt>
                <c:pt idx="1198">
                  <c:v>30.1</c:v>
                </c:pt>
                <c:pt idx="1199">
                  <c:v>30.1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</c:v>
                </c:pt>
                <c:pt idx="1205">
                  <c:v>30.1</c:v>
                </c:pt>
                <c:pt idx="1206">
                  <c:v>30.1</c:v>
                </c:pt>
                <c:pt idx="1207">
                  <c:v>30.1</c:v>
                </c:pt>
                <c:pt idx="1208">
                  <c:v>30.1</c:v>
                </c:pt>
                <c:pt idx="1209">
                  <c:v>30.1</c:v>
                </c:pt>
                <c:pt idx="1210">
                  <c:v>30.1</c:v>
                </c:pt>
                <c:pt idx="1211">
                  <c:v>30.1</c:v>
                </c:pt>
                <c:pt idx="1212">
                  <c:v>30.1</c:v>
                </c:pt>
                <c:pt idx="1213">
                  <c:v>30.1</c:v>
                </c:pt>
                <c:pt idx="1214">
                  <c:v>30.1</c:v>
                </c:pt>
                <c:pt idx="1215">
                  <c:v>30.1</c:v>
                </c:pt>
                <c:pt idx="1216">
                  <c:v>30.1</c:v>
                </c:pt>
                <c:pt idx="1217">
                  <c:v>30.1</c:v>
                </c:pt>
                <c:pt idx="1218">
                  <c:v>30.1</c:v>
                </c:pt>
                <c:pt idx="1219">
                  <c:v>30.1</c:v>
                </c:pt>
                <c:pt idx="1220">
                  <c:v>30.1</c:v>
                </c:pt>
                <c:pt idx="1221">
                  <c:v>30.1</c:v>
                </c:pt>
                <c:pt idx="1222">
                  <c:v>30.1</c:v>
                </c:pt>
                <c:pt idx="1223">
                  <c:v>30.1</c:v>
                </c:pt>
                <c:pt idx="1224">
                  <c:v>30.1</c:v>
                </c:pt>
                <c:pt idx="1225">
                  <c:v>30.1</c:v>
                </c:pt>
                <c:pt idx="1226">
                  <c:v>30.1</c:v>
                </c:pt>
                <c:pt idx="1227">
                  <c:v>30.1</c:v>
                </c:pt>
                <c:pt idx="1228">
                  <c:v>30.1</c:v>
                </c:pt>
                <c:pt idx="1229">
                  <c:v>30.1</c:v>
                </c:pt>
                <c:pt idx="1230">
                  <c:v>30.1</c:v>
                </c:pt>
                <c:pt idx="1231">
                  <c:v>30.1</c:v>
                </c:pt>
                <c:pt idx="1232">
                  <c:v>30.1</c:v>
                </c:pt>
                <c:pt idx="1233">
                  <c:v>30.1</c:v>
                </c:pt>
                <c:pt idx="1234">
                  <c:v>30.1</c:v>
                </c:pt>
                <c:pt idx="1235">
                  <c:v>30.1</c:v>
                </c:pt>
                <c:pt idx="1236">
                  <c:v>30.1</c:v>
                </c:pt>
                <c:pt idx="1237">
                  <c:v>30.1</c:v>
                </c:pt>
                <c:pt idx="1238">
                  <c:v>30.1</c:v>
                </c:pt>
                <c:pt idx="1239">
                  <c:v>30.1</c:v>
                </c:pt>
                <c:pt idx="1240">
                  <c:v>30.1</c:v>
                </c:pt>
                <c:pt idx="1241">
                  <c:v>30.1</c:v>
                </c:pt>
                <c:pt idx="1242">
                  <c:v>30.1</c:v>
                </c:pt>
                <c:pt idx="1243">
                  <c:v>30.1</c:v>
                </c:pt>
                <c:pt idx="1244">
                  <c:v>30.1</c:v>
                </c:pt>
                <c:pt idx="1245">
                  <c:v>30.1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30.1</c:v>
                </c:pt>
                <c:pt idx="1251">
                  <c:v>30.1</c:v>
                </c:pt>
                <c:pt idx="1252">
                  <c:v>30.1</c:v>
                </c:pt>
                <c:pt idx="1253">
                  <c:v>30.1</c:v>
                </c:pt>
                <c:pt idx="1254">
                  <c:v>30.1</c:v>
                </c:pt>
                <c:pt idx="1255">
                  <c:v>30.1</c:v>
                </c:pt>
                <c:pt idx="1256">
                  <c:v>30.1</c:v>
                </c:pt>
                <c:pt idx="1257">
                  <c:v>30.1</c:v>
                </c:pt>
                <c:pt idx="1258">
                  <c:v>30.1</c:v>
                </c:pt>
                <c:pt idx="1259">
                  <c:v>30.1</c:v>
                </c:pt>
                <c:pt idx="1260">
                  <c:v>30.1</c:v>
                </c:pt>
                <c:pt idx="1261">
                  <c:v>30.1</c:v>
                </c:pt>
                <c:pt idx="1262">
                  <c:v>30.1</c:v>
                </c:pt>
                <c:pt idx="1263">
                  <c:v>30.1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30.1</c:v>
                </c:pt>
                <c:pt idx="1268">
                  <c:v>30.1</c:v>
                </c:pt>
                <c:pt idx="1269">
                  <c:v>30.1</c:v>
                </c:pt>
                <c:pt idx="1270">
                  <c:v>30.1</c:v>
                </c:pt>
                <c:pt idx="1271">
                  <c:v>30.1</c:v>
                </c:pt>
                <c:pt idx="1272">
                  <c:v>30.1</c:v>
                </c:pt>
                <c:pt idx="1273">
                  <c:v>30.1</c:v>
                </c:pt>
                <c:pt idx="1274">
                  <c:v>30.1</c:v>
                </c:pt>
                <c:pt idx="1275">
                  <c:v>30.1</c:v>
                </c:pt>
                <c:pt idx="1276">
                  <c:v>30.1</c:v>
                </c:pt>
                <c:pt idx="1277">
                  <c:v>30.1</c:v>
                </c:pt>
                <c:pt idx="1278">
                  <c:v>30.1</c:v>
                </c:pt>
                <c:pt idx="1279">
                  <c:v>30.1</c:v>
                </c:pt>
                <c:pt idx="1280">
                  <c:v>30.1</c:v>
                </c:pt>
                <c:pt idx="1281">
                  <c:v>30.1</c:v>
                </c:pt>
                <c:pt idx="1282">
                  <c:v>30.1</c:v>
                </c:pt>
                <c:pt idx="1283">
                  <c:v>30.1</c:v>
                </c:pt>
                <c:pt idx="1284">
                  <c:v>30.1</c:v>
                </c:pt>
                <c:pt idx="1285">
                  <c:v>30.1</c:v>
                </c:pt>
                <c:pt idx="1286">
                  <c:v>30.1</c:v>
                </c:pt>
                <c:pt idx="1287">
                  <c:v>30.1</c:v>
                </c:pt>
                <c:pt idx="1288">
                  <c:v>30.1</c:v>
                </c:pt>
                <c:pt idx="1289">
                  <c:v>30.1</c:v>
                </c:pt>
                <c:pt idx="1290">
                  <c:v>30.1</c:v>
                </c:pt>
                <c:pt idx="1291">
                  <c:v>30.1</c:v>
                </c:pt>
                <c:pt idx="1292">
                  <c:v>30.1</c:v>
                </c:pt>
                <c:pt idx="1293">
                  <c:v>30.1</c:v>
                </c:pt>
                <c:pt idx="1294">
                  <c:v>30.1</c:v>
                </c:pt>
                <c:pt idx="1295">
                  <c:v>30.1</c:v>
                </c:pt>
                <c:pt idx="1296">
                  <c:v>30.1</c:v>
                </c:pt>
                <c:pt idx="1297">
                  <c:v>30.1</c:v>
                </c:pt>
                <c:pt idx="1298">
                  <c:v>30.1</c:v>
                </c:pt>
                <c:pt idx="1299">
                  <c:v>30.1</c:v>
                </c:pt>
                <c:pt idx="1300">
                  <c:v>30.1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30.1</c:v>
                </c:pt>
                <c:pt idx="1305">
                  <c:v>30.1</c:v>
                </c:pt>
                <c:pt idx="1306">
                  <c:v>30.1</c:v>
                </c:pt>
                <c:pt idx="1307">
                  <c:v>30.1</c:v>
                </c:pt>
                <c:pt idx="1308">
                  <c:v>30.1</c:v>
                </c:pt>
                <c:pt idx="1309">
                  <c:v>30.1</c:v>
                </c:pt>
                <c:pt idx="1310">
                  <c:v>30.1</c:v>
                </c:pt>
                <c:pt idx="1311">
                  <c:v>30.1</c:v>
                </c:pt>
                <c:pt idx="1312">
                  <c:v>30.1</c:v>
                </c:pt>
                <c:pt idx="1313">
                  <c:v>30.1</c:v>
                </c:pt>
                <c:pt idx="1314">
                  <c:v>30.1</c:v>
                </c:pt>
                <c:pt idx="1315">
                  <c:v>30.1</c:v>
                </c:pt>
                <c:pt idx="1316">
                  <c:v>30.1</c:v>
                </c:pt>
                <c:pt idx="1317">
                  <c:v>30.1</c:v>
                </c:pt>
                <c:pt idx="1318">
                  <c:v>30.1</c:v>
                </c:pt>
                <c:pt idx="1319">
                  <c:v>30.1</c:v>
                </c:pt>
                <c:pt idx="1320">
                  <c:v>30.1</c:v>
                </c:pt>
                <c:pt idx="1321">
                  <c:v>30.1</c:v>
                </c:pt>
                <c:pt idx="1322">
                  <c:v>30.1</c:v>
                </c:pt>
                <c:pt idx="1323">
                  <c:v>30.1</c:v>
                </c:pt>
                <c:pt idx="1324">
                  <c:v>30.1</c:v>
                </c:pt>
                <c:pt idx="1325">
                  <c:v>30.1</c:v>
                </c:pt>
                <c:pt idx="1326">
                  <c:v>30.1</c:v>
                </c:pt>
                <c:pt idx="1327">
                  <c:v>30.1</c:v>
                </c:pt>
                <c:pt idx="1328">
                  <c:v>30.1</c:v>
                </c:pt>
                <c:pt idx="1329">
                  <c:v>30.1</c:v>
                </c:pt>
                <c:pt idx="1330">
                  <c:v>30.1</c:v>
                </c:pt>
                <c:pt idx="1331">
                  <c:v>30.1</c:v>
                </c:pt>
                <c:pt idx="1332">
                  <c:v>30.1</c:v>
                </c:pt>
                <c:pt idx="1333">
                  <c:v>30.1</c:v>
                </c:pt>
                <c:pt idx="1334">
                  <c:v>30.1</c:v>
                </c:pt>
                <c:pt idx="1335">
                  <c:v>30.1</c:v>
                </c:pt>
                <c:pt idx="1336">
                  <c:v>30.1</c:v>
                </c:pt>
                <c:pt idx="1337">
                  <c:v>30.1</c:v>
                </c:pt>
                <c:pt idx="1338">
                  <c:v>30.1</c:v>
                </c:pt>
                <c:pt idx="1339">
                  <c:v>30.1</c:v>
                </c:pt>
                <c:pt idx="1340">
                  <c:v>30.1</c:v>
                </c:pt>
                <c:pt idx="1341">
                  <c:v>30.1</c:v>
                </c:pt>
                <c:pt idx="1342">
                  <c:v>30.1</c:v>
                </c:pt>
                <c:pt idx="1343">
                  <c:v>30.1</c:v>
                </c:pt>
                <c:pt idx="1344">
                  <c:v>30.1</c:v>
                </c:pt>
                <c:pt idx="1345">
                  <c:v>30.1</c:v>
                </c:pt>
                <c:pt idx="1346">
                  <c:v>30.1</c:v>
                </c:pt>
                <c:pt idx="1347">
                  <c:v>30.1</c:v>
                </c:pt>
                <c:pt idx="1348">
                  <c:v>30.1</c:v>
                </c:pt>
                <c:pt idx="1349">
                  <c:v>30.1</c:v>
                </c:pt>
                <c:pt idx="1350">
                  <c:v>30.1</c:v>
                </c:pt>
                <c:pt idx="1351">
                  <c:v>30.1</c:v>
                </c:pt>
                <c:pt idx="1352">
                  <c:v>30.1</c:v>
                </c:pt>
                <c:pt idx="1353">
                  <c:v>30.1</c:v>
                </c:pt>
                <c:pt idx="1354">
                  <c:v>30.1</c:v>
                </c:pt>
                <c:pt idx="1355">
                  <c:v>30.1</c:v>
                </c:pt>
                <c:pt idx="1356">
                  <c:v>30.1</c:v>
                </c:pt>
                <c:pt idx="1357">
                  <c:v>30.1</c:v>
                </c:pt>
                <c:pt idx="1358">
                  <c:v>30.1</c:v>
                </c:pt>
                <c:pt idx="1359">
                  <c:v>30.1</c:v>
                </c:pt>
                <c:pt idx="1360">
                  <c:v>30.1</c:v>
                </c:pt>
                <c:pt idx="1361">
                  <c:v>30.1</c:v>
                </c:pt>
                <c:pt idx="1362">
                  <c:v>30.1</c:v>
                </c:pt>
                <c:pt idx="1363">
                  <c:v>30.1</c:v>
                </c:pt>
                <c:pt idx="1364">
                  <c:v>30.1</c:v>
                </c:pt>
                <c:pt idx="1365">
                  <c:v>30.1</c:v>
                </c:pt>
                <c:pt idx="1366">
                  <c:v>30.1</c:v>
                </c:pt>
                <c:pt idx="1367">
                  <c:v>30.1</c:v>
                </c:pt>
                <c:pt idx="1368">
                  <c:v>30.1</c:v>
                </c:pt>
                <c:pt idx="1369">
                  <c:v>30.1</c:v>
                </c:pt>
                <c:pt idx="1370">
                  <c:v>30.1</c:v>
                </c:pt>
                <c:pt idx="1371">
                  <c:v>30.1</c:v>
                </c:pt>
                <c:pt idx="1372">
                  <c:v>30.1</c:v>
                </c:pt>
                <c:pt idx="1373">
                  <c:v>30.1</c:v>
                </c:pt>
                <c:pt idx="1374">
                  <c:v>30.1</c:v>
                </c:pt>
                <c:pt idx="1375">
                  <c:v>30.1</c:v>
                </c:pt>
                <c:pt idx="1376">
                  <c:v>30.1</c:v>
                </c:pt>
                <c:pt idx="1377">
                  <c:v>30.1</c:v>
                </c:pt>
                <c:pt idx="1378">
                  <c:v>30.1</c:v>
                </c:pt>
                <c:pt idx="1379">
                  <c:v>30.1</c:v>
                </c:pt>
                <c:pt idx="1380">
                  <c:v>30.1</c:v>
                </c:pt>
                <c:pt idx="1381">
                  <c:v>30.1</c:v>
                </c:pt>
                <c:pt idx="1382">
                  <c:v>30.1</c:v>
                </c:pt>
                <c:pt idx="1383">
                  <c:v>30.1</c:v>
                </c:pt>
                <c:pt idx="1384">
                  <c:v>30.1</c:v>
                </c:pt>
                <c:pt idx="1385">
                  <c:v>30.1</c:v>
                </c:pt>
                <c:pt idx="1386">
                  <c:v>30.1</c:v>
                </c:pt>
                <c:pt idx="1387">
                  <c:v>30.1</c:v>
                </c:pt>
                <c:pt idx="1388">
                  <c:v>30.1</c:v>
                </c:pt>
                <c:pt idx="1389">
                  <c:v>30.1</c:v>
                </c:pt>
                <c:pt idx="1390">
                  <c:v>30.1</c:v>
                </c:pt>
                <c:pt idx="1391">
                  <c:v>30.1</c:v>
                </c:pt>
                <c:pt idx="1392">
                  <c:v>30.1</c:v>
                </c:pt>
                <c:pt idx="1393">
                  <c:v>30.1</c:v>
                </c:pt>
                <c:pt idx="1394">
                  <c:v>30.1</c:v>
                </c:pt>
                <c:pt idx="1395">
                  <c:v>30.1</c:v>
                </c:pt>
                <c:pt idx="1396">
                  <c:v>30.1</c:v>
                </c:pt>
                <c:pt idx="1397">
                  <c:v>30.1</c:v>
                </c:pt>
                <c:pt idx="1398">
                  <c:v>30.1</c:v>
                </c:pt>
                <c:pt idx="1399">
                  <c:v>30.1</c:v>
                </c:pt>
                <c:pt idx="1400">
                  <c:v>30.1</c:v>
                </c:pt>
                <c:pt idx="1401">
                  <c:v>30.1</c:v>
                </c:pt>
                <c:pt idx="1402">
                  <c:v>30.1</c:v>
                </c:pt>
                <c:pt idx="1403">
                  <c:v>30.1</c:v>
                </c:pt>
                <c:pt idx="1404">
                  <c:v>30.1</c:v>
                </c:pt>
                <c:pt idx="1405">
                  <c:v>30.1</c:v>
                </c:pt>
                <c:pt idx="1406">
                  <c:v>30.1</c:v>
                </c:pt>
                <c:pt idx="1407">
                  <c:v>30.1</c:v>
                </c:pt>
                <c:pt idx="1408">
                  <c:v>30.1</c:v>
                </c:pt>
                <c:pt idx="1409">
                  <c:v>30.1</c:v>
                </c:pt>
                <c:pt idx="1410">
                  <c:v>30.1</c:v>
                </c:pt>
                <c:pt idx="1411">
                  <c:v>30.1</c:v>
                </c:pt>
                <c:pt idx="1412">
                  <c:v>30.1</c:v>
                </c:pt>
                <c:pt idx="1413">
                  <c:v>30.1</c:v>
                </c:pt>
                <c:pt idx="1414">
                  <c:v>30.1</c:v>
                </c:pt>
                <c:pt idx="1415">
                  <c:v>30.1</c:v>
                </c:pt>
                <c:pt idx="1416">
                  <c:v>30.1</c:v>
                </c:pt>
                <c:pt idx="1417">
                  <c:v>30.1</c:v>
                </c:pt>
                <c:pt idx="1418">
                  <c:v>30.1</c:v>
                </c:pt>
                <c:pt idx="1419">
                  <c:v>30.1</c:v>
                </c:pt>
                <c:pt idx="1420">
                  <c:v>30.1</c:v>
                </c:pt>
                <c:pt idx="1421">
                  <c:v>30.1</c:v>
                </c:pt>
                <c:pt idx="1422">
                  <c:v>30.1</c:v>
                </c:pt>
                <c:pt idx="1423">
                  <c:v>30.1</c:v>
                </c:pt>
                <c:pt idx="1424">
                  <c:v>30.1</c:v>
                </c:pt>
                <c:pt idx="1425">
                  <c:v>30.1</c:v>
                </c:pt>
                <c:pt idx="1426">
                  <c:v>30.1</c:v>
                </c:pt>
                <c:pt idx="1427">
                  <c:v>30.1</c:v>
                </c:pt>
                <c:pt idx="1428">
                  <c:v>30.1</c:v>
                </c:pt>
                <c:pt idx="1429">
                  <c:v>30.1</c:v>
                </c:pt>
                <c:pt idx="1430">
                  <c:v>30.1</c:v>
                </c:pt>
                <c:pt idx="1431">
                  <c:v>30.1</c:v>
                </c:pt>
                <c:pt idx="1432">
                  <c:v>30.1</c:v>
                </c:pt>
                <c:pt idx="1433">
                  <c:v>30.1</c:v>
                </c:pt>
                <c:pt idx="1434">
                  <c:v>30.1</c:v>
                </c:pt>
                <c:pt idx="1435">
                  <c:v>30.1</c:v>
                </c:pt>
                <c:pt idx="1436">
                  <c:v>30.1</c:v>
                </c:pt>
                <c:pt idx="1437">
                  <c:v>30.1</c:v>
                </c:pt>
                <c:pt idx="1438">
                  <c:v>30.1</c:v>
                </c:pt>
                <c:pt idx="1439">
                  <c:v>30.1</c:v>
                </c:pt>
                <c:pt idx="1440">
                  <c:v>30.1</c:v>
                </c:pt>
                <c:pt idx="1441">
                  <c:v>30.1</c:v>
                </c:pt>
                <c:pt idx="1442">
                  <c:v>30.1</c:v>
                </c:pt>
                <c:pt idx="1443">
                  <c:v>30.1</c:v>
                </c:pt>
                <c:pt idx="1444">
                  <c:v>30.1</c:v>
                </c:pt>
                <c:pt idx="1445">
                  <c:v>30.1</c:v>
                </c:pt>
                <c:pt idx="1446">
                  <c:v>30.1</c:v>
                </c:pt>
                <c:pt idx="1447">
                  <c:v>30.1</c:v>
                </c:pt>
                <c:pt idx="1448">
                  <c:v>30.1</c:v>
                </c:pt>
                <c:pt idx="1449">
                  <c:v>30.1</c:v>
                </c:pt>
                <c:pt idx="1450">
                  <c:v>30.1</c:v>
                </c:pt>
                <c:pt idx="1451">
                  <c:v>30.1</c:v>
                </c:pt>
                <c:pt idx="1452">
                  <c:v>30.1</c:v>
                </c:pt>
                <c:pt idx="1453">
                  <c:v>30.1</c:v>
                </c:pt>
                <c:pt idx="1454">
                  <c:v>30.1</c:v>
                </c:pt>
                <c:pt idx="1455">
                  <c:v>30.1</c:v>
                </c:pt>
                <c:pt idx="1456">
                  <c:v>30.1</c:v>
                </c:pt>
                <c:pt idx="1457">
                  <c:v>30.1</c:v>
                </c:pt>
                <c:pt idx="1458">
                  <c:v>30.1</c:v>
                </c:pt>
                <c:pt idx="1459">
                  <c:v>30.1</c:v>
                </c:pt>
                <c:pt idx="1460">
                  <c:v>30.1</c:v>
                </c:pt>
                <c:pt idx="1461">
                  <c:v>30.1</c:v>
                </c:pt>
                <c:pt idx="1462">
                  <c:v>30.1</c:v>
                </c:pt>
                <c:pt idx="1463">
                  <c:v>30.1</c:v>
                </c:pt>
                <c:pt idx="1464">
                  <c:v>30.1</c:v>
                </c:pt>
                <c:pt idx="1465">
                  <c:v>30.1</c:v>
                </c:pt>
                <c:pt idx="1466">
                  <c:v>30.1</c:v>
                </c:pt>
                <c:pt idx="1467">
                  <c:v>30.1</c:v>
                </c:pt>
                <c:pt idx="1468">
                  <c:v>30.1</c:v>
                </c:pt>
                <c:pt idx="1469">
                  <c:v>30.1</c:v>
                </c:pt>
                <c:pt idx="1470">
                  <c:v>30.1</c:v>
                </c:pt>
                <c:pt idx="1471">
                  <c:v>30.1</c:v>
                </c:pt>
                <c:pt idx="1472">
                  <c:v>30.1</c:v>
                </c:pt>
                <c:pt idx="1473">
                  <c:v>30.1</c:v>
                </c:pt>
                <c:pt idx="1474">
                  <c:v>30.1</c:v>
                </c:pt>
                <c:pt idx="1475">
                  <c:v>30.1</c:v>
                </c:pt>
                <c:pt idx="1476">
                  <c:v>30.1</c:v>
                </c:pt>
                <c:pt idx="1477">
                  <c:v>30.1</c:v>
                </c:pt>
                <c:pt idx="1478">
                  <c:v>30.1</c:v>
                </c:pt>
                <c:pt idx="1479">
                  <c:v>30.1</c:v>
                </c:pt>
                <c:pt idx="1480">
                  <c:v>30.1</c:v>
                </c:pt>
                <c:pt idx="1481">
                  <c:v>30.1</c:v>
                </c:pt>
                <c:pt idx="1482">
                  <c:v>30.1</c:v>
                </c:pt>
                <c:pt idx="1483">
                  <c:v>30.1</c:v>
                </c:pt>
                <c:pt idx="1484">
                  <c:v>30.1</c:v>
                </c:pt>
                <c:pt idx="1485">
                  <c:v>30.1</c:v>
                </c:pt>
                <c:pt idx="1486">
                  <c:v>30.1</c:v>
                </c:pt>
                <c:pt idx="1487">
                  <c:v>30.1</c:v>
                </c:pt>
                <c:pt idx="1488">
                  <c:v>30.1</c:v>
                </c:pt>
                <c:pt idx="1489">
                  <c:v>30.1</c:v>
                </c:pt>
                <c:pt idx="1490">
                  <c:v>30.1</c:v>
                </c:pt>
                <c:pt idx="1491">
                  <c:v>30.1</c:v>
                </c:pt>
                <c:pt idx="1492">
                  <c:v>30.1</c:v>
                </c:pt>
                <c:pt idx="1493">
                  <c:v>30.1</c:v>
                </c:pt>
                <c:pt idx="1494">
                  <c:v>30.1</c:v>
                </c:pt>
                <c:pt idx="1495">
                  <c:v>30.1</c:v>
                </c:pt>
                <c:pt idx="1496">
                  <c:v>30.1</c:v>
                </c:pt>
                <c:pt idx="1497">
                  <c:v>30.1</c:v>
                </c:pt>
                <c:pt idx="1498">
                  <c:v>30.1</c:v>
                </c:pt>
                <c:pt idx="1499">
                  <c:v>30.1</c:v>
                </c:pt>
                <c:pt idx="1500">
                  <c:v>30.1</c:v>
                </c:pt>
                <c:pt idx="1501">
                  <c:v>30.1</c:v>
                </c:pt>
                <c:pt idx="1502">
                  <c:v>30.1</c:v>
                </c:pt>
                <c:pt idx="1503">
                  <c:v>30.1</c:v>
                </c:pt>
                <c:pt idx="1504">
                  <c:v>30.1</c:v>
                </c:pt>
                <c:pt idx="1505">
                  <c:v>30.1</c:v>
                </c:pt>
                <c:pt idx="1506">
                  <c:v>30.1</c:v>
                </c:pt>
                <c:pt idx="1507">
                  <c:v>30.1</c:v>
                </c:pt>
                <c:pt idx="1508">
                  <c:v>30.1</c:v>
                </c:pt>
                <c:pt idx="1509">
                  <c:v>30.1</c:v>
                </c:pt>
                <c:pt idx="1510">
                  <c:v>30.1</c:v>
                </c:pt>
                <c:pt idx="1511">
                  <c:v>30.1</c:v>
                </c:pt>
                <c:pt idx="1512">
                  <c:v>30.1</c:v>
                </c:pt>
                <c:pt idx="1513">
                  <c:v>30.1</c:v>
                </c:pt>
                <c:pt idx="1514">
                  <c:v>30.1</c:v>
                </c:pt>
                <c:pt idx="1515">
                  <c:v>30.1</c:v>
                </c:pt>
                <c:pt idx="1516">
                  <c:v>30.1</c:v>
                </c:pt>
                <c:pt idx="1517">
                  <c:v>30.1</c:v>
                </c:pt>
                <c:pt idx="1518">
                  <c:v>30.1</c:v>
                </c:pt>
                <c:pt idx="1519">
                  <c:v>30.1</c:v>
                </c:pt>
                <c:pt idx="1520">
                  <c:v>30.1</c:v>
                </c:pt>
                <c:pt idx="1521">
                  <c:v>30.1</c:v>
                </c:pt>
                <c:pt idx="1522">
                  <c:v>30.1</c:v>
                </c:pt>
                <c:pt idx="1523">
                  <c:v>30.1</c:v>
                </c:pt>
                <c:pt idx="1524">
                  <c:v>30.1</c:v>
                </c:pt>
                <c:pt idx="1525">
                  <c:v>30.1</c:v>
                </c:pt>
                <c:pt idx="1526">
                  <c:v>30.1</c:v>
                </c:pt>
                <c:pt idx="1527">
                  <c:v>30.1</c:v>
                </c:pt>
                <c:pt idx="1528">
                  <c:v>30.1</c:v>
                </c:pt>
                <c:pt idx="1529">
                  <c:v>30.1</c:v>
                </c:pt>
                <c:pt idx="1530">
                  <c:v>30.1</c:v>
                </c:pt>
                <c:pt idx="1531">
                  <c:v>30.1</c:v>
                </c:pt>
                <c:pt idx="1532">
                  <c:v>30.1</c:v>
                </c:pt>
                <c:pt idx="1533">
                  <c:v>30.1</c:v>
                </c:pt>
                <c:pt idx="1534">
                  <c:v>30.1</c:v>
                </c:pt>
                <c:pt idx="1535">
                  <c:v>30.1</c:v>
                </c:pt>
                <c:pt idx="1536">
                  <c:v>30.1</c:v>
                </c:pt>
                <c:pt idx="1537">
                  <c:v>30.1</c:v>
                </c:pt>
                <c:pt idx="1538">
                  <c:v>30.1</c:v>
                </c:pt>
                <c:pt idx="1539">
                  <c:v>30.1</c:v>
                </c:pt>
                <c:pt idx="1540">
                  <c:v>30.1</c:v>
                </c:pt>
                <c:pt idx="1541">
                  <c:v>30.1</c:v>
                </c:pt>
                <c:pt idx="1542">
                  <c:v>30.1</c:v>
                </c:pt>
                <c:pt idx="1543">
                  <c:v>30.1</c:v>
                </c:pt>
                <c:pt idx="1544">
                  <c:v>30.1</c:v>
                </c:pt>
                <c:pt idx="1545">
                  <c:v>30.1</c:v>
                </c:pt>
                <c:pt idx="1546">
                  <c:v>30.1</c:v>
                </c:pt>
                <c:pt idx="1547">
                  <c:v>30.1</c:v>
                </c:pt>
                <c:pt idx="1548">
                  <c:v>30.1</c:v>
                </c:pt>
                <c:pt idx="1549">
                  <c:v>30.1</c:v>
                </c:pt>
                <c:pt idx="1550">
                  <c:v>30.1</c:v>
                </c:pt>
                <c:pt idx="1551">
                  <c:v>30.1</c:v>
                </c:pt>
                <c:pt idx="1552">
                  <c:v>30.1</c:v>
                </c:pt>
                <c:pt idx="1553">
                  <c:v>30.1</c:v>
                </c:pt>
                <c:pt idx="1554">
                  <c:v>30.1</c:v>
                </c:pt>
                <c:pt idx="1555">
                  <c:v>30.1</c:v>
                </c:pt>
                <c:pt idx="1556">
                  <c:v>30.1</c:v>
                </c:pt>
                <c:pt idx="1557">
                  <c:v>30.1</c:v>
                </c:pt>
                <c:pt idx="1558">
                  <c:v>30.1</c:v>
                </c:pt>
                <c:pt idx="1559">
                  <c:v>30.1</c:v>
                </c:pt>
                <c:pt idx="1560">
                  <c:v>30.1</c:v>
                </c:pt>
                <c:pt idx="1561">
                  <c:v>30.1</c:v>
                </c:pt>
                <c:pt idx="1562">
                  <c:v>30.1</c:v>
                </c:pt>
                <c:pt idx="1563">
                  <c:v>30.1</c:v>
                </c:pt>
                <c:pt idx="1564">
                  <c:v>30.1</c:v>
                </c:pt>
                <c:pt idx="1565">
                  <c:v>30.1</c:v>
                </c:pt>
                <c:pt idx="1566">
                  <c:v>30.1</c:v>
                </c:pt>
                <c:pt idx="1567">
                  <c:v>30.1</c:v>
                </c:pt>
                <c:pt idx="1568">
                  <c:v>30.1</c:v>
                </c:pt>
                <c:pt idx="1569">
                  <c:v>30.1</c:v>
                </c:pt>
                <c:pt idx="1570">
                  <c:v>30.1</c:v>
                </c:pt>
                <c:pt idx="1571">
                  <c:v>30.1</c:v>
                </c:pt>
                <c:pt idx="1572">
                  <c:v>30.1</c:v>
                </c:pt>
                <c:pt idx="1573">
                  <c:v>30.1</c:v>
                </c:pt>
                <c:pt idx="1574">
                  <c:v>30.1</c:v>
                </c:pt>
                <c:pt idx="1575">
                  <c:v>30.1</c:v>
                </c:pt>
                <c:pt idx="1576">
                  <c:v>30.1</c:v>
                </c:pt>
                <c:pt idx="1577">
                  <c:v>30.1</c:v>
                </c:pt>
                <c:pt idx="1578">
                  <c:v>30.1</c:v>
                </c:pt>
                <c:pt idx="1579">
                  <c:v>30.1</c:v>
                </c:pt>
                <c:pt idx="1580">
                  <c:v>30.1</c:v>
                </c:pt>
                <c:pt idx="1581">
                  <c:v>30.1</c:v>
                </c:pt>
                <c:pt idx="1582">
                  <c:v>30.1</c:v>
                </c:pt>
                <c:pt idx="1583">
                  <c:v>30.1</c:v>
                </c:pt>
                <c:pt idx="1584">
                  <c:v>30.1</c:v>
                </c:pt>
                <c:pt idx="1585">
                  <c:v>30.1</c:v>
                </c:pt>
                <c:pt idx="1586">
                  <c:v>30.1</c:v>
                </c:pt>
                <c:pt idx="1587">
                  <c:v>30.1</c:v>
                </c:pt>
                <c:pt idx="1588">
                  <c:v>30.1</c:v>
                </c:pt>
                <c:pt idx="1589">
                  <c:v>30.1</c:v>
                </c:pt>
                <c:pt idx="1590">
                  <c:v>30.1</c:v>
                </c:pt>
                <c:pt idx="1591">
                  <c:v>30.1</c:v>
                </c:pt>
                <c:pt idx="1592">
                  <c:v>30.1</c:v>
                </c:pt>
                <c:pt idx="1593">
                  <c:v>30.1</c:v>
                </c:pt>
                <c:pt idx="1594">
                  <c:v>30.1</c:v>
                </c:pt>
                <c:pt idx="1595">
                  <c:v>30.1</c:v>
                </c:pt>
                <c:pt idx="1596">
                  <c:v>30.1</c:v>
                </c:pt>
                <c:pt idx="1597">
                  <c:v>30.1</c:v>
                </c:pt>
                <c:pt idx="1598">
                  <c:v>30.1</c:v>
                </c:pt>
                <c:pt idx="1599">
                  <c:v>30.1</c:v>
                </c:pt>
                <c:pt idx="1600">
                  <c:v>30.1</c:v>
                </c:pt>
                <c:pt idx="1601">
                  <c:v>30.1</c:v>
                </c:pt>
                <c:pt idx="1602">
                  <c:v>30.1</c:v>
                </c:pt>
                <c:pt idx="1603">
                  <c:v>30.1</c:v>
                </c:pt>
                <c:pt idx="1604">
                  <c:v>30.1</c:v>
                </c:pt>
                <c:pt idx="1605">
                  <c:v>30.1</c:v>
                </c:pt>
                <c:pt idx="1606">
                  <c:v>30.1</c:v>
                </c:pt>
                <c:pt idx="1607">
                  <c:v>30.1</c:v>
                </c:pt>
                <c:pt idx="1608">
                  <c:v>30.1</c:v>
                </c:pt>
                <c:pt idx="1609">
                  <c:v>30.1</c:v>
                </c:pt>
                <c:pt idx="1610">
                  <c:v>30.1</c:v>
                </c:pt>
                <c:pt idx="1611">
                  <c:v>30.1</c:v>
                </c:pt>
                <c:pt idx="1612">
                  <c:v>30.1</c:v>
                </c:pt>
                <c:pt idx="1613">
                  <c:v>30.1</c:v>
                </c:pt>
                <c:pt idx="1614">
                  <c:v>30.1</c:v>
                </c:pt>
                <c:pt idx="1615">
                  <c:v>30.1</c:v>
                </c:pt>
                <c:pt idx="1616">
                  <c:v>30.1</c:v>
                </c:pt>
                <c:pt idx="1617">
                  <c:v>30.1</c:v>
                </c:pt>
                <c:pt idx="1618">
                  <c:v>30.1</c:v>
                </c:pt>
                <c:pt idx="1619">
                  <c:v>30.1</c:v>
                </c:pt>
                <c:pt idx="1620">
                  <c:v>30.1</c:v>
                </c:pt>
                <c:pt idx="1621">
                  <c:v>30.1</c:v>
                </c:pt>
                <c:pt idx="1622">
                  <c:v>30.1</c:v>
                </c:pt>
                <c:pt idx="1623">
                  <c:v>30.1</c:v>
                </c:pt>
                <c:pt idx="1624">
                  <c:v>30.1</c:v>
                </c:pt>
                <c:pt idx="1625">
                  <c:v>30.1</c:v>
                </c:pt>
                <c:pt idx="1626">
                  <c:v>30.1</c:v>
                </c:pt>
                <c:pt idx="1627">
                  <c:v>30.1</c:v>
                </c:pt>
                <c:pt idx="1628">
                  <c:v>30.1</c:v>
                </c:pt>
                <c:pt idx="1629">
                  <c:v>30.1</c:v>
                </c:pt>
                <c:pt idx="1630">
                  <c:v>30.1</c:v>
                </c:pt>
                <c:pt idx="1631">
                  <c:v>30.1</c:v>
                </c:pt>
                <c:pt idx="1632">
                  <c:v>30.1</c:v>
                </c:pt>
                <c:pt idx="1633">
                  <c:v>30.1</c:v>
                </c:pt>
                <c:pt idx="1634">
                  <c:v>30.1</c:v>
                </c:pt>
                <c:pt idx="1635">
                  <c:v>30.1</c:v>
                </c:pt>
                <c:pt idx="1636">
                  <c:v>30.1</c:v>
                </c:pt>
                <c:pt idx="1637">
                  <c:v>30.1</c:v>
                </c:pt>
                <c:pt idx="1638">
                  <c:v>30.1</c:v>
                </c:pt>
                <c:pt idx="1639">
                  <c:v>30.1</c:v>
                </c:pt>
                <c:pt idx="1640">
                  <c:v>30.1</c:v>
                </c:pt>
                <c:pt idx="1641">
                  <c:v>30.1</c:v>
                </c:pt>
                <c:pt idx="1642">
                  <c:v>30.1</c:v>
                </c:pt>
                <c:pt idx="1643">
                  <c:v>30.1</c:v>
                </c:pt>
                <c:pt idx="1644">
                  <c:v>30.1</c:v>
                </c:pt>
                <c:pt idx="1645">
                  <c:v>30.1</c:v>
                </c:pt>
                <c:pt idx="1646">
                  <c:v>30.1</c:v>
                </c:pt>
                <c:pt idx="1647">
                  <c:v>30.1</c:v>
                </c:pt>
                <c:pt idx="1648">
                  <c:v>30.1</c:v>
                </c:pt>
                <c:pt idx="1649">
                  <c:v>30.1</c:v>
                </c:pt>
                <c:pt idx="1650">
                  <c:v>30.1</c:v>
                </c:pt>
                <c:pt idx="1651">
                  <c:v>30.1</c:v>
                </c:pt>
                <c:pt idx="1652">
                  <c:v>30.1</c:v>
                </c:pt>
                <c:pt idx="1653">
                  <c:v>30.1</c:v>
                </c:pt>
                <c:pt idx="1654">
                  <c:v>30.1</c:v>
                </c:pt>
                <c:pt idx="1655">
                  <c:v>30.1</c:v>
                </c:pt>
                <c:pt idx="1656">
                  <c:v>30.1</c:v>
                </c:pt>
                <c:pt idx="1657">
                  <c:v>30.1</c:v>
                </c:pt>
                <c:pt idx="1658">
                  <c:v>30.1</c:v>
                </c:pt>
                <c:pt idx="1659">
                  <c:v>30.1</c:v>
                </c:pt>
                <c:pt idx="1660">
                  <c:v>30.1</c:v>
                </c:pt>
                <c:pt idx="1661">
                  <c:v>30.1</c:v>
                </c:pt>
                <c:pt idx="1662">
                  <c:v>30.1</c:v>
                </c:pt>
                <c:pt idx="1663">
                  <c:v>30.1</c:v>
                </c:pt>
                <c:pt idx="1664">
                  <c:v>30.1</c:v>
                </c:pt>
                <c:pt idx="1665">
                  <c:v>30.1</c:v>
                </c:pt>
                <c:pt idx="1666">
                  <c:v>30.1</c:v>
                </c:pt>
                <c:pt idx="1667">
                  <c:v>30.1</c:v>
                </c:pt>
                <c:pt idx="1668">
                  <c:v>30.1</c:v>
                </c:pt>
                <c:pt idx="1669">
                  <c:v>30.1</c:v>
                </c:pt>
                <c:pt idx="1670">
                  <c:v>30.1</c:v>
                </c:pt>
                <c:pt idx="1671">
                  <c:v>30.1</c:v>
                </c:pt>
                <c:pt idx="1672">
                  <c:v>30.1</c:v>
                </c:pt>
                <c:pt idx="1673">
                  <c:v>30.1</c:v>
                </c:pt>
                <c:pt idx="1674">
                  <c:v>30.1</c:v>
                </c:pt>
                <c:pt idx="1675">
                  <c:v>30.1</c:v>
                </c:pt>
                <c:pt idx="1676">
                  <c:v>30.1</c:v>
                </c:pt>
                <c:pt idx="1677">
                  <c:v>30.1</c:v>
                </c:pt>
                <c:pt idx="1678">
                  <c:v>30.1</c:v>
                </c:pt>
                <c:pt idx="1679">
                  <c:v>30.1</c:v>
                </c:pt>
                <c:pt idx="1680">
                  <c:v>30.1</c:v>
                </c:pt>
                <c:pt idx="1681">
                  <c:v>30.1</c:v>
                </c:pt>
                <c:pt idx="1682">
                  <c:v>30.1</c:v>
                </c:pt>
                <c:pt idx="1683">
                  <c:v>30.1</c:v>
                </c:pt>
                <c:pt idx="1684">
                  <c:v>30.1</c:v>
                </c:pt>
                <c:pt idx="1685">
                  <c:v>30.1</c:v>
                </c:pt>
                <c:pt idx="1686">
                  <c:v>30.1</c:v>
                </c:pt>
                <c:pt idx="1687">
                  <c:v>30.1</c:v>
                </c:pt>
                <c:pt idx="1688">
                  <c:v>30.1</c:v>
                </c:pt>
                <c:pt idx="1689">
                  <c:v>30.1</c:v>
                </c:pt>
                <c:pt idx="1690">
                  <c:v>30.1</c:v>
                </c:pt>
                <c:pt idx="1691">
                  <c:v>30.1</c:v>
                </c:pt>
                <c:pt idx="1692">
                  <c:v>30.1</c:v>
                </c:pt>
                <c:pt idx="1693">
                  <c:v>30.1</c:v>
                </c:pt>
                <c:pt idx="1694">
                  <c:v>30.1</c:v>
                </c:pt>
                <c:pt idx="1695">
                  <c:v>30.1</c:v>
                </c:pt>
                <c:pt idx="1696">
                  <c:v>30.1</c:v>
                </c:pt>
                <c:pt idx="1697">
                  <c:v>30.1</c:v>
                </c:pt>
                <c:pt idx="1698">
                  <c:v>30.1</c:v>
                </c:pt>
                <c:pt idx="1699">
                  <c:v>30.1</c:v>
                </c:pt>
                <c:pt idx="1700">
                  <c:v>30.1</c:v>
                </c:pt>
                <c:pt idx="1701">
                  <c:v>30.1</c:v>
                </c:pt>
                <c:pt idx="1702">
                  <c:v>30.1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30.1</c:v>
                </c:pt>
                <c:pt idx="1709">
                  <c:v>30.1</c:v>
                </c:pt>
                <c:pt idx="1710">
                  <c:v>30.1</c:v>
                </c:pt>
                <c:pt idx="1711">
                  <c:v>30.1</c:v>
                </c:pt>
                <c:pt idx="1712">
                  <c:v>30.1</c:v>
                </c:pt>
                <c:pt idx="1713">
                  <c:v>30.1</c:v>
                </c:pt>
                <c:pt idx="1714">
                  <c:v>30.1</c:v>
                </c:pt>
                <c:pt idx="1715">
                  <c:v>30.1</c:v>
                </c:pt>
                <c:pt idx="1716">
                  <c:v>30.1</c:v>
                </c:pt>
                <c:pt idx="1717">
                  <c:v>30.1</c:v>
                </c:pt>
                <c:pt idx="1718">
                  <c:v>30.1</c:v>
                </c:pt>
                <c:pt idx="1719">
                  <c:v>30.1</c:v>
                </c:pt>
                <c:pt idx="1720">
                  <c:v>30.1</c:v>
                </c:pt>
                <c:pt idx="1721">
                  <c:v>30.1</c:v>
                </c:pt>
                <c:pt idx="1722">
                  <c:v>30.1</c:v>
                </c:pt>
                <c:pt idx="1723">
                  <c:v>30.1</c:v>
                </c:pt>
                <c:pt idx="1724">
                  <c:v>30.1</c:v>
                </c:pt>
                <c:pt idx="1725">
                  <c:v>30.1</c:v>
                </c:pt>
                <c:pt idx="1726">
                  <c:v>30.1</c:v>
                </c:pt>
                <c:pt idx="1727">
                  <c:v>30.1</c:v>
                </c:pt>
                <c:pt idx="1728">
                  <c:v>30.1</c:v>
                </c:pt>
                <c:pt idx="1729">
                  <c:v>30.1</c:v>
                </c:pt>
                <c:pt idx="1730">
                  <c:v>30.1</c:v>
                </c:pt>
                <c:pt idx="1731">
                  <c:v>30.1</c:v>
                </c:pt>
                <c:pt idx="1732">
                  <c:v>30.1</c:v>
                </c:pt>
                <c:pt idx="1733">
                  <c:v>30.1</c:v>
                </c:pt>
                <c:pt idx="1734">
                  <c:v>30.1</c:v>
                </c:pt>
                <c:pt idx="1735">
                  <c:v>30.1</c:v>
                </c:pt>
                <c:pt idx="1736">
                  <c:v>30.1</c:v>
                </c:pt>
                <c:pt idx="1737">
                  <c:v>30.1</c:v>
                </c:pt>
                <c:pt idx="1738">
                  <c:v>30.1</c:v>
                </c:pt>
                <c:pt idx="1739">
                  <c:v>30.1</c:v>
                </c:pt>
                <c:pt idx="1740">
                  <c:v>30.1</c:v>
                </c:pt>
                <c:pt idx="1741">
                  <c:v>30.1</c:v>
                </c:pt>
                <c:pt idx="1742">
                  <c:v>30.1</c:v>
                </c:pt>
                <c:pt idx="1743">
                  <c:v>30.1</c:v>
                </c:pt>
                <c:pt idx="1744">
                  <c:v>30.1</c:v>
                </c:pt>
                <c:pt idx="1745">
                  <c:v>30.1</c:v>
                </c:pt>
                <c:pt idx="1746">
                  <c:v>30.1</c:v>
                </c:pt>
                <c:pt idx="1747">
                  <c:v>30.1</c:v>
                </c:pt>
                <c:pt idx="1748">
                  <c:v>30.1</c:v>
                </c:pt>
                <c:pt idx="1749">
                  <c:v>30.1</c:v>
                </c:pt>
                <c:pt idx="1750">
                  <c:v>30.1</c:v>
                </c:pt>
                <c:pt idx="1751">
                  <c:v>30.1</c:v>
                </c:pt>
                <c:pt idx="1752">
                  <c:v>30.1</c:v>
                </c:pt>
                <c:pt idx="1753">
                  <c:v>30.1</c:v>
                </c:pt>
                <c:pt idx="1754">
                  <c:v>30.1</c:v>
                </c:pt>
                <c:pt idx="1755">
                  <c:v>30.1</c:v>
                </c:pt>
                <c:pt idx="1756">
                  <c:v>30.1</c:v>
                </c:pt>
                <c:pt idx="1757">
                  <c:v>30.1</c:v>
                </c:pt>
                <c:pt idx="1758">
                  <c:v>30.1</c:v>
                </c:pt>
                <c:pt idx="1759">
                  <c:v>30.1</c:v>
                </c:pt>
                <c:pt idx="1760">
                  <c:v>30.1</c:v>
                </c:pt>
                <c:pt idx="1761">
                  <c:v>30.1</c:v>
                </c:pt>
                <c:pt idx="1762">
                  <c:v>30.1</c:v>
                </c:pt>
                <c:pt idx="1763">
                  <c:v>30.1</c:v>
                </c:pt>
                <c:pt idx="1764">
                  <c:v>30.1</c:v>
                </c:pt>
                <c:pt idx="1765">
                  <c:v>30.1</c:v>
                </c:pt>
                <c:pt idx="1766">
                  <c:v>30.1</c:v>
                </c:pt>
                <c:pt idx="1767">
                  <c:v>30.1</c:v>
                </c:pt>
                <c:pt idx="1768">
                  <c:v>30.1</c:v>
                </c:pt>
                <c:pt idx="1769">
                  <c:v>30.1</c:v>
                </c:pt>
                <c:pt idx="1770">
                  <c:v>30.1</c:v>
                </c:pt>
                <c:pt idx="1771">
                  <c:v>30.1</c:v>
                </c:pt>
                <c:pt idx="1772">
                  <c:v>30.1</c:v>
                </c:pt>
                <c:pt idx="1773">
                  <c:v>30.1</c:v>
                </c:pt>
                <c:pt idx="1774">
                  <c:v>30.1</c:v>
                </c:pt>
                <c:pt idx="1775">
                  <c:v>30.1</c:v>
                </c:pt>
                <c:pt idx="1776">
                  <c:v>30.1</c:v>
                </c:pt>
                <c:pt idx="1777">
                  <c:v>30.1</c:v>
                </c:pt>
                <c:pt idx="1778">
                  <c:v>30.1</c:v>
                </c:pt>
                <c:pt idx="1779">
                  <c:v>30.1</c:v>
                </c:pt>
                <c:pt idx="1780">
                  <c:v>30.1</c:v>
                </c:pt>
                <c:pt idx="1781">
                  <c:v>30.1</c:v>
                </c:pt>
                <c:pt idx="1782">
                  <c:v>30.1</c:v>
                </c:pt>
                <c:pt idx="1783">
                  <c:v>30.1</c:v>
                </c:pt>
                <c:pt idx="1784">
                  <c:v>30.1</c:v>
                </c:pt>
                <c:pt idx="1785">
                  <c:v>30.1</c:v>
                </c:pt>
                <c:pt idx="1786">
                  <c:v>30.1</c:v>
                </c:pt>
                <c:pt idx="1787">
                  <c:v>30.1</c:v>
                </c:pt>
                <c:pt idx="1788">
                  <c:v>30.1</c:v>
                </c:pt>
                <c:pt idx="1789">
                  <c:v>30.1</c:v>
                </c:pt>
                <c:pt idx="1790">
                  <c:v>30.1</c:v>
                </c:pt>
                <c:pt idx="1791">
                  <c:v>30.1</c:v>
                </c:pt>
                <c:pt idx="1792">
                  <c:v>30.1</c:v>
                </c:pt>
                <c:pt idx="1793">
                  <c:v>30.1</c:v>
                </c:pt>
                <c:pt idx="1794">
                  <c:v>30.1</c:v>
                </c:pt>
                <c:pt idx="1795">
                  <c:v>30.1</c:v>
                </c:pt>
                <c:pt idx="1796">
                  <c:v>30.1</c:v>
                </c:pt>
                <c:pt idx="1797">
                  <c:v>30.1</c:v>
                </c:pt>
                <c:pt idx="1798">
                  <c:v>30.1</c:v>
                </c:pt>
                <c:pt idx="1799">
                  <c:v>30.1</c:v>
                </c:pt>
                <c:pt idx="1800">
                  <c:v>30.1</c:v>
                </c:pt>
                <c:pt idx="1801">
                  <c:v>30.1</c:v>
                </c:pt>
                <c:pt idx="1802">
                  <c:v>30.1</c:v>
                </c:pt>
                <c:pt idx="1803">
                  <c:v>30.1</c:v>
                </c:pt>
                <c:pt idx="1804">
                  <c:v>30.1</c:v>
                </c:pt>
                <c:pt idx="1805">
                  <c:v>30.1</c:v>
                </c:pt>
                <c:pt idx="1806">
                  <c:v>30.1</c:v>
                </c:pt>
                <c:pt idx="1807">
                  <c:v>30.1</c:v>
                </c:pt>
                <c:pt idx="1808">
                  <c:v>30.1</c:v>
                </c:pt>
                <c:pt idx="1809">
                  <c:v>30.1</c:v>
                </c:pt>
                <c:pt idx="1810">
                  <c:v>30.1</c:v>
                </c:pt>
                <c:pt idx="1811">
                  <c:v>30.1</c:v>
                </c:pt>
                <c:pt idx="1812">
                  <c:v>30.1</c:v>
                </c:pt>
                <c:pt idx="1813">
                  <c:v>30.1</c:v>
                </c:pt>
                <c:pt idx="1814">
                  <c:v>30.1</c:v>
                </c:pt>
                <c:pt idx="1815">
                  <c:v>30.1</c:v>
                </c:pt>
                <c:pt idx="1816">
                  <c:v>30.1</c:v>
                </c:pt>
                <c:pt idx="1817">
                  <c:v>30.1</c:v>
                </c:pt>
                <c:pt idx="1818">
                  <c:v>30.1</c:v>
                </c:pt>
                <c:pt idx="1819">
                  <c:v>30.1</c:v>
                </c:pt>
                <c:pt idx="1820">
                  <c:v>30.1</c:v>
                </c:pt>
                <c:pt idx="1821">
                  <c:v>30.1</c:v>
                </c:pt>
                <c:pt idx="1822">
                  <c:v>30.1</c:v>
                </c:pt>
                <c:pt idx="1823">
                  <c:v>30.1</c:v>
                </c:pt>
                <c:pt idx="1824">
                  <c:v>30.1</c:v>
                </c:pt>
                <c:pt idx="1825">
                  <c:v>30.1</c:v>
                </c:pt>
                <c:pt idx="1826">
                  <c:v>30.1</c:v>
                </c:pt>
                <c:pt idx="1827">
                  <c:v>30.1</c:v>
                </c:pt>
                <c:pt idx="1828">
                  <c:v>30.1</c:v>
                </c:pt>
                <c:pt idx="1829">
                  <c:v>30.1</c:v>
                </c:pt>
                <c:pt idx="1830">
                  <c:v>30.1</c:v>
                </c:pt>
                <c:pt idx="1831">
                  <c:v>30.1</c:v>
                </c:pt>
                <c:pt idx="1832">
                  <c:v>30.1</c:v>
                </c:pt>
                <c:pt idx="1833">
                  <c:v>30.1</c:v>
                </c:pt>
                <c:pt idx="1834">
                  <c:v>30.1</c:v>
                </c:pt>
                <c:pt idx="1835">
                  <c:v>30.1</c:v>
                </c:pt>
                <c:pt idx="1836">
                  <c:v>30.1</c:v>
                </c:pt>
                <c:pt idx="1837">
                  <c:v>30.1</c:v>
                </c:pt>
                <c:pt idx="1838">
                  <c:v>30.1</c:v>
                </c:pt>
                <c:pt idx="1839">
                  <c:v>30.1</c:v>
                </c:pt>
                <c:pt idx="1840">
                  <c:v>30.1</c:v>
                </c:pt>
                <c:pt idx="1841">
                  <c:v>30.1</c:v>
                </c:pt>
                <c:pt idx="1842">
                  <c:v>30.1</c:v>
                </c:pt>
                <c:pt idx="1843">
                  <c:v>30.1</c:v>
                </c:pt>
                <c:pt idx="1844">
                  <c:v>30.1</c:v>
                </c:pt>
                <c:pt idx="1845">
                  <c:v>30.1</c:v>
                </c:pt>
                <c:pt idx="1846">
                  <c:v>30.1</c:v>
                </c:pt>
                <c:pt idx="1847">
                  <c:v>30.1</c:v>
                </c:pt>
                <c:pt idx="1848">
                  <c:v>30.1</c:v>
                </c:pt>
                <c:pt idx="1849">
                  <c:v>30.1</c:v>
                </c:pt>
                <c:pt idx="1850">
                  <c:v>30.1</c:v>
                </c:pt>
                <c:pt idx="1851">
                  <c:v>30.1</c:v>
                </c:pt>
                <c:pt idx="1852">
                  <c:v>30.1</c:v>
                </c:pt>
                <c:pt idx="1853">
                  <c:v>30.1</c:v>
                </c:pt>
                <c:pt idx="1854">
                  <c:v>30.1</c:v>
                </c:pt>
                <c:pt idx="1855">
                  <c:v>30.1</c:v>
                </c:pt>
                <c:pt idx="1856">
                  <c:v>30.1</c:v>
                </c:pt>
                <c:pt idx="1857">
                  <c:v>30.1</c:v>
                </c:pt>
                <c:pt idx="1858">
                  <c:v>30.1</c:v>
                </c:pt>
                <c:pt idx="1859">
                  <c:v>30.1</c:v>
                </c:pt>
                <c:pt idx="1860">
                  <c:v>30.1</c:v>
                </c:pt>
                <c:pt idx="1861">
                  <c:v>30.1</c:v>
                </c:pt>
                <c:pt idx="1862">
                  <c:v>30.1</c:v>
                </c:pt>
                <c:pt idx="1863">
                  <c:v>30.1</c:v>
                </c:pt>
                <c:pt idx="1864">
                  <c:v>30.1</c:v>
                </c:pt>
                <c:pt idx="1865">
                  <c:v>30.1</c:v>
                </c:pt>
                <c:pt idx="1866">
                  <c:v>30.1</c:v>
                </c:pt>
                <c:pt idx="1867">
                  <c:v>30.1</c:v>
                </c:pt>
                <c:pt idx="1868">
                  <c:v>30.1</c:v>
                </c:pt>
                <c:pt idx="1869">
                  <c:v>30.1</c:v>
                </c:pt>
                <c:pt idx="1870">
                  <c:v>30.1</c:v>
                </c:pt>
                <c:pt idx="1871">
                  <c:v>30.1</c:v>
                </c:pt>
                <c:pt idx="1872">
                  <c:v>30.1</c:v>
                </c:pt>
                <c:pt idx="1873">
                  <c:v>30.1</c:v>
                </c:pt>
                <c:pt idx="1874">
                  <c:v>30.1</c:v>
                </c:pt>
                <c:pt idx="1875">
                  <c:v>30.1</c:v>
                </c:pt>
                <c:pt idx="1876">
                  <c:v>30.1</c:v>
                </c:pt>
                <c:pt idx="1877">
                  <c:v>30.1</c:v>
                </c:pt>
                <c:pt idx="1878">
                  <c:v>30.1</c:v>
                </c:pt>
                <c:pt idx="1879">
                  <c:v>30.1</c:v>
                </c:pt>
                <c:pt idx="1880">
                  <c:v>30.1</c:v>
                </c:pt>
                <c:pt idx="1881">
                  <c:v>30.1</c:v>
                </c:pt>
                <c:pt idx="1882">
                  <c:v>30.1</c:v>
                </c:pt>
                <c:pt idx="1883">
                  <c:v>30.1</c:v>
                </c:pt>
                <c:pt idx="1884">
                  <c:v>30.1</c:v>
                </c:pt>
                <c:pt idx="1885">
                  <c:v>30.1</c:v>
                </c:pt>
                <c:pt idx="1886">
                  <c:v>30.1</c:v>
                </c:pt>
                <c:pt idx="1887">
                  <c:v>30.1</c:v>
                </c:pt>
                <c:pt idx="1888">
                  <c:v>30.1</c:v>
                </c:pt>
                <c:pt idx="1889">
                  <c:v>30.1</c:v>
                </c:pt>
                <c:pt idx="1890">
                  <c:v>30.1</c:v>
                </c:pt>
                <c:pt idx="1891">
                  <c:v>30.1</c:v>
                </c:pt>
                <c:pt idx="1892">
                  <c:v>30.1</c:v>
                </c:pt>
                <c:pt idx="1893">
                  <c:v>30.1</c:v>
                </c:pt>
                <c:pt idx="1894">
                  <c:v>30.1</c:v>
                </c:pt>
                <c:pt idx="1895">
                  <c:v>30.1</c:v>
                </c:pt>
                <c:pt idx="1896">
                  <c:v>30.1</c:v>
                </c:pt>
                <c:pt idx="1897">
                  <c:v>30.1</c:v>
                </c:pt>
                <c:pt idx="1898">
                  <c:v>30.1</c:v>
                </c:pt>
                <c:pt idx="1899">
                  <c:v>30.1</c:v>
                </c:pt>
                <c:pt idx="1900">
                  <c:v>30.1</c:v>
                </c:pt>
                <c:pt idx="1901">
                  <c:v>30.1</c:v>
                </c:pt>
                <c:pt idx="1902">
                  <c:v>30.1</c:v>
                </c:pt>
                <c:pt idx="1903">
                  <c:v>30.1</c:v>
                </c:pt>
                <c:pt idx="1904">
                  <c:v>30.1</c:v>
                </c:pt>
                <c:pt idx="1905">
                  <c:v>30.1</c:v>
                </c:pt>
                <c:pt idx="1906">
                  <c:v>30.1</c:v>
                </c:pt>
                <c:pt idx="1907">
                  <c:v>30.1</c:v>
                </c:pt>
                <c:pt idx="1908">
                  <c:v>30.1</c:v>
                </c:pt>
                <c:pt idx="1909">
                  <c:v>30.1</c:v>
                </c:pt>
                <c:pt idx="1910">
                  <c:v>30.1</c:v>
                </c:pt>
                <c:pt idx="1911">
                  <c:v>30.1</c:v>
                </c:pt>
                <c:pt idx="1912">
                  <c:v>30.1</c:v>
                </c:pt>
                <c:pt idx="1913">
                  <c:v>30.1</c:v>
                </c:pt>
                <c:pt idx="1914">
                  <c:v>30.1</c:v>
                </c:pt>
                <c:pt idx="1915">
                  <c:v>30.1</c:v>
                </c:pt>
                <c:pt idx="1916">
                  <c:v>30.1</c:v>
                </c:pt>
                <c:pt idx="1917">
                  <c:v>30.1</c:v>
                </c:pt>
                <c:pt idx="1918">
                  <c:v>30.1</c:v>
                </c:pt>
                <c:pt idx="1919">
                  <c:v>30.1</c:v>
                </c:pt>
                <c:pt idx="1920">
                  <c:v>30.1</c:v>
                </c:pt>
                <c:pt idx="1921">
                  <c:v>30.1</c:v>
                </c:pt>
                <c:pt idx="1922">
                  <c:v>30.1</c:v>
                </c:pt>
                <c:pt idx="1923">
                  <c:v>30.1</c:v>
                </c:pt>
                <c:pt idx="1924">
                  <c:v>30.1</c:v>
                </c:pt>
                <c:pt idx="1925">
                  <c:v>30.1</c:v>
                </c:pt>
                <c:pt idx="1926">
                  <c:v>30.1</c:v>
                </c:pt>
                <c:pt idx="1927">
                  <c:v>30.1</c:v>
                </c:pt>
                <c:pt idx="1928">
                  <c:v>30.1</c:v>
                </c:pt>
                <c:pt idx="1929">
                  <c:v>30.1</c:v>
                </c:pt>
                <c:pt idx="1930">
                  <c:v>30.1</c:v>
                </c:pt>
                <c:pt idx="1931">
                  <c:v>30.1</c:v>
                </c:pt>
                <c:pt idx="1932">
                  <c:v>30.1</c:v>
                </c:pt>
                <c:pt idx="1933">
                  <c:v>30.1</c:v>
                </c:pt>
                <c:pt idx="1934">
                  <c:v>30.1</c:v>
                </c:pt>
                <c:pt idx="1935">
                  <c:v>30.1</c:v>
                </c:pt>
                <c:pt idx="1936">
                  <c:v>30.1</c:v>
                </c:pt>
                <c:pt idx="1937">
                  <c:v>30.1</c:v>
                </c:pt>
                <c:pt idx="1938">
                  <c:v>30.1</c:v>
                </c:pt>
                <c:pt idx="1939">
                  <c:v>30.1</c:v>
                </c:pt>
                <c:pt idx="1940">
                  <c:v>30.1</c:v>
                </c:pt>
                <c:pt idx="1941">
                  <c:v>30.1</c:v>
                </c:pt>
                <c:pt idx="1942">
                  <c:v>30.1</c:v>
                </c:pt>
                <c:pt idx="1943">
                  <c:v>30.1</c:v>
                </c:pt>
                <c:pt idx="1944">
                  <c:v>30.1</c:v>
                </c:pt>
                <c:pt idx="1945">
                  <c:v>30.1</c:v>
                </c:pt>
                <c:pt idx="1946">
                  <c:v>30.1</c:v>
                </c:pt>
                <c:pt idx="1947">
                  <c:v>30.1</c:v>
                </c:pt>
                <c:pt idx="1948">
                  <c:v>30.1</c:v>
                </c:pt>
                <c:pt idx="1949">
                  <c:v>30.1</c:v>
                </c:pt>
                <c:pt idx="1950">
                  <c:v>30.1</c:v>
                </c:pt>
                <c:pt idx="1951">
                  <c:v>30.1</c:v>
                </c:pt>
                <c:pt idx="1952">
                  <c:v>30.1</c:v>
                </c:pt>
                <c:pt idx="1953">
                  <c:v>30.1</c:v>
                </c:pt>
                <c:pt idx="1954">
                  <c:v>30.1</c:v>
                </c:pt>
                <c:pt idx="1955">
                  <c:v>30.1</c:v>
                </c:pt>
                <c:pt idx="1956">
                  <c:v>30.1</c:v>
                </c:pt>
                <c:pt idx="1957">
                  <c:v>30.1</c:v>
                </c:pt>
                <c:pt idx="1958">
                  <c:v>30.1</c:v>
                </c:pt>
                <c:pt idx="1959">
                  <c:v>30.1</c:v>
                </c:pt>
                <c:pt idx="1960">
                  <c:v>30.1</c:v>
                </c:pt>
                <c:pt idx="1961">
                  <c:v>30.1</c:v>
                </c:pt>
                <c:pt idx="1962">
                  <c:v>30.1</c:v>
                </c:pt>
                <c:pt idx="1963">
                  <c:v>30.1</c:v>
                </c:pt>
                <c:pt idx="1964">
                  <c:v>30.1</c:v>
                </c:pt>
                <c:pt idx="1965">
                  <c:v>30.1</c:v>
                </c:pt>
                <c:pt idx="1966">
                  <c:v>30.1</c:v>
                </c:pt>
                <c:pt idx="1967">
                  <c:v>30.1</c:v>
                </c:pt>
                <c:pt idx="1968">
                  <c:v>30.1</c:v>
                </c:pt>
                <c:pt idx="1969">
                  <c:v>30.1</c:v>
                </c:pt>
                <c:pt idx="1970">
                  <c:v>30.1</c:v>
                </c:pt>
                <c:pt idx="1971">
                  <c:v>30.1</c:v>
                </c:pt>
                <c:pt idx="1972">
                  <c:v>30.1</c:v>
                </c:pt>
                <c:pt idx="1973">
                  <c:v>30.1</c:v>
                </c:pt>
                <c:pt idx="1974">
                  <c:v>30.1</c:v>
                </c:pt>
                <c:pt idx="1975">
                  <c:v>30.1</c:v>
                </c:pt>
                <c:pt idx="1976">
                  <c:v>30.1</c:v>
                </c:pt>
                <c:pt idx="1977">
                  <c:v>30.1</c:v>
                </c:pt>
                <c:pt idx="1978">
                  <c:v>30.1</c:v>
                </c:pt>
                <c:pt idx="1979">
                  <c:v>30.1</c:v>
                </c:pt>
                <c:pt idx="1980">
                  <c:v>30.1</c:v>
                </c:pt>
                <c:pt idx="1981">
                  <c:v>30.1</c:v>
                </c:pt>
                <c:pt idx="1982">
                  <c:v>30.1</c:v>
                </c:pt>
                <c:pt idx="1983">
                  <c:v>30.1</c:v>
                </c:pt>
                <c:pt idx="1984">
                  <c:v>30.1</c:v>
                </c:pt>
                <c:pt idx="1985">
                  <c:v>30.1</c:v>
                </c:pt>
                <c:pt idx="1986">
                  <c:v>30.1</c:v>
                </c:pt>
                <c:pt idx="1987">
                  <c:v>30.1</c:v>
                </c:pt>
                <c:pt idx="1988">
                  <c:v>30.1</c:v>
                </c:pt>
                <c:pt idx="1989">
                  <c:v>30.1</c:v>
                </c:pt>
                <c:pt idx="1990">
                  <c:v>30.1</c:v>
                </c:pt>
                <c:pt idx="1991">
                  <c:v>30.1</c:v>
                </c:pt>
                <c:pt idx="1992">
                  <c:v>30.1</c:v>
                </c:pt>
                <c:pt idx="1993">
                  <c:v>30.1</c:v>
                </c:pt>
                <c:pt idx="1994">
                  <c:v>30.1</c:v>
                </c:pt>
                <c:pt idx="1995">
                  <c:v>30.1</c:v>
                </c:pt>
                <c:pt idx="1996">
                  <c:v>30.1</c:v>
                </c:pt>
                <c:pt idx="1997">
                  <c:v>30.1</c:v>
                </c:pt>
                <c:pt idx="1998">
                  <c:v>30.1</c:v>
                </c:pt>
                <c:pt idx="1999">
                  <c:v>30.1</c:v>
                </c:pt>
                <c:pt idx="2000">
                  <c:v>30.1</c:v>
                </c:pt>
                <c:pt idx="2001">
                  <c:v>30.1</c:v>
                </c:pt>
                <c:pt idx="2002">
                  <c:v>30.1</c:v>
                </c:pt>
                <c:pt idx="2003">
                  <c:v>30.1</c:v>
                </c:pt>
                <c:pt idx="2004">
                  <c:v>30.1</c:v>
                </c:pt>
                <c:pt idx="2005">
                  <c:v>30.1</c:v>
                </c:pt>
                <c:pt idx="2006">
                  <c:v>30.1</c:v>
                </c:pt>
                <c:pt idx="2007">
                  <c:v>30.1</c:v>
                </c:pt>
                <c:pt idx="2008">
                  <c:v>30.1</c:v>
                </c:pt>
                <c:pt idx="2009">
                  <c:v>30.1</c:v>
                </c:pt>
                <c:pt idx="2010">
                  <c:v>30.1</c:v>
                </c:pt>
                <c:pt idx="2011">
                  <c:v>30.1</c:v>
                </c:pt>
                <c:pt idx="2012">
                  <c:v>30.1</c:v>
                </c:pt>
                <c:pt idx="2013">
                  <c:v>30.1</c:v>
                </c:pt>
                <c:pt idx="2014">
                  <c:v>30.1</c:v>
                </c:pt>
                <c:pt idx="2015">
                  <c:v>30.1</c:v>
                </c:pt>
                <c:pt idx="2016">
                  <c:v>30.1</c:v>
                </c:pt>
                <c:pt idx="2017">
                  <c:v>30.1</c:v>
                </c:pt>
                <c:pt idx="2018">
                  <c:v>30.1</c:v>
                </c:pt>
                <c:pt idx="2019">
                  <c:v>30.1</c:v>
                </c:pt>
                <c:pt idx="2020">
                  <c:v>30.1</c:v>
                </c:pt>
                <c:pt idx="2021">
                  <c:v>30.1</c:v>
                </c:pt>
                <c:pt idx="2022">
                  <c:v>30.1</c:v>
                </c:pt>
                <c:pt idx="2023">
                  <c:v>30.1</c:v>
                </c:pt>
                <c:pt idx="2024">
                  <c:v>30.1</c:v>
                </c:pt>
                <c:pt idx="2025">
                  <c:v>30.1</c:v>
                </c:pt>
                <c:pt idx="2026">
                  <c:v>30.1</c:v>
                </c:pt>
                <c:pt idx="2027">
                  <c:v>30.1</c:v>
                </c:pt>
                <c:pt idx="2028">
                  <c:v>30.1</c:v>
                </c:pt>
                <c:pt idx="2029">
                  <c:v>30.1</c:v>
                </c:pt>
                <c:pt idx="2030">
                  <c:v>30.1</c:v>
                </c:pt>
                <c:pt idx="2031">
                  <c:v>30.1</c:v>
                </c:pt>
                <c:pt idx="2032">
                  <c:v>30.1</c:v>
                </c:pt>
                <c:pt idx="2033">
                  <c:v>30.1</c:v>
                </c:pt>
                <c:pt idx="2034">
                  <c:v>30.1</c:v>
                </c:pt>
                <c:pt idx="2035">
                  <c:v>30.1</c:v>
                </c:pt>
                <c:pt idx="2036">
                  <c:v>30.1</c:v>
                </c:pt>
                <c:pt idx="2037">
                  <c:v>30.1</c:v>
                </c:pt>
                <c:pt idx="2038">
                  <c:v>30.1</c:v>
                </c:pt>
                <c:pt idx="2039">
                  <c:v>30.1</c:v>
                </c:pt>
                <c:pt idx="2040">
                  <c:v>30.1</c:v>
                </c:pt>
                <c:pt idx="2041">
                  <c:v>30.1</c:v>
                </c:pt>
                <c:pt idx="2042">
                  <c:v>30.1</c:v>
                </c:pt>
                <c:pt idx="2043">
                  <c:v>30.1</c:v>
                </c:pt>
                <c:pt idx="2044">
                  <c:v>30.1</c:v>
                </c:pt>
                <c:pt idx="2045">
                  <c:v>30.1</c:v>
                </c:pt>
                <c:pt idx="2046">
                  <c:v>30.1</c:v>
                </c:pt>
                <c:pt idx="2047">
                  <c:v>30.1</c:v>
                </c:pt>
                <c:pt idx="2048">
                  <c:v>30.1</c:v>
                </c:pt>
                <c:pt idx="2049">
                  <c:v>30.1</c:v>
                </c:pt>
                <c:pt idx="2050">
                  <c:v>30.1</c:v>
                </c:pt>
                <c:pt idx="2051">
                  <c:v>30.1</c:v>
                </c:pt>
                <c:pt idx="2052">
                  <c:v>30.1</c:v>
                </c:pt>
                <c:pt idx="2053">
                  <c:v>30.1</c:v>
                </c:pt>
                <c:pt idx="2054">
                  <c:v>30.1</c:v>
                </c:pt>
                <c:pt idx="2055">
                  <c:v>30.1</c:v>
                </c:pt>
                <c:pt idx="2056">
                  <c:v>30.1</c:v>
                </c:pt>
                <c:pt idx="2057">
                  <c:v>30.1</c:v>
                </c:pt>
                <c:pt idx="2058">
                  <c:v>30.1</c:v>
                </c:pt>
                <c:pt idx="2059">
                  <c:v>30.1</c:v>
                </c:pt>
                <c:pt idx="2060">
                  <c:v>30.1</c:v>
                </c:pt>
                <c:pt idx="2061">
                  <c:v>30.1</c:v>
                </c:pt>
                <c:pt idx="2062">
                  <c:v>30.1</c:v>
                </c:pt>
                <c:pt idx="2063">
                  <c:v>30.1</c:v>
                </c:pt>
                <c:pt idx="2064">
                  <c:v>30.1</c:v>
                </c:pt>
                <c:pt idx="2065">
                  <c:v>30.1</c:v>
                </c:pt>
                <c:pt idx="2066">
                  <c:v>30.1</c:v>
                </c:pt>
                <c:pt idx="2067">
                  <c:v>30.1</c:v>
                </c:pt>
                <c:pt idx="2068">
                  <c:v>30.1</c:v>
                </c:pt>
                <c:pt idx="2069">
                  <c:v>30.1</c:v>
                </c:pt>
                <c:pt idx="2070">
                  <c:v>30.1</c:v>
                </c:pt>
                <c:pt idx="2071">
                  <c:v>30.1</c:v>
                </c:pt>
                <c:pt idx="2072">
                  <c:v>30.1</c:v>
                </c:pt>
                <c:pt idx="2073">
                  <c:v>30.1</c:v>
                </c:pt>
                <c:pt idx="2074">
                  <c:v>30.1</c:v>
                </c:pt>
                <c:pt idx="2075">
                  <c:v>30.1</c:v>
                </c:pt>
                <c:pt idx="2076">
                  <c:v>30.1</c:v>
                </c:pt>
                <c:pt idx="2077">
                  <c:v>30.1</c:v>
                </c:pt>
                <c:pt idx="2078">
                  <c:v>30.1</c:v>
                </c:pt>
                <c:pt idx="2079">
                  <c:v>30.1</c:v>
                </c:pt>
                <c:pt idx="2080">
                  <c:v>30.1</c:v>
                </c:pt>
                <c:pt idx="2081">
                  <c:v>30.1</c:v>
                </c:pt>
                <c:pt idx="2082">
                  <c:v>30.1</c:v>
                </c:pt>
                <c:pt idx="2083">
                  <c:v>30.1</c:v>
                </c:pt>
                <c:pt idx="2084">
                  <c:v>30.1</c:v>
                </c:pt>
                <c:pt idx="2085">
                  <c:v>30.1</c:v>
                </c:pt>
                <c:pt idx="2086">
                  <c:v>30.1</c:v>
                </c:pt>
                <c:pt idx="2087">
                  <c:v>30.1</c:v>
                </c:pt>
                <c:pt idx="2088">
                  <c:v>30.1</c:v>
                </c:pt>
                <c:pt idx="2089">
                  <c:v>30.1</c:v>
                </c:pt>
                <c:pt idx="2090">
                  <c:v>30.1</c:v>
                </c:pt>
                <c:pt idx="2091">
                  <c:v>30.1</c:v>
                </c:pt>
                <c:pt idx="2092">
                  <c:v>30.1</c:v>
                </c:pt>
                <c:pt idx="2093">
                  <c:v>30.1</c:v>
                </c:pt>
                <c:pt idx="2094">
                  <c:v>30.1</c:v>
                </c:pt>
                <c:pt idx="2095">
                  <c:v>30.1</c:v>
                </c:pt>
                <c:pt idx="2096">
                  <c:v>30.1</c:v>
                </c:pt>
                <c:pt idx="2097">
                  <c:v>30.1</c:v>
                </c:pt>
                <c:pt idx="2098">
                  <c:v>30.1</c:v>
                </c:pt>
                <c:pt idx="2099">
                  <c:v>30.1</c:v>
                </c:pt>
                <c:pt idx="2100">
                  <c:v>30.1</c:v>
                </c:pt>
                <c:pt idx="2101">
                  <c:v>30.1</c:v>
                </c:pt>
                <c:pt idx="2102">
                  <c:v>30.1</c:v>
                </c:pt>
                <c:pt idx="2103">
                  <c:v>30.1</c:v>
                </c:pt>
                <c:pt idx="2104">
                  <c:v>30.1</c:v>
                </c:pt>
                <c:pt idx="2105">
                  <c:v>30.1</c:v>
                </c:pt>
                <c:pt idx="2106">
                  <c:v>30.1</c:v>
                </c:pt>
                <c:pt idx="2107">
                  <c:v>30.1</c:v>
                </c:pt>
                <c:pt idx="2108">
                  <c:v>30.1</c:v>
                </c:pt>
                <c:pt idx="2109">
                  <c:v>30.1</c:v>
                </c:pt>
                <c:pt idx="2110">
                  <c:v>30.1</c:v>
                </c:pt>
                <c:pt idx="2111">
                  <c:v>30.1</c:v>
                </c:pt>
                <c:pt idx="2112">
                  <c:v>30.1</c:v>
                </c:pt>
                <c:pt idx="2113">
                  <c:v>30.1</c:v>
                </c:pt>
                <c:pt idx="2114">
                  <c:v>30.1</c:v>
                </c:pt>
                <c:pt idx="2115">
                  <c:v>30.1</c:v>
                </c:pt>
                <c:pt idx="2116">
                  <c:v>30.1</c:v>
                </c:pt>
                <c:pt idx="2117">
                  <c:v>30.1</c:v>
                </c:pt>
                <c:pt idx="2118">
                  <c:v>30.1</c:v>
                </c:pt>
                <c:pt idx="2119">
                  <c:v>30.1</c:v>
                </c:pt>
                <c:pt idx="2120">
                  <c:v>30.1</c:v>
                </c:pt>
                <c:pt idx="2121">
                  <c:v>30.1</c:v>
                </c:pt>
                <c:pt idx="2122">
                  <c:v>30.1</c:v>
                </c:pt>
                <c:pt idx="2123">
                  <c:v>30.1</c:v>
                </c:pt>
                <c:pt idx="2124">
                  <c:v>30.1</c:v>
                </c:pt>
                <c:pt idx="2125">
                  <c:v>30.1</c:v>
                </c:pt>
                <c:pt idx="2126">
                  <c:v>30.1</c:v>
                </c:pt>
                <c:pt idx="2127">
                  <c:v>30.1</c:v>
                </c:pt>
                <c:pt idx="2128">
                  <c:v>30.1</c:v>
                </c:pt>
                <c:pt idx="2129">
                  <c:v>30.1</c:v>
                </c:pt>
                <c:pt idx="2130">
                  <c:v>30.1</c:v>
                </c:pt>
                <c:pt idx="2131">
                  <c:v>30.1</c:v>
                </c:pt>
                <c:pt idx="2132">
                  <c:v>30.1</c:v>
                </c:pt>
                <c:pt idx="2133">
                  <c:v>30.1</c:v>
                </c:pt>
                <c:pt idx="2134">
                  <c:v>30.1</c:v>
                </c:pt>
                <c:pt idx="2135">
                  <c:v>30.1</c:v>
                </c:pt>
                <c:pt idx="2136">
                  <c:v>30.1</c:v>
                </c:pt>
                <c:pt idx="2137">
                  <c:v>30.1</c:v>
                </c:pt>
                <c:pt idx="2138">
                  <c:v>30.1</c:v>
                </c:pt>
                <c:pt idx="2139">
                  <c:v>30.1</c:v>
                </c:pt>
                <c:pt idx="2140">
                  <c:v>30.1</c:v>
                </c:pt>
                <c:pt idx="2141">
                  <c:v>30.1</c:v>
                </c:pt>
                <c:pt idx="2142">
                  <c:v>30.1</c:v>
                </c:pt>
                <c:pt idx="2143">
                  <c:v>30.1</c:v>
                </c:pt>
                <c:pt idx="2144">
                  <c:v>30.1</c:v>
                </c:pt>
                <c:pt idx="2145">
                  <c:v>30.1</c:v>
                </c:pt>
                <c:pt idx="2146">
                  <c:v>30.1</c:v>
                </c:pt>
                <c:pt idx="2147">
                  <c:v>30.1</c:v>
                </c:pt>
                <c:pt idx="2148">
                  <c:v>30.1</c:v>
                </c:pt>
                <c:pt idx="2149">
                  <c:v>30.1</c:v>
                </c:pt>
                <c:pt idx="2150">
                  <c:v>30.1</c:v>
                </c:pt>
                <c:pt idx="2151">
                  <c:v>30.1</c:v>
                </c:pt>
                <c:pt idx="2152">
                  <c:v>30.1</c:v>
                </c:pt>
                <c:pt idx="2153">
                  <c:v>30.1</c:v>
                </c:pt>
                <c:pt idx="2154">
                  <c:v>30.1</c:v>
                </c:pt>
                <c:pt idx="2155">
                  <c:v>30.1</c:v>
                </c:pt>
                <c:pt idx="2156">
                  <c:v>30.1</c:v>
                </c:pt>
                <c:pt idx="2157">
                  <c:v>30.1</c:v>
                </c:pt>
                <c:pt idx="2158">
                  <c:v>30.1</c:v>
                </c:pt>
                <c:pt idx="2159">
                  <c:v>30.1</c:v>
                </c:pt>
                <c:pt idx="2160">
                  <c:v>30.1</c:v>
                </c:pt>
                <c:pt idx="2161">
                  <c:v>30.1</c:v>
                </c:pt>
                <c:pt idx="2162">
                  <c:v>30.1</c:v>
                </c:pt>
                <c:pt idx="2163">
                  <c:v>30.1</c:v>
                </c:pt>
                <c:pt idx="2164">
                  <c:v>30.1</c:v>
                </c:pt>
                <c:pt idx="2165">
                  <c:v>30.1</c:v>
                </c:pt>
                <c:pt idx="2166">
                  <c:v>30.1</c:v>
                </c:pt>
                <c:pt idx="2167">
                  <c:v>30.1</c:v>
                </c:pt>
                <c:pt idx="2168">
                  <c:v>30.1</c:v>
                </c:pt>
                <c:pt idx="2169">
                  <c:v>30.1</c:v>
                </c:pt>
                <c:pt idx="2170">
                  <c:v>30.1</c:v>
                </c:pt>
                <c:pt idx="2171">
                  <c:v>30.1</c:v>
                </c:pt>
                <c:pt idx="2172">
                  <c:v>30.1</c:v>
                </c:pt>
                <c:pt idx="2173">
                  <c:v>30.1</c:v>
                </c:pt>
                <c:pt idx="2174">
                  <c:v>30.1</c:v>
                </c:pt>
                <c:pt idx="2175">
                  <c:v>30.1</c:v>
                </c:pt>
                <c:pt idx="2176">
                  <c:v>30.1</c:v>
                </c:pt>
                <c:pt idx="2177">
                  <c:v>30.1</c:v>
                </c:pt>
                <c:pt idx="2178">
                  <c:v>30.1</c:v>
                </c:pt>
                <c:pt idx="2179">
                  <c:v>30.1</c:v>
                </c:pt>
                <c:pt idx="2180">
                  <c:v>30.1</c:v>
                </c:pt>
                <c:pt idx="2181">
                  <c:v>30.1</c:v>
                </c:pt>
                <c:pt idx="2182">
                  <c:v>30.1</c:v>
                </c:pt>
                <c:pt idx="2183">
                  <c:v>30.1</c:v>
                </c:pt>
                <c:pt idx="2184">
                  <c:v>30.1</c:v>
                </c:pt>
                <c:pt idx="2185">
                  <c:v>30.1</c:v>
                </c:pt>
                <c:pt idx="2186">
                  <c:v>30.1</c:v>
                </c:pt>
                <c:pt idx="2187">
                  <c:v>30.1</c:v>
                </c:pt>
                <c:pt idx="2188">
                  <c:v>30.1</c:v>
                </c:pt>
                <c:pt idx="2189">
                  <c:v>30.1</c:v>
                </c:pt>
                <c:pt idx="2190">
                  <c:v>30.1</c:v>
                </c:pt>
                <c:pt idx="2191">
                  <c:v>30.1</c:v>
                </c:pt>
                <c:pt idx="2192">
                  <c:v>30.1</c:v>
                </c:pt>
                <c:pt idx="2193">
                  <c:v>30.1</c:v>
                </c:pt>
                <c:pt idx="2194">
                  <c:v>30.1</c:v>
                </c:pt>
                <c:pt idx="2195">
                  <c:v>30.1</c:v>
                </c:pt>
                <c:pt idx="2196">
                  <c:v>30.1</c:v>
                </c:pt>
                <c:pt idx="2197">
                  <c:v>30.1</c:v>
                </c:pt>
                <c:pt idx="2198">
                  <c:v>30.1</c:v>
                </c:pt>
                <c:pt idx="2199">
                  <c:v>30.1</c:v>
                </c:pt>
                <c:pt idx="2200">
                  <c:v>30.1</c:v>
                </c:pt>
                <c:pt idx="2201">
                  <c:v>30.1</c:v>
                </c:pt>
                <c:pt idx="2202">
                  <c:v>30.1</c:v>
                </c:pt>
                <c:pt idx="2203">
                  <c:v>30.1</c:v>
                </c:pt>
                <c:pt idx="2204">
                  <c:v>30.1</c:v>
                </c:pt>
                <c:pt idx="2205">
                  <c:v>30.1</c:v>
                </c:pt>
                <c:pt idx="2206">
                  <c:v>30.1</c:v>
                </c:pt>
                <c:pt idx="2207">
                  <c:v>30.1</c:v>
                </c:pt>
                <c:pt idx="2208">
                  <c:v>30.1</c:v>
                </c:pt>
                <c:pt idx="2209">
                  <c:v>30.1</c:v>
                </c:pt>
                <c:pt idx="2210">
                  <c:v>30.1</c:v>
                </c:pt>
                <c:pt idx="2211">
                  <c:v>30.1</c:v>
                </c:pt>
                <c:pt idx="2212">
                  <c:v>30.1</c:v>
                </c:pt>
                <c:pt idx="2213">
                  <c:v>30.1</c:v>
                </c:pt>
                <c:pt idx="2214">
                  <c:v>30.1</c:v>
                </c:pt>
                <c:pt idx="2215">
                  <c:v>30.1</c:v>
                </c:pt>
                <c:pt idx="2216">
                  <c:v>30.1</c:v>
                </c:pt>
                <c:pt idx="2217">
                  <c:v>30.1</c:v>
                </c:pt>
                <c:pt idx="2218">
                  <c:v>30.1</c:v>
                </c:pt>
                <c:pt idx="2219">
                  <c:v>30.1</c:v>
                </c:pt>
                <c:pt idx="2220">
                  <c:v>30.1</c:v>
                </c:pt>
                <c:pt idx="2221">
                  <c:v>30.1</c:v>
                </c:pt>
                <c:pt idx="2222">
                  <c:v>30.1</c:v>
                </c:pt>
                <c:pt idx="2223">
                  <c:v>30.1</c:v>
                </c:pt>
                <c:pt idx="2224">
                  <c:v>30.1</c:v>
                </c:pt>
                <c:pt idx="2225">
                  <c:v>30.1</c:v>
                </c:pt>
                <c:pt idx="2226">
                  <c:v>30.1</c:v>
                </c:pt>
                <c:pt idx="2227">
                  <c:v>30.1</c:v>
                </c:pt>
                <c:pt idx="2228">
                  <c:v>30.1</c:v>
                </c:pt>
                <c:pt idx="2229">
                  <c:v>30.1</c:v>
                </c:pt>
                <c:pt idx="2230">
                  <c:v>30.1</c:v>
                </c:pt>
                <c:pt idx="2231">
                  <c:v>30.1</c:v>
                </c:pt>
                <c:pt idx="2232">
                  <c:v>30.1</c:v>
                </c:pt>
                <c:pt idx="2233">
                  <c:v>30.1</c:v>
                </c:pt>
                <c:pt idx="2234">
                  <c:v>30.1</c:v>
                </c:pt>
                <c:pt idx="2235">
                  <c:v>30.1</c:v>
                </c:pt>
                <c:pt idx="2236">
                  <c:v>30.1</c:v>
                </c:pt>
                <c:pt idx="2237">
                  <c:v>30.1</c:v>
                </c:pt>
                <c:pt idx="2238">
                  <c:v>30.1</c:v>
                </c:pt>
                <c:pt idx="2239">
                  <c:v>30.1</c:v>
                </c:pt>
                <c:pt idx="2240">
                  <c:v>30.1</c:v>
                </c:pt>
                <c:pt idx="2241">
                  <c:v>30.1</c:v>
                </c:pt>
                <c:pt idx="2242">
                  <c:v>30.1</c:v>
                </c:pt>
                <c:pt idx="2243">
                  <c:v>30.1</c:v>
                </c:pt>
                <c:pt idx="2244">
                  <c:v>30.1</c:v>
                </c:pt>
                <c:pt idx="2245">
                  <c:v>30.1</c:v>
                </c:pt>
                <c:pt idx="2246">
                  <c:v>30.1</c:v>
                </c:pt>
                <c:pt idx="2247">
                  <c:v>30.1</c:v>
                </c:pt>
                <c:pt idx="2248">
                  <c:v>30.1</c:v>
                </c:pt>
                <c:pt idx="2249">
                  <c:v>30.1</c:v>
                </c:pt>
                <c:pt idx="2250">
                  <c:v>30.1</c:v>
                </c:pt>
                <c:pt idx="2251">
                  <c:v>30.1</c:v>
                </c:pt>
                <c:pt idx="2252">
                  <c:v>30.1</c:v>
                </c:pt>
                <c:pt idx="2253">
                  <c:v>30.1</c:v>
                </c:pt>
                <c:pt idx="2254">
                  <c:v>30.1</c:v>
                </c:pt>
                <c:pt idx="2255">
                  <c:v>30.1</c:v>
                </c:pt>
                <c:pt idx="2256">
                  <c:v>30.1</c:v>
                </c:pt>
                <c:pt idx="2257">
                  <c:v>30.1</c:v>
                </c:pt>
                <c:pt idx="2258">
                  <c:v>30.1</c:v>
                </c:pt>
                <c:pt idx="2259">
                  <c:v>30.1</c:v>
                </c:pt>
                <c:pt idx="2260">
                  <c:v>30.1</c:v>
                </c:pt>
                <c:pt idx="2261">
                  <c:v>30.1</c:v>
                </c:pt>
                <c:pt idx="2262">
                  <c:v>30.1</c:v>
                </c:pt>
                <c:pt idx="2263">
                  <c:v>30.1</c:v>
                </c:pt>
                <c:pt idx="2264">
                  <c:v>30.1</c:v>
                </c:pt>
                <c:pt idx="2265">
                  <c:v>30.1</c:v>
                </c:pt>
                <c:pt idx="2266">
                  <c:v>30.1</c:v>
                </c:pt>
                <c:pt idx="2267">
                  <c:v>30.1</c:v>
                </c:pt>
                <c:pt idx="2268">
                  <c:v>30.1</c:v>
                </c:pt>
                <c:pt idx="2269">
                  <c:v>30.1</c:v>
                </c:pt>
                <c:pt idx="2270">
                  <c:v>30.1</c:v>
                </c:pt>
                <c:pt idx="2271">
                  <c:v>30.1</c:v>
                </c:pt>
                <c:pt idx="2272">
                  <c:v>30.1</c:v>
                </c:pt>
                <c:pt idx="2273">
                  <c:v>30.1</c:v>
                </c:pt>
                <c:pt idx="2274">
                  <c:v>30.1</c:v>
                </c:pt>
                <c:pt idx="2275">
                  <c:v>30.1</c:v>
                </c:pt>
                <c:pt idx="2276">
                  <c:v>30.1</c:v>
                </c:pt>
                <c:pt idx="2277">
                  <c:v>30.1</c:v>
                </c:pt>
                <c:pt idx="2278">
                  <c:v>30.1</c:v>
                </c:pt>
                <c:pt idx="2279">
                  <c:v>30.1</c:v>
                </c:pt>
                <c:pt idx="2280">
                  <c:v>30.1</c:v>
                </c:pt>
                <c:pt idx="2281">
                  <c:v>30.1</c:v>
                </c:pt>
                <c:pt idx="2282">
                  <c:v>30.1</c:v>
                </c:pt>
                <c:pt idx="2283">
                  <c:v>30.1</c:v>
                </c:pt>
                <c:pt idx="2284">
                  <c:v>30.1</c:v>
                </c:pt>
                <c:pt idx="2285">
                  <c:v>30.1</c:v>
                </c:pt>
                <c:pt idx="2286">
                  <c:v>30.1</c:v>
                </c:pt>
                <c:pt idx="2287">
                  <c:v>30.1</c:v>
                </c:pt>
                <c:pt idx="2288">
                  <c:v>30.1</c:v>
                </c:pt>
                <c:pt idx="2289">
                  <c:v>30.1</c:v>
                </c:pt>
                <c:pt idx="2290">
                  <c:v>30.1</c:v>
                </c:pt>
                <c:pt idx="2291">
                  <c:v>30.1</c:v>
                </c:pt>
                <c:pt idx="2292">
                  <c:v>30.1</c:v>
                </c:pt>
                <c:pt idx="2293">
                  <c:v>30.1</c:v>
                </c:pt>
                <c:pt idx="2294">
                  <c:v>30.1</c:v>
                </c:pt>
                <c:pt idx="2295">
                  <c:v>30.1</c:v>
                </c:pt>
                <c:pt idx="2296">
                  <c:v>30.1</c:v>
                </c:pt>
                <c:pt idx="2297">
                  <c:v>30.1</c:v>
                </c:pt>
                <c:pt idx="2298">
                  <c:v>30.1</c:v>
                </c:pt>
                <c:pt idx="2299">
                  <c:v>30.1</c:v>
                </c:pt>
                <c:pt idx="2300">
                  <c:v>30.1</c:v>
                </c:pt>
                <c:pt idx="2301">
                  <c:v>30.1</c:v>
                </c:pt>
                <c:pt idx="2302">
                  <c:v>30.1</c:v>
                </c:pt>
                <c:pt idx="2303">
                  <c:v>30.1</c:v>
                </c:pt>
                <c:pt idx="2304">
                  <c:v>30.1</c:v>
                </c:pt>
                <c:pt idx="2305">
                  <c:v>30.1</c:v>
                </c:pt>
                <c:pt idx="2306">
                  <c:v>30.1</c:v>
                </c:pt>
                <c:pt idx="2307">
                  <c:v>30.1</c:v>
                </c:pt>
                <c:pt idx="2308">
                  <c:v>30.1</c:v>
                </c:pt>
                <c:pt idx="2309">
                  <c:v>30.1</c:v>
                </c:pt>
                <c:pt idx="2310">
                  <c:v>30.1</c:v>
                </c:pt>
                <c:pt idx="2311">
                  <c:v>30.1</c:v>
                </c:pt>
                <c:pt idx="2312">
                  <c:v>30.1</c:v>
                </c:pt>
                <c:pt idx="2313">
                  <c:v>30.1</c:v>
                </c:pt>
                <c:pt idx="2314">
                  <c:v>30.1</c:v>
                </c:pt>
                <c:pt idx="2315">
                  <c:v>30.1</c:v>
                </c:pt>
                <c:pt idx="2316">
                  <c:v>30.1</c:v>
                </c:pt>
                <c:pt idx="2317">
                  <c:v>30.1</c:v>
                </c:pt>
                <c:pt idx="2318">
                  <c:v>30.1</c:v>
                </c:pt>
                <c:pt idx="2319">
                  <c:v>30.1</c:v>
                </c:pt>
                <c:pt idx="2320">
                  <c:v>30.1</c:v>
                </c:pt>
                <c:pt idx="2321">
                  <c:v>30.1</c:v>
                </c:pt>
                <c:pt idx="2322">
                  <c:v>30.1</c:v>
                </c:pt>
                <c:pt idx="2323">
                  <c:v>30.1</c:v>
                </c:pt>
                <c:pt idx="2324">
                  <c:v>30.1</c:v>
                </c:pt>
                <c:pt idx="2325">
                  <c:v>30.1</c:v>
                </c:pt>
                <c:pt idx="2326">
                  <c:v>30.1</c:v>
                </c:pt>
                <c:pt idx="2327">
                  <c:v>30.1</c:v>
                </c:pt>
                <c:pt idx="2328">
                  <c:v>30.1</c:v>
                </c:pt>
                <c:pt idx="2329">
                  <c:v>30.1</c:v>
                </c:pt>
                <c:pt idx="2330">
                  <c:v>30.1</c:v>
                </c:pt>
                <c:pt idx="2331">
                  <c:v>30.1</c:v>
                </c:pt>
                <c:pt idx="2332">
                  <c:v>30.1</c:v>
                </c:pt>
                <c:pt idx="2333">
                  <c:v>30.1</c:v>
                </c:pt>
                <c:pt idx="2334">
                  <c:v>30.1</c:v>
                </c:pt>
                <c:pt idx="2335">
                  <c:v>30.1</c:v>
                </c:pt>
                <c:pt idx="2336">
                  <c:v>30.1</c:v>
                </c:pt>
                <c:pt idx="2337">
                  <c:v>30.1</c:v>
                </c:pt>
                <c:pt idx="2338">
                  <c:v>30.1</c:v>
                </c:pt>
                <c:pt idx="2339">
                  <c:v>30.1</c:v>
                </c:pt>
                <c:pt idx="2340">
                  <c:v>30.1</c:v>
                </c:pt>
                <c:pt idx="2341">
                  <c:v>30.1</c:v>
                </c:pt>
                <c:pt idx="2342">
                  <c:v>30.1</c:v>
                </c:pt>
                <c:pt idx="2343">
                  <c:v>30.1</c:v>
                </c:pt>
                <c:pt idx="2344">
                  <c:v>30.1</c:v>
                </c:pt>
                <c:pt idx="2345">
                  <c:v>30.1</c:v>
                </c:pt>
                <c:pt idx="2346">
                  <c:v>30.1</c:v>
                </c:pt>
                <c:pt idx="2347">
                  <c:v>30.1</c:v>
                </c:pt>
                <c:pt idx="2348">
                  <c:v>30.1</c:v>
                </c:pt>
                <c:pt idx="2349">
                  <c:v>30.1</c:v>
                </c:pt>
                <c:pt idx="2350">
                  <c:v>30.1</c:v>
                </c:pt>
                <c:pt idx="2351">
                  <c:v>30.1</c:v>
                </c:pt>
                <c:pt idx="2352">
                  <c:v>30.1</c:v>
                </c:pt>
                <c:pt idx="2353">
                  <c:v>30.1</c:v>
                </c:pt>
                <c:pt idx="2354">
                  <c:v>30.1</c:v>
                </c:pt>
                <c:pt idx="2355">
                  <c:v>30.1</c:v>
                </c:pt>
                <c:pt idx="2356">
                  <c:v>30.1</c:v>
                </c:pt>
                <c:pt idx="2357">
                  <c:v>30.1</c:v>
                </c:pt>
                <c:pt idx="2358">
                  <c:v>30.1</c:v>
                </c:pt>
                <c:pt idx="2359">
                  <c:v>30.1</c:v>
                </c:pt>
                <c:pt idx="2360">
                  <c:v>30.1</c:v>
                </c:pt>
                <c:pt idx="2361">
                  <c:v>30.1</c:v>
                </c:pt>
                <c:pt idx="2362">
                  <c:v>30.1</c:v>
                </c:pt>
                <c:pt idx="2363">
                  <c:v>30.1</c:v>
                </c:pt>
                <c:pt idx="2364">
                  <c:v>30.1</c:v>
                </c:pt>
                <c:pt idx="2365">
                  <c:v>30.1</c:v>
                </c:pt>
                <c:pt idx="2366">
                  <c:v>30.1</c:v>
                </c:pt>
                <c:pt idx="2367">
                  <c:v>30.1</c:v>
                </c:pt>
                <c:pt idx="2368">
                  <c:v>30.1</c:v>
                </c:pt>
                <c:pt idx="2369">
                  <c:v>30.1</c:v>
                </c:pt>
                <c:pt idx="2370">
                  <c:v>30.1</c:v>
                </c:pt>
                <c:pt idx="2371">
                  <c:v>30.1</c:v>
                </c:pt>
                <c:pt idx="2372">
                  <c:v>30.1</c:v>
                </c:pt>
                <c:pt idx="2373">
                  <c:v>30.1</c:v>
                </c:pt>
                <c:pt idx="2374">
                  <c:v>30.1</c:v>
                </c:pt>
                <c:pt idx="2375">
                  <c:v>30.1</c:v>
                </c:pt>
                <c:pt idx="2376">
                  <c:v>30.1</c:v>
                </c:pt>
                <c:pt idx="2377">
                  <c:v>30.1</c:v>
                </c:pt>
                <c:pt idx="2378">
                  <c:v>30.1</c:v>
                </c:pt>
                <c:pt idx="2379">
                  <c:v>30.1</c:v>
                </c:pt>
                <c:pt idx="2380">
                  <c:v>30.1</c:v>
                </c:pt>
                <c:pt idx="2381">
                  <c:v>30.1</c:v>
                </c:pt>
                <c:pt idx="2382">
                  <c:v>30.1</c:v>
                </c:pt>
                <c:pt idx="2383">
                  <c:v>30.1</c:v>
                </c:pt>
                <c:pt idx="2384">
                  <c:v>30.1</c:v>
                </c:pt>
                <c:pt idx="2385">
                  <c:v>30.1</c:v>
                </c:pt>
                <c:pt idx="2386">
                  <c:v>30.1</c:v>
                </c:pt>
                <c:pt idx="2387">
                  <c:v>30.1</c:v>
                </c:pt>
                <c:pt idx="2388">
                  <c:v>30.1</c:v>
                </c:pt>
                <c:pt idx="2389">
                  <c:v>30.1</c:v>
                </c:pt>
                <c:pt idx="2390">
                  <c:v>30.1</c:v>
                </c:pt>
                <c:pt idx="2391">
                  <c:v>30.1</c:v>
                </c:pt>
                <c:pt idx="2392">
                  <c:v>30.1</c:v>
                </c:pt>
                <c:pt idx="2393">
                  <c:v>30.1</c:v>
                </c:pt>
                <c:pt idx="2394">
                  <c:v>30.1</c:v>
                </c:pt>
                <c:pt idx="2395">
                  <c:v>30.1</c:v>
                </c:pt>
                <c:pt idx="2396">
                  <c:v>30.1</c:v>
                </c:pt>
                <c:pt idx="2397">
                  <c:v>30.1</c:v>
                </c:pt>
                <c:pt idx="2398">
                  <c:v>30.1</c:v>
                </c:pt>
                <c:pt idx="2399">
                  <c:v>30.1</c:v>
                </c:pt>
                <c:pt idx="2400">
                  <c:v>30.1</c:v>
                </c:pt>
                <c:pt idx="2401">
                  <c:v>30.1</c:v>
                </c:pt>
                <c:pt idx="2402">
                  <c:v>30.1</c:v>
                </c:pt>
                <c:pt idx="2403">
                  <c:v>30.1</c:v>
                </c:pt>
                <c:pt idx="2404">
                  <c:v>30.1</c:v>
                </c:pt>
                <c:pt idx="2405">
                  <c:v>30.1</c:v>
                </c:pt>
                <c:pt idx="2406">
                  <c:v>30.1</c:v>
                </c:pt>
                <c:pt idx="2407">
                  <c:v>30.1</c:v>
                </c:pt>
                <c:pt idx="2408">
                  <c:v>30.1</c:v>
                </c:pt>
                <c:pt idx="2409">
                  <c:v>30.1</c:v>
                </c:pt>
                <c:pt idx="2410">
                  <c:v>30.1</c:v>
                </c:pt>
                <c:pt idx="2411">
                  <c:v>30.1</c:v>
                </c:pt>
                <c:pt idx="2412">
                  <c:v>30.1</c:v>
                </c:pt>
                <c:pt idx="2413">
                  <c:v>30.1</c:v>
                </c:pt>
                <c:pt idx="2414">
                  <c:v>30.1</c:v>
                </c:pt>
                <c:pt idx="2415">
                  <c:v>30.1</c:v>
                </c:pt>
                <c:pt idx="2416">
                  <c:v>30.1</c:v>
                </c:pt>
                <c:pt idx="2417">
                  <c:v>30.1</c:v>
                </c:pt>
                <c:pt idx="2418">
                  <c:v>30.1</c:v>
                </c:pt>
                <c:pt idx="2419">
                  <c:v>30.1</c:v>
                </c:pt>
                <c:pt idx="2420">
                  <c:v>30.1</c:v>
                </c:pt>
                <c:pt idx="2421">
                  <c:v>30.1</c:v>
                </c:pt>
                <c:pt idx="2422">
                  <c:v>30.1</c:v>
                </c:pt>
                <c:pt idx="2423">
                  <c:v>30.1</c:v>
                </c:pt>
                <c:pt idx="2424">
                  <c:v>30.1</c:v>
                </c:pt>
                <c:pt idx="2425">
                  <c:v>30.1</c:v>
                </c:pt>
                <c:pt idx="2426">
                  <c:v>30.1</c:v>
                </c:pt>
                <c:pt idx="2427">
                  <c:v>30.1</c:v>
                </c:pt>
                <c:pt idx="2428">
                  <c:v>30.1</c:v>
                </c:pt>
                <c:pt idx="2429">
                  <c:v>30.1</c:v>
                </c:pt>
                <c:pt idx="2430">
                  <c:v>30.1</c:v>
                </c:pt>
                <c:pt idx="2431">
                  <c:v>30.1</c:v>
                </c:pt>
                <c:pt idx="2432">
                  <c:v>30.1</c:v>
                </c:pt>
                <c:pt idx="2433">
                  <c:v>30.1</c:v>
                </c:pt>
                <c:pt idx="2434">
                  <c:v>30.1</c:v>
                </c:pt>
                <c:pt idx="2435">
                  <c:v>30.1</c:v>
                </c:pt>
                <c:pt idx="2436">
                  <c:v>30.1</c:v>
                </c:pt>
                <c:pt idx="2437">
                  <c:v>30.1</c:v>
                </c:pt>
                <c:pt idx="2438">
                  <c:v>30.1</c:v>
                </c:pt>
                <c:pt idx="2439">
                  <c:v>30.1</c:v>
                </c:pt>
                <c:pt idx="2440">
                  <c:v>30.1</c:v>
                </c:pt>
                <c:pt idx="2441">
                  <c:v>30.1</c:v>
                </c:pt>
                <c:pt idx="2442">
                  <c:v>30.1</c:v>
                </c:pt>
                <c:pt idx="2443">
                  <c:v>30.1</c:v>
                </c:pt>
                <c:pt idx="2444">
                  <c:v>30.1</c:v>
                </c:pt>
                <c:pt idx="2445">
                  <c:v>30.1</c:v>
                </c:pt>
                <c:pt idx="2446">
                  <c:v>30.1</c:v>
                </c:pt>
                <c:pt idx="2447">
                  <c:v>30.1</c:v>
                </c:pt>
                <c:pt idx="2448">
                  <c:v>30.1</c:v>
                </c:pt>
                <c:pt idx="2449">
                  <c:v>30.1</c:v>
                </c:pt>
                <c:pt idx="2450">
                  <c:v>30.1</c:v>
                </c:pt>
                <c:pt idx="2451">
                  <c:v>30.1</c:v>
                </c:pt>
                <c:pt idx="2452">
                  <c:v>30.1</c:v>
                </c:pt>
                <c:pt idx="2453">
                  <c:v>30.1</c:v>
                </c:pt>
                <c:pt idx="2454">
                  <c:v>30.1</c:v>
                </c:pt>
                <c:pt idx="2455">
                  <c:v>30.1</c:v>
                </c:pt>
                <c:pt idx="2456">
                  <c:v>30.1</c:v>
                </c:pt>
                <c:pt idx="2457">
                  <c:v>30.1</c:v>
                </c:pt>
                <c:pt idx="2458">
                  <c:v>30.1</c:v>
                </c:pt>
                <c:pt idx="2459">
                  <c:v>30.1</c:v>
                </c:pt>
                <c:pt idx="2460">
                  <c:v>30.1</c:v>
                </c:pt>
                <c:pt idx="2461">
                  <c:v>30.1</c:v>
                </c:pt>
                <c:pt idx="2462">
                  <c:v>30.1</c:v>
                </c:pt>
                <c:pt idx="2463">
                  <c:v>30.1</c:v>
                </c:pt>
                <c:pt idx="2464">
                  <c:v>30.1</c:v>
                </c:pt>
                <c:pt idx="2465">
                  <c:v>30.1</c:v>
                </c:pt>
                <c:pt idx="2466">
                  <c:v>30.1</c:v>
                </c:pt>
                <c:pt idx="2467">
                  <c:v>30.1</c:v>
                </c:pt>
                <c:pt idx="2468">
                  <c:v>30.1</c:v>
                </c:pt>
                <c:pt idx="2469">
                  <c:v>30.1</c:v>
                </c:pt>
                <c:pt idx="2470">
                  <c:v>30.1</c:v>
                </c:pt>
                <c:pt idx="2471">
                  <c:v>30.1</c:v>
                </c:pt>
                <c:pt idx="2472">
                  <c:v>30.1</c:v>
                </c:pt>
                <c:pt idx="2473">
                  <c:v>30.1</c:v>
                </c:pt>
                <c:pt idx="2474">
                  <c:v>30.1</c:v>
                </c:pt>
                <c:pt idx="2475">
                  <c:v>30.1</c:v>
                </c:pt>
                <c:pt idx="2476">
                  <c:v>30.1</c:v>
                </c:pt>
                <c:pt idx="2477">
                  <c:v>30.1</c:v>
                </c:pt>
                <c:pt idx="2478">
                  <c:v>30.1</c:v>
                </c:pt>
                <c:pt idx="2479">
                  <c:v>30.1</c:v>
                </c:pt>
                <c:pt idx="2480">
                  <c:v>30.1</c:v>
                </c:pt>
                <c:pt idx="2481">
                  <c:v>30.1</c:v>
                </c:pt>
                <c:pt idx="2482">
                  <c:v>30.1</c:v>
                </c:pt>
                <c:pt idx="2483">
                  <c:v>30.1</c:v>
                </c:pt>
                <c:pt idx="2484">
                  <c:v>30.1</c:v>
                </c:pt>
                <c:pt idx="2485">
                  <c:v>30.1</c:v>
                </c:pt>
                <c:pt idx="2486">
                  <c:v>30.1</c:v>
                </c:pt>
                <c:pt idx="2487">
                  <c:v>30.1</c:v>
                </c:pt>
                <c:pt idx="2488">
                  <c:v>30.1</c:v>
                </c:pt>
                <c:pt idx="2489">
                  <c:v>30.1</c:v>
                </c:pt>
                <c:pt idx="2490">
                  <c:v>30.1</c:v>
                </c:pt>
                <c:pt idx="2491">
                  <c:v>30.1</c:v>
                </c:pt>
                <c:pt idx="2492">
                  <c:v>30.1</c:v>
                </c:pt>
                <c:pt idx="2493">
                  <c:v>30.1</c:v>
                </c:pt>
                <c:pt idx="2494">
                  <c:v>30.1</c:v>
                </c:pt>
                <c:pt idx="2495">
                  <c:v>30.1</c:v>
                </c:pt>
                <c:pt idx="2496">
                  <c:v>30.1</c:v>
                </c:pt>
                <c:pt idx="2497">
                  <c:v>30.1</c:v>
                </c:pt>
                <c:pt idx="2498">
                  <c:v>30.1</c:v>
                </c:pt>
                <c:pt idx="2499">
                  <c:v>30.1</c:v>
                </c:pt>
                <c:pt idx="2500">
                  <c:v>30.1</c:v>
                </c:pt>
                <c:pt idx="2501">
                  <c:v>30.1</c:v>
                </c:pt>
                <c:pt idx="2502">
                  <c:v>30.1</c:v>
                </c:pt>
                <c:pt idx="2503">
                  <c:v>30.1</c:v>
                </c:pt>
                <c:pt idx="2504">
                  <c:v>30.1</c:v>
                </c:pt>
                <c:pt idx="2505">
                  <c:v>30.1</c:v>
                </c:pt>
                <c:pt idx="2506">
                  <c:v>30.1</c:v>
                </c:pt>
                <c:pt idx="2507">
                  <c:v>30.1</c:v>
                </c:pt>
                <c:pt idx="2508">
                  <c:v>30.1</c:v>
                </c:pt>
                <c:pt idx="2509">
                  <c:v>30.1</c:v>
                </c:pt>
                <c:pt idx="2510">
                  <c:v>30.1</c:v>
                </c:pt>
                <c:pt idx="2511">
                  <c:v>30.1</c:v>
                </c:pt>
                <c:pt idx="2512">
                  <c:v>30.1</c:v>
                </c:pt>
                <c:pt idx="2513">
                  <c:v>30.1</c:v>
                </c:pt>
                <c:pt idx="2514">
                  <c:v>30.1</c:v>
                </c:pt>
                <c:pt idx="2515">
                  <c:v>30.1</c:v>
                </c:pt>
                <c:pt idx="2516">
                  <c:v>30.1</c:v>
                </c:pt>
                <c:pt idx="2517">
                  <c:v>30.1</c:v>
                </c:pt>
                <c:pt idx="2518">
                  <c:v>30.1</c:v>
                </c:pt>
                <c:pt idx="2519">
                  <c:v>30.1</c:v>
                </c:pt>
                <c:pt idx="2520">
                  <c:v>30.1</c:v>
                </c:pt>
                <c:pt idx="2521">
                  <c:v>30.1</c:v>
                </c:pt>
                <c:pt idx="2522">
                  <c:v>30.1</c:v>
                </c:pt>
                <c:pt idx="2523">
                  <c:v>30.1</c:v>
                </c:pt>
                <c:pt idx="2524">
                  <c:v>30.1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30.1</c:v>
                </c:pt>
                <c:pt idx="2529">
                  <c:v>30.1</c:v>
                </c:pt>
                <c:pt idx="2530">
                  <c:v>30.1</c:v>
                </c:pt>
                <c:pt idx="2531">
                  <c:v>30.1</c:v>
                </c:pt>
                <c:pt idx="2532">
                  <c:v>30.1</c:v>
                </c:pt>
                <c:pt idx="2533">
                  <c:v>30.1</c:v>
                </c:pt>
                <c:pt idx="2534">
                  <c:v>30.1</c:v>
                </c:pt>
                <c:pt idx="2535">
                  <c:v>30.1</c:v>
                </c:pt>
                <c:pt idx="2536">
                  <c:v>30.1</c:v>
                </c:pt>
                <c:pt idx="2537">
                  <c:v>30.1</c:v>
                </c:pt>
                <c:pt idx="2538">
                  <c:v>30.1</c:v>
                </c:pt>
                <c:pt idx="2539">
                  <c:v>30.1</c:v>
                </c:pt>
                <c:pt idx="2540">
                  <c:v>30.1</c:v>
                </c:pt>
                <c:pt idx="2541">
                  <c:v>30.1</c:v>
                </c:pt>
                <c:pt idx="2542">
                  <c:v>30.1</c:v>
                </c:pt>
                <c:pt idx="2543">
                  <c:v>30.1</c:v>
                </c:pt>
                <c:pt idx="2544">
                  <c:v>30.1</c:v>
                </c:pt>
                <c:pt idx="2545">
                  <c:v>30.1</c:v>
                </c:pt>
                <c:pt idx="2546">
                  <c:v>30.1</c:v>
                </c:pt>
                <c:pt idx="2547">
                  <c:v>30.1</c:v>
                </c:pt>
                <c:pt idx="2548">
                  <c:v>30.1</c:v>
                </c:pt>
                <c:pt idx="2549">
                  <c:v>30.1</c:v>
                </c:pt>
                <c:pt idx="2550">
                  <c:v>30.1</c:v>
                </c:pt>
                <c:pt idx="2551">
                  <c:v>30.1</c:v>
                </c:pt>
                <c:pt idx="2552">
                  <c:v>30.1</c:v>
                </c:pt>
                <c:pt idx="2553">
                  <c:v>30.1</c:v>
                </c:pt>
                <c:pt idx="2554">
                  <c:v>30.1</c:v>
                </c:pt>
                <c:pt idx="2555">
                  <c:v>30.1</c:v>
                </c:pt>
                <c:pt idx="2556">
                  <c:v>30.1</c:v>
                </c:pt>
                <c:pt idx="2557">
                  <c:v>30.1</c:v>
                </c:pt>
                <c:pt idx="2558">
                  <c:v>30.1</c:v>
                </c:pt>
                <c:pt idx="2559">
                  <c:v>30.1</c:v>
                </c:pt>
                <c:pt idx="2560">
                  <c:v>30.1</c:v>
                </c:pt>
                <c:pt idx="2561">
                  <c:v>30.1</c:v>
                </c:pt>
                <c:pt idx="2562">
                  <c:v>30.1</c:v>
                </c:pt>
                <c:pt idx="2563">
                  <c:v>30.1</c:v>
                </c:pt>
                <c:pt idx="2564">
                  <c:v>30.1</c:v>
                </c:pt>
                <c:pt idx="2565">
                  <c:v>30.1</c:v>
                </c:pt>
                <c:pt idx="2566">
                  <c:v>30.1</c:v>
                </c:pt>
                <c:pt idx="2567">
                  <c:v>30.1</c:v>
                </c:pt>
                <c:pt idx="2568">
                  <c:v>30.1</c:v>
                </c:pt>
                <c:pt idx="2569">
                  <c:v>30.1</c:v>
                </c:pt>
                <c:pt idx="2570">
                  <c:v>30.1</c:v>
                </c:pt>
                <c:pt idx="2571">
                  <c:v>30.1</c:v>
                </c:pt>
                <c:pt idx="2572">
                  <c:v>30.1</c:v>
                </c:pt>
                <c:pt idx="2573">
                  <c:v>30.1</c:v>
                </c:pt>
                <c:pt idx="2574">
                  <c:v>30.1</c:v>
                </c:pt>
                <c:pt idx="2575">
                  <c:v>30.1</c:v>
                </c:pt>
                <c:pt idx="2576">
                  <c:v>30.1</c:v>
                </c:pt>
                <c:pt idx="2577">
                  <c:v>30.1</c:v>
                </c:pt>
                <c:pt idx="2578">
                  <c:v>30.1</c:v>
                </c:pt>
                <c:pt idx="2579">
                  <c:v>30.1</c:v>
                </c:pt>
                <c:pt idx="2580">
                  <c:v>30.1</c:v>
                </c:pt>
                <c:pt idx="2581">
                  <c:v>30.1</c:v>
                </c:pt>
                <c:pt idx="2582">
                  <c:v>30.1</c:v>
                </c:pt>
                <c:pt idx="2583">
                  <c:v>30.1</c:v>
                </c:pt>
                <c:pt idx="2584">
                  <c:v>30.1</c:v>
                </c:pt>
                <c:pt idx="2585">
                  <c:v>30.1</c:v>
                </c:pt>
                <c:pt idx="2586">
                  <c:v>30.1</c:v>
                </c:pt>
                <c:pt idx="2587">
                  <c:v>30.1</c:v>
                </c:pt>
                <c:pt idx="2588">
                  <c:v>30.1</c:v>
                </c:pt>
                <c:pt idx="2589">
                  <c:v>30.1</c:v>
                </c:pt>
                <c:pt idx="2590">
                  <c:v>30.1</c:v>
                </c:pt>
                <c:pt idx="2591">
                  <c:v>30.1</c:v>
                </c:pt>
                <c:pt idx="2592">
                  <c:v>30.1</c:v>
                </c:pt>
                <c:pt idx="2593">
                  <c:v>30.1</c:v>
                </c:pt>
                <c:pt idx="2594">
                  <c:v>30.1</c:v>
                </c:pt>
                <c:pt idx="2595">
                  <c:v>30.1</c:v>
                </c:pt>
                <c:pt idx="2596">
                  <c:v>30.1</c:v>
                </c:pt>
                <c:pt idx="2597">
                  <c:v>30.1</c:v>
                </c:pt>
                <c:pt idx="2598">
                  <c:v>30.1</c:v>
                </c:pt>
                <c:pt idx="2599">
                  <c:v>30.1</c:v>
                </c:pt>
                <c:pt idx="2600">
                  <c:v>30.1</c:v>
                </c:pt>
                <c:pt idx="2601">
                  <c:v>30.1</c:v>
                </c:pt>
                <c:pt idx="2602">
                  <c:v>30.1</c:v>
                </c:pt>
                <c:pt idx="2603">
                  <c:v>30.1</c:v>
                </c:pt>
                <c:pt idx="2604">
                  <c:v>30.1</c:v>
                </c:pt>
                <c:pt idx="2605">
                  <c:v>30.1</c:v>
                </c:pt>
                <c:pt idx="2606">
                  <c:v>30.1</c:v>
                </c:pt>
                <c:pt idx="2607">
                  <c:v>30.1</c:v>
                </c:pt>
                <c:pt idx="2608">
                  <c:v>30.1</c:v>
                </c:pt>
                <c:pt idx="2609">
                  <c:v>30.1</c:v>
                </c:pt>
                <c:pt idx="2610">
                  <c:v>30.1</c:v>
                </c:pt>
                <c:pt idx="2611">
                  <c:v>30.1</c:v>
                </c:pt>
                <c:pt idx="2612">
                  <c:v>30.1</c:v>
                </c:pt>
                <c:pt idx="2613">
                  <c:v>30.1</c:v>
                </c:pt>
                <c:pt idx="2614">
                  <c:v>30.1</c:v>
                </c:pt>
                <c:pt idx="2615">
                  <c:v>30.1</c:v>
                </c:pt>
                <c:pt idx="2616">
                  <c:v>30.1</c:v>
                </c:pt>
                <c:pt idx="2617">
                  <c:v>30.1</c:v>
                </c:pt>
                <c:pt idx="2618">
                  <c:v>30.1</c:v>
                </c:pt>
                <c:pt idx="2619">
                  <c:v>30.1</c:v>
                </c:pt>
                <c:pt idx="2620">
                  <c:v>30.1</c:v>
                </c:pt>
                <c:pt idx="2621">
                  <c:v>30.1</c:v>
                </c:pt>
                <c:pt idx="2622">
                  <c:v>30.1</c:v>
                </c:pt>
                <c:pt idx="2623">
                  <c:v>30.1</c:v>
                </c:pt>
                <c:pt idx="2624">
                  <c:v>30.1</c:v>
                </c:pt>
                <c:pt idx="2625">
                  <c:v>30.1</c:v>
                </c:pt>
                <c:pt idx="2626">
                  <c:v>30.1</c:v>
                </c:pt>
                <c:pt idx="2627">
                  <c:v>30.1</c:v>
                </c:pt>
                <c:pt idx="2628">
                  <c:v>30.1</c:v>
                </c:pt>
                <c:pt idx="2629">
                  <c:v>30.1</c:v>
                </c:pt>
                <c:pt idx="2630">
                  <c:v>30.1</c:v>
                </c:pt>
                <c:pt idx="2631">
                  <c:v>30.1</c:v>
                </c:pt>
                <c:pt idx="2632">
                  <c:v>30.1</c:v>
                </c:pt>
                <c:pt idx="2633">
                  <c:v>30.1</c:v>
                </c:pt>
                <c:pt idx="2634">
                  <c:v>30.1</c:v>
                </c:pt>
                <c:pt idx="2635">
                  <c:v>30.1</c:v>
                </c:pt>
                <c:pt idx="2636">
                  <c:v>30.1</c:v>
                </c:pt>
                <c:pt idx="2637">
                  <c:v>30.1</c:v>
                </c:pt>
                <c:pt idx="2638">
                  <c:v>30.1</c:v>
                </c:pt>
                <c:pt idx="2639">
                  <c:v>30.1</c:v>
                </c:pt>
                <c:pt idx="2640">
                  <c:v>30.1</c:v>
                </c:pt>
                <c:pt idx="2641">
                  <c:v>30.1</c:v>
                </c:pt>
                <c:pt idx="2642">
                  <c:v>30.1</c:v>
                </c:pt>
                <c:pt idx="2643">
                  <c:v>30.1</c:v>
                </c:pt>
                <c:pt idx="2644">
                  <c:v>30.1</c:v>
                </c:pt>
                <c:pt idx="2645">
                  <c:v>30.1</c:v>
                </c:pt>
                <c:pt idx="2646">
                  <c:v>30.1</c:v>
                </c:pt>
                <c:pt idx="2647">
                  <c:v>30.1</c:v>
                </c:pt>
                <c:pt idx="2648">
                  <c:v>30.1</c:v>
                </c:pt>
                <c:pt idx="2649">
                  <c:v>30.1</c:v>
                </c:pt>
                <c:pt idx="2650">
                  <c:v>30.1</c:v>
                </c:pt>
                <c:pt idx="2651">
                  <c:v>30.1</c:v>
                </c:pt>
                <c:pt idx="2652">
                  <c:v>30.1</c:v>
                </c:pt>
                <c:pt idx="2653">
                  <c:v>30.1</c:v>
                </c:pt>
                <c:pt idx="2654">
                  <c:v>30.1</c:v>
                </c:pt>
                <c:pt idx="2655">
                  <c:v>30.1</c:v>
                </c:pt>
                <c:pt idx="2656">
                  <c:v>30.1</c:v>
                </c:pt>
                <c:pt idx="2657">
                  <c:v>30.1</c:v>
                </c:pt>
                <c:pt idx="2658">
                  <c:v>30.1</c:v>
                </c:pt>
                <c:pt idx="2659">
                  <c:v>30.1</c:v>
                </c:pt>
                <c:pt idx="2660">
                  <c:v>30.1</c:v>
                </c:pt>
                <c:pt idx="2661">
                  <c:v>30.1</c:v>
                </c:pt>
                <c:pt idx="2662">
                  <c:v>30.1</c:v>
                </c:pt>
                <c:pt idx="2663">
                  <c:v>30.1</c:v>
                </c:pt>
                <c:pt idx="2664">
                  <c:v>30.1</c:v>
                </c:pt>
                <c:pt idx="2665">
                  <c:v>30.1</c:v>
                </c:pt>
                <c:pt idx="2666">
                  <c:v>30.1</c:v>
                </c:pt>
                <c:pt idx="2667">
                  <c:v>30.1</c:v>
                </c:pt>
                <c:pt idx="2668">
                  <c:v>30.1</c:v>
                </c:pt>
                <c:pt idx="2669">
                  <c:v>30.1</c:v>
                </c:pt>
                <c:pt idx="2670">
                  <c:v>30.1</c:v>
                </c:pt>
                <c:pt idx="2671">
                  <c:v>30.1</c:v>
                </c:pt>
                <c:pt idx="2672">
                  <c:v>30.1</c:v>
                </c:pt>
                <c:pt idx="2673">
                  <c:v>30.1</c:v>
                </c:pt>
                <c:pt idx="2674">
                  <c:v>30.1</c:v>
                </c:pt>
                <c:pt idx="2675">
                  <c:v>30.1</c:v>
                </c:pt>
                <c:pt idx="2676">
                  <c:v>30.1</c:v>
                </c:pt>
                <c:pt idx="2677">
                  <c:v>30.1</c:v>
                </c:pt>
                <c:pt idx="2678">
                  <c:v>30.1</c:v>
                </c:pt>
                <c:pt idx="2679">
                  <c:v>30.1</c:v>
                </c:pt>
                <c:pt idx="2680">
                  <c:v>30.1</c:v>
                </c:pt>
                <c:pt idx="2681">
                  <c:v>30.1</c:v>
                </c:pt>
                <c:pt idx="2682">
                  <c:v>30.1</c:v>
                </c:pt>
                <c:pt idx="2683">
                  <c:v>30.1</c:v>
                </c:pt>
                <c:pt idx="2684">
                  <c:v>30.1</c:v>
                </c:pt>
                <c:pt idx="2685">
                  <c:v>30.1</c:v>
                </c:pt>
                <c:pt idx="2686">
                  <c:v>30.1</c:v>
                </c:pt>
                <c:pt idx="2687">
                  <c:v>30.1</c:v>
                </c:pt>
                <c:pt idx="2688">
                  <c:v>30.1</c:v>
                </c:pt>
                <c:pt idx="2689">
                  <c:v>30.1</c:v>
                </c:pt>
                <c:pt idx="2690">
                  <c:v>30.1</c:v>
                </c:pt>
                <c:pt idx="2691">
                  <c:v>30.1</c:v>
                </c:pt>
                <c:pt idx="2692">
                  <c:v>30.1</c:v>
                </c:pt>
                <c:pt idx="2693">
                  <c:v>30.1</c:v>
                </c:pt>
                <c:pt idx="2694">
                  <c:v>30.1</c:v>
                </c:pt>
                <c:pt idx="2695">
                  <c:v>30.1</c:v>
                </c:pt>
                <c:pt idx="2696">
                  <c:v>30.1</c:v>
                </c:pt>
                <c:pt idx="2697">
                  <c:v>30.1</c:v>
                </c:pt>
                <c:pt idx="2698">
                  <c:v>30.1</c:v>
                </c:pt>
                <c:pt idx="2699">
                  <c:v>30.1</c:v>
                </c:pt>
                <c:pt idx="2700">
                  <c:v>30.1</c:v>
                </c:pt>
                <c:pt idx="2701">
                  <c:v>30.1</c:v>
                </c:pt>
                <c:pt idx="2702">
                  <c:v>30.1</c:v>
                </c:pt>
                <c:pt idx="2703">
                  <c:v>30.1</c:v>
                </c:pt>
                <c:pt idx="2704">
                  <c:v>30.1</c:v>
                </c:pt>
                <c:pt idx="2705">
                  <c:v>30.1</c:v>
                </c:pt>
                <c:pt idx="2706">
                  <c:v>30.1</c:v>
                </c:pt>
                <c:pt idx="2707">
                  <c:v>30.1</c:v>
                </c:pt>
                <c:pt idx="2708">
                  <c:v>30.1</c:v>
                </c:pt>
                <c:pt idx="2709">
                  <c:v>30.1</c:v>
                </c:pt>
                <c:pt idx="2710">
                  <c:v>30.1</c:v>
                </c:pt>
                <c:pt idx="2711">
                  <c:v>30.1</c:v>
                </c:pt>
                <c:pt idx="2712">
                  <c:v>30.1</c:v>
                </c:pt>
                <c:pt idx="2713">
                  <c:v>30.1</c:v>
                </c:pt>
                <c:pt idx="2714">
                  <c:v>30.1</c:v>
                </c:pt>
                <c:pt idx="2715">
                  <c:v>30.1</c:v>
                </c:pt>
                <c:pt idx="2716">
                  <c:v>30.1</c:v>
                </c:pt>
                <c:pt idx="2717">
                  <c:v>30.1</c:v>
                </c:pt>
                <c:pt idx="2718">
                  <c:v>30.1</c:v>
                </c:pt>
                <c:pt idx="2719">
                  <c:v>30.1</c:v>
                </c:pt>
                <c:pt idx="2720">
                  <c:v>30.1</c:v>
                </c:pt>
                <c:pt idx="2721">
                  <c:v>30.1</c:v>
                </c:pt>
                <c:pt idx="2722">
                  <c:v>30.1</c:v>
                </c:pt>
                <c:pt idx="2723">
                  <c:v>30.1</c:v>
                </c:pt>
                <c:pt idx="2724">
                  <c:v>30.1</c:v>
                </c:pt>
                <c:pt idx="2725">
                  <c:v>30.1</c:v>
                </c:pt>
                <c:pt idx="2726">
                  <c:v>30.1</c:v>
                </c:pt>
                <c:pt idx="2727">
                  <c:v>30.1</c:v>
                </c:pt>
                <c:pt idx="2728">
                  <c:v>30.1</c:v>
                </c:pt>
                <c:pt idx="2729">
                  <c:v>30.1</c:v>
                </c:pt>
                <c:pt idx="2730">
                  <c:v>30.1</c:v>
                </c:pt>
                <c:pt idx="2731">
                  <c:v>30.1</c:v>
                </c:pt>
                <c:pt idx="2732">
                  <c:v>30.1</c:v>
                </c:pt>
                <c:pt idx="2733">
                  <c:v>30.1</c:v>
                </c:pt>
                <c:pt idx="2734">
                  <c:v>30.1</c:v>
                </c:pt>
                <c:pt idx="2735">
                  <c:v>30.1</c:v>
                </c:pt>
                <c:pt idx="2736">
                  <c:v>30.1</c:v>
                </c:pt>
                <c:pt idx="2737">
                  <c:v>30.1</c:v>
                </c:pt>
                <c:pt idx="2738">
                  <c:v>30.1</c:v>
                </c:pt>
                <c:pt idx="2739">
                  <c:v>30.1</c:v>
                </c:pt>
                <c:pt idx="2740">
                  <c:v>30.1</c:v>
                </c:pt>
                <c:pt idx="2741">
                  <c:v>30.1</c:v>
                </c:pt>
                <c:pt idx="2742">
                  <c:v>30.1</c:v>
                </c:pt>
                <c:pt idx="2743">
                  <c:v>30.1</c:v>
                </c:pt>
                <c:pt idx="2744">
                  <c:v>30.1</c:v>
                </c:pt>
                <c:pt idx="2745">
                  <c:v>30.1</c:v>
                </c:pt>
                <c:pt idx="2746">
                  <c:v>30.1</c:v>
                </c:pt>
                <c:pt idx="2747">
                  <c:v>30.1</c:v>
                </c:pt>
                <c:pt idx="2748">
                  <c:v>30.1</c:v>
                </c:pt>
                <c:pt idx="2749">
                  <c:v>30.1</c:v>
                </c:pt>
                <c:pt idx="2750">
                  <c:v>30.1</c:v>
                </c:pt>
                <c:pt idx="2751">
                  <c:v>30.1</c:v>
                </c:pt>
                <c:pt idx="2752">
                  <c:v>30.1</c:v>
                </c:pt>
                <c:pt idx="2753">
                  <c:v>30.1</c:v>
                </c:pt>
                <c:pt idx="2754">
                  <c:v>30.1</c:v>
                </c:pt>
                <c:pt idx="2755">
                  <c:v>30.1</c:v>
                </c:pt>
                <c:pt idx="2756">
                  <c:v>30.1</c:v>
                </c:pt>
                <c:pt idx="2757">
                  <c:v>30.1</c:v>
                </c:pt>
                <c:pt idx="2758">
                  <c:v>30.1</c:v>
                </c:pt>
                <c:pt idx="2759">
                  <c:v>30.1</c:v>
                </c:pt>
                <c:pt idx="2760">
                  <c:v>30.1</c:v>
                </c:pt>
                <c:pt idx="2761">
                  <c:v>30.1</c:v>
                </c:pt>
                <c:pt idx="2762">
                  <c:v>30.1</c:v>
                </c:pt>
                <c:pt idx="2763">
                  <c:v>30.1</c:v>
                </c:pt>
                <c:pt idx="2764">
                  <c:v>30.1</c:v>
                </c:pt>
                <c:pt idx="2765">
                  <c:v>30.1</c:v>
                </c:pt>
                <c:pt idx="2766">
                  <c:v>30.1</c:v>
                </c:pt>
                <c:pt idx="2767">
                  <c:v>30.1</c:v>
                </c:pt>
                <c:pt idx="2768">
                  <c:v>30.1</c:v>
                </c:pt>
                <c:pt idx="2769">
                  <c:v>30.1</c:v>
                </c:pt>
                <c:pt idx="2770">
                  <c:v>30.1</c:v>
                </c:pt>
                <c:pt idx="2771">
                  <c:v>30.1</c:v>
                </c:pt>
                <c:pt idx="2772">
                  <c:v>30.1</c:v>
                </c:pt>
                <c:pt idx="2773">
                  <c:v>30.1</c:v>
                </c:pt>
                <c:pt idx="2774">
                  <c:v>30.1</c:v>
                </c:pt>
                <c:pt idx="2775">
                  <c:v>30.1</c:v>
                </c:pt>
                <c:pt idx="2776">
                  <c:v>30.1</c:v>
                </c:pt>
                <c:pt idx="2777">
                  <c:v>30.1</c:v>
                </c:pt>
                <c:pt idx="2778">
                  <c:v>30.1</c:v>
                </c:pt>
                <c:pt idx="2779">
                  <c:v>30.1</c:v>
                </c:pt>
                <c:pt idx="2780">
                  <c:v>30.1</c:v>
                </c:pt>
                <c:pt idx="2781">
                  <c:v>30.1</c:v>
                </c:pt>
                <c:pt idx="2782">
                  <c:v>30.1</c:v>
                </c:pt>
                <c:pt idx="2783">
                  <c:v>30.1</c:v>
                </c:pt>
                <c:pt idx="2784">
                  <c:v>30.1</c:v>
                </c:pt>
                <c:pt idx="2785">
                  <c:v>30.1</c:v>
                </c:pt>
                <c:pt idx="2786">
                  <c:v>30.1</c:v>
                </c:pt>
                <c:pt idx="2787">
                  <c:v>30.1</c:v>
                </c:pt>
                <c:pt idx="2788">
                  <c:v>30.1</c:v>
                </c:pt>
                <c:pt idx="2789">
                  <c:v>30.1</c:v>
                </c:pt>
                <c:pt idx="2790">
                  <c:v>30.1</c:v>
                </c:pt>
                <c:pt idx="2791">
                  <c:v>30.1</c:v>
                </c:pt>
                <c:pt idx="2792">
                  <c:v>30.1</c:v>
                </c:pt>
                <c:pt idx="2793">
                  <c:v>30.1</c:v>
                </c:pt>
                <c:pt idx="2794">
                  <c:v>30.1</c:v>
                </c:pt>
                <c:pt idx="2795">
                  <c:v>30.1</c:v>
                </c:pt>
                <c:pt idx="2796">
                  <c:v>30.1</c:v>
                </c:pt>
                <c:pt idx="2797">
                  <c:v>30.1</c:v>
                </c:pt>
                <c:pt idx="2798">
                  <c:v>30.1</c:v>
                </c:pt>
                <c:pt idx="2799">
                  <c:v>30.1</c:v>
                </c:pt>
                <c:pt idx="2800">
                  <c:v>30.1</c:v>
                </c:pt>
                <c:pt idx="2801">
                  <c:v>30.1</c:v>
                </c:pt>
                <c:pt idx="2802">
                  <c:v>30.1</c:v>
                </c:pt>
                <c:pt idx="2803">
                  <c:v>30.1</c:v>
                </c:pt>
                <c:pt idx="2804">
                  <c:v>30.1</c:v>
                </c:pt>
                <c:pt idx="2805">
                  <c:v>30.1</c:v>
                </c:pt>
                <c:pt idx="2806">
                  <c:v>30.1</c:v>
                </c:pt>
                <c:pt idx="2807">
                  <c:v>30.1</c:v>
                </c:pt>
                <c:pt idx="2808">
                  <c:v>30.1</c:v>
                </c:pt>
                <c:pt idx="2809">
                  <c:v>30.1</c:v>
                </c:pt>
                <c:pt idx="2810">
                  <c:v>30.1</c:v>
                </c:pt>
                <c:pt idx="2811">
                  <c:v>30.1</c:v>
                </c:pt>
                <c:pt idx="2812">
                  <c:v>30.1</c:v>
                </c:pt>
                <c:pt idx="2813">
                  <c:v>30.1</c:v>
                </c:pt>
                <c:pt idx="2814">
                  <c:v>30.1</c:v>
                </c:pt>
                <c:pt idx="2815">
                  <c:v>30.1</c:v>
                </c:pt>
                <c:pt idx="2816">
                  <c:v>30.1</c:v>
                </c:pt>
                <c:pt idx="2817">
                  <c:v>30.1</c:v>
                </c:pt>
                <c:pt idx="2818">
                  <c:v>30.1</c:v>
                </c:pt>
                <c:pt idx="2819">
                  <c:v>30.1</c:v>
                </c:pt>
                <c:pt idx="2820">
                  <c:v>30.1</c:v>
                </c:pt>
                <c:pt idx="2821">
                  <c:v>30.1</c:v>
                </c:pt>
                <c:pt idx="2822">
                  <c:v>30.1</c:v>
                </c:pt>
                <c:pt idx="2823">
                  <c:v>30.1</c:v>
                </c:pt>
                <c:pt idx="2824">
                  <c:v>30.1</c:v>
                </c:pt>
                <c:pt idx="2825">
                  <c:v>30.1</c:v>
                </c:pt>
                <c:pt idx="2826">
                  <c:v>30.1</c:v>
                </c:pt>
                <c:pt idx="2827">
                  <c:v>30.1</c:v>
                </c:pt>
                <c:pt idx="2828">
                  <c:v>30.1</c:v>
                </c:pt>
                <c:pt idx="2829">
                  <c:v>30.1</c:v>
                </c:pt>
                <c:pt idx="2830">
                  <c:v>30.1</c:v>
                </c:pt>
                <c:pt idx="2831">
                  <c:v>30.1</c:v>
                </c:pt>
                <c:pt idx="2832">
                  <c:v>30.1</c:v>
                </c:pt>
                <c:pt idx="2833">
                  <c:v>30.1</c:v>
                </c:pt>
                <c:pt idx="2834">
                  <c:v>30.1</c:v>
                </c:pt>
                <c:pt idx="2835">
                  <c:v>30.1</c:v>
                </c:pt>
                <c:pt idx="2836">
                  <c:v>30.1</c:v>
                </c:pt>
                <c:pt idx="2837">
                  <c:v>30.1</c:v>
                </c:pt>
                <c:pt idx="2838">
                  <c:v>30.1</c:v>
                </c:pt>
                <c:pt idx="2839">
                  <c:v>30.1</c:v>
                </c:pt>
                <c:pt idx="2840">
                  <c:v>30.1</c:v>
                </c:pt>
                <c:pt idx="2841">
                  <c:v>30.1</c:v>
                </c:pt>
                <c:pt idx="2842">
                  <c:v>30.1</c:v>
                </c:pt>
                <c:pt idx="2843">
                  <c:v>30.1</c:v>
                </c:pt>
                <c:pt idx="2844">
                  <c:v>30.1</c:v>
                </c:pt>
                <c:pt idx="2845">
                  <c:v>30.1</c:v>
                </c:pt>
                <c:pt idx="2846">
                  <c:v>30.1</c:v>
                </c:pt>
                <c:pt idx="2847">
                  <c:v>30.1</c:v>
                </c:pt>
                <c:pt idx="2848">
                  <c:v>30.1</c:v>
                </c:pt>
                <c:pt idx="2849">
                  <c:v>30.1</c:v>
                </c:pt>
                <c:pt idx="2850">
                  <c:v>30.1</c:v>
                </c:pt>
                <c:pt idx="2851">
                  <c:v>30.1</c:v>
                </c:pt>
                <c:pt idx="2852">
                  <c:v>30.1</c:v>
                </c:pt>
                <c:pt idx="2853">
                  <c:v>30.1</c:v>
                </c:pt>
                <c:pt idx="2854">
                  <c:v>30.1</c:v>
                </c:pt>
                <c:pt idx="2855">
                  <c:v>30.1</c:v>
                </c:pt>
                <c:pt idx="2856">
                  <c:v>30.1</c:v>
                </c:pt>
                <c:pt idx="2857">
                  <c:v>30.1</c:v>
                </c:pt>
                <c:pt idx="2858">
                  <c:v>30.1</c:v>
                </c:pt>
                <c:pt idx="2859">
                  <c:v>30.1</c:v>
                </c:pt>
                <c:pt idx="2860">
                  <c:v>30.1</c:v>
                </c:pt>
                <c:pt idx="2861">
                  <c:v>30.1</c:v>
                </c:pt>
                <c:pt idx="2862">
                  <c:v>30.1</c:v>
                </c:pt>
                <c:pt idx="2863">
                  <c:v>30.1</c:v>
                </c:pt>
                <c:pt idx="2864">
                  <c:v>30.1</c:v>
                </c:pt>
                <c:pt idx="2865">
                  <c:v>30.1</c:v>
                </c:pt>
                <c:pt idx="2866">
                  <c:v>30.1</c:v>
                </c:pt>
                <c:pt idx="2867">
                  <c:v>30.1</c:v>
                </c:pt>
                <c:pt idx="2868">
                  <c:v>30.1</c:v>
                </c:pt>
                <c:pt idx="2869">
                  <c:v>30.1</c:v>
                </c:pt>
                <c:pt idx="2870">
                  <c:v>30.1</c:v>
                </c:pt>
                <c:pt idx="2871">
                  <c:v>30.1</c:v>
                </c:pt>
                <c:pt idx="2872">
                  <c:v>30.1</c:v>
                </c:pt>
                <c:pt idx="2873">
                  <c:v>30.1</c:v>
                </c:pt>
                <c:pt idx="2874">
                  <c:v>30.1</c:v>
                </c:pt>
                <c:pt idx="2875">
                  <c:v>30.1</c:v>
                </c:pt>
                <c:pt idx="2876">
                  <c:v>30.1</c:v>
                </c:pt>
                <c:pt idx="2877">
                  <c:v>30.1</c:v>
                </c:pt>
                <c:pt idx="2878">
                  <c:v>30.1</c:v>
                </c:pt>
                <c:pt idx="2879">
                  <c:v>30.1</c:v>
                </c:pt>
                <c:pt idx="2880">
                  <c:v>30.1</c:v>
                </c:pt>
                <c:pt idx="2881">
                  <c:v>30.1</c:v>
                </c:pt>
                <c:pt idx="2882">
                  <c:v>30.1</c:v>
                </c:pt>
                <c:pt idx="2883">
                  <c:v>30.1</c:v>
                </c:pt>
                <c:pt idx="2884">
                  <c:v>30.1</c:v>
                </c:pt>
                <c:pt idx="2885">
                  <c:v>30.1</c:v>
                </c:pt>
                <c:pt idx="2886">
                  <c:v>30.1</c:v>
                </c:pt>
                <c:pt idx="2887">
                  <c:v>30.1</c:v>
                </c:pt>
                <c:pt idx="2888">
                  <c:v>30.1</c:v>
                </c:pt>
                <c:pt idx="2889">
                  <c:v>30.1</c:v>
                </c:pt>
                <c:pt idx="2890">
                  <c:v>30.1</c:v>
                </c:pt>
                <c:pt idx="2891">
                  <c:v>30.1</c:v>
                </c:pt>
                <c:pt idx="2892">
                  <c:v>30.1</c:v>
                </c:pt>
                <c:pt idx="2893">
                  <c:v>30.1</c:v>
                </c:pt>
                <c:pt idx="2894">
                  <c:v>30.1</c:v>
                </c:pt>
                <c:pt idx="2895">
                  <c:v>30.1</c:v>
                </c:pt>
                <c:pt idx="2896">
                  <c:v>30.1</c:v>
                </c:pt>
                <c:pt idx="2897">
                  <c:v>30.1</c:v>
                </c:pt>
                <c:pt idx="2898">
                  <c:v>30.1</c:v>
                </c:pt>
                <c:pt idx="2899">
                  <c:v>30.1</c:v>
                </c:pt>
                <c:pt idx="2900">
                  <c:v>30.1</c:v>
                </c:pt>
                <c:pt idx="2901">
                  <c:v>30.1</c:v>
                </c:pt>
                <c:pt idx="2902">
                  <c:v>30.1</c:v>
                </c:pt>
                <c:pt idx="2903">
                  <c:v>30.1</c:v>
                </c:pt>
                <c:pt idx="2904">
                  <c:v>30.1</c:v>
                </c:pt>
                <c:pt idx="2905">
                  <c:v>30.1</c:v>
                </c:pt>
                <c:pt idx="2906">
                  <c:v>30.1</c:v>
                </c:pt>
                <c:pt idx="2907">
                  <c:v>30.1</c:v>
                </c:pt>
                <c:pt idx="2908">
                  <c:v>30.1</c:v>
                </c:pt>
                <c:pt idx="2909">
                  <c:v>30.1</c:v>
                </c:pt>
                <c:pt idx="2910">
                  <c:v>30.1</c:v>
                </c:pt>
                <c:pt idx="2911">
                  <c:v>30.1</c:v>
                </c:pt>
                <c:pt idx="2912">
                  <c:v>30.1</c:v>
                </c:pt>
                <c:pt idx="2913">
                  <c:v>30.1</c:v>
                </c:pt>
                <c:pt idx="2914">
                  <c:v>30.1</c:v>
                </c:pt>
                <c:pt idx="2915">
                  <c:v>30.1</c:v>
                </c:pt>
                <c:pt idx="2916">
                  <c:v>30.1</c:v>
                </c:pt>
                <c:pt idx="2917">
                  <c:v>30.1</c:v>
                </c:pt>
                <c:pt idx="2918">
                  <c:v>30.1</c:v>
                </c:pt>
                <c:pt idx="2919">
                  <c:v>30.1</c:v>
                </c:pt>
                <c:pt idx="2920">
                  <c:v>30.1</c:v>
                </c:pt>
                <c:pt idx="2921">
                  <c:v>30.1</c:v>
                </c:pt>
                <c:pt idx="2922">
                  <c:v>30.1</c:v>
                </c:pt>
                <c:pt idx="2923">
                  <c:v>30.1</c:v>
                </c:pt>
                <c:pt idx="2924">
                  <c:v>30.1</c:v>
                </c:pt>
                <c:pt idx="2925">
                  <c:v>30.1</c:v>
                </c:pt>
                <c:pt idx="2926">
                  <c:v>30.1</c:v>
                </c:pt>
                <c:pt idx="2927">
                  <c:v>30.1</c:v>
                </c:pt>
                <c:pt idx="2928">
                  <c:v>30.1</c:v>
                </c:pt>
                <c:pt idx="2929">
                  <c:v>30.1</c:v>
                </c:pt>
                <c:pt idx="2930">
                  <c:v>30.1</c:v>
                </c:pt>
                <c:pt idx="2931">
                  <c:v>30.1</c:v>
                </c:pt>
                <c:pt idx="2932">
                  <c:v>30.1</c:v>
                </c:pt>
                <c:pt idx="2933">
                  <c:v>30.1</c:v>
                </c:pt>
                <c:pt idx="2934">
                  <c:v>30.1</c:v>
                </c:pt>
                <c:pt idx="2935">
                  <c:v>30.1</c:v>
                </c:pt>
                <c:pt idx="2936">
                  <c:v>30.1</c:v>
                </c:pt>
                <c:pt idx="2937">
                  <c:v>30.1</c:v>
                </c:pt>
                <c:pt idx="2938">
                  <c:v>30.1</c:v>
                </c:pt>
                <c:pt idx="2939">
                  <c:v>30.1</c:v>
                </c:pt>
                <c:pt idx="2940">
                  <c:v>30.1</c:v>
                </c:pt>
                <c:pt idx="2941">
                  <c:v>30.1</c:v>
                </c:pt>
                <c:pt idx="2942">
                  <c:v>30.1</c:v>
                </c:pt>
                <c:pt idx="2943">
                  <c:v>30.1</c:v>
                </c:pt>
                <c:pt idx="2944">
                  <c:v>30.1</c:v>
                </c:pt>
                <c:pt idx="2945">
                  <c:v>30.1</c:v>
                </c:pt>
                <c:pt idx="2946">
                  <c:v>30.1</c:v>
                </c:pt>
                <c:pt idx="2947">
                  <c:v>30.1</c:v>
                </c:pt>
                <c:pt idx="2948">
                  <c:v>30.1</c:v>
                </c:pt>
                <c:pt idx="2949">
                  <c:v>30.1</c:v>
                </c:pt>
                <c:pt idx="2950">
                  <c:v>30.1</c:v>
                </c:pt>
                <c:pt idx="2951">
                  <c:v>30.1</c:v>
                </c:pt>
                <c:pt idx="2952">
                  <c:v>30.1</c:v>
                </c:pt>
                <c:pt idx="2953">
                  <c:v>30.1</c:v>
                </c:pt>
                <c:pt idx="2954">
                  <c:v>30.1</c:v>
                </c:pt>
                <c:pt idx="2955">
                  <c:v>30.1</c:v>
                </c:pt>
                <c:pt idx="2956">
                  <c:v>30.1</c:v>
                </c:pt>
                <c:pt idx="2957">
                  <c:v>30.1</c:v>
                </c:pt>
                <c:pt idx="2958">
                  <c:v>30.1</c:v>
                </c:pt>
                <c:pt idx="2959">
                  <c:v>30.1</c:v>
                </c:pt>
                <c:pt idx="2960">
                  <c:v>30.1</c:v>
                </c:pt>
                <c:pt idx="2961">
                  <c:v>30.1</c:v>
                </c:pt>
                <c:pt idx="2962">
                  <c:v>30.1</c:v>
                </c:pt>
                <c:pt idx="2963">
                  <c:v>30.1</c:v>
                </c:pt>
                <c:pt idx="2964">
                  <c:v>30.1</c:v>
                </c:pt>
                <c:pt idx="2965">
                  <c:v>30.1</c:v>
                </c:pt>
                <c:pt idx="2966">
                  <c:v>30.1</c:v>
                </c:pt>
                <c:pt idx="2967">
                  <c:v>30.1</c:v>
                </c:pt>
                <c:pt idx="2968">
                  <c:v>30.1</c:v>
                </c:pt>
                <c:pt idx="2969">
                  <c:v>30.1</c:v>
                </c:pt>
                <c:pt idx="2970">
                  <c:v>30.1</c:v>
                </c:pt>
                <c:pt idx="2971">
                  <c:v>30.1</c:v>
                </c:pt>
                <c:pt idx="2972">
                  <c:v>30.1</c:v>
                </c:pt>
                <c:pt idx="2973">
                  <c:v>30.1</c:v>
                </c:pt>
                <c:pt idx="2974">
                  <c:v>30.1</c:v>
                </c:pt>
                <c:pt idx="2975">
                  <c:v>30.1</c:v>
                </c:pt>
                <c:pt idx="2976">
                  <c:v>30.1</c:v>
                </c:pt>
                <c:pt idx="2977">
                  <c:v>30.1</c:v>
                </c:pt>
                <c:pt idx="2978">
                  <c:v>30.1</c:v>
                </c:pt>
                <c:pt idx="2979">
                  <c:v>30.1</c:v>
                </c:pt>
                <c:pt idx="2980">
                  <c:v>30.1</c:v>
                </c:pt>
                <c:pt idx="2981">
                  <c:v>30.1</c:v>
                </c:pt>
                <c:pt idx="2982">
                  <c:v>30.1</c:v>
                </c:pt>
                <c:pt idx="2983">
                  <c:v>30.1</c:v>
                </c:pt>
                <c:pt idx="2984">
                  <c:v>30.1</c:v>
                </c:pt>
                <c:pt idx="2985">
                  <c:v>30.1</c:v>
                </c:pt>
                <c:pt idx="2986">
                  <c:v>30.1</c:v>
                </c:pt>
                <c:pt idx="2987">
                  <c:v>30.1</c:v>
                </c:pt>
                <c:pt idx="2988">
                  <c:v>30.1</c:v>
                </c:pt>
                <c:pt idx="2989">
                  <c:v>30.1</c:v>
                </c:pt>
                <c:pt idx="2990">
                  <c:v>30.1</c:v>
                </c:pt>
                <c:pt idx="2991">
                  <c:v>30.1</c:v>
                </c:pt>
                <c:pt idx="2992">
                  <c:v>30.1</c:v>
                </c:pt>
                <c:pt idx="2993">
                  <c:v>30.1</c:v>
                </c:pt>
                <c:pt idx="2994">
                  <c:v>30.1</c:v>
                </c:pt>
                <c:pt idx="2995">
                  <c:v>30.1</c:v>
                </c:pt>
                <c:pt idx="2996">
                  <c:v>30.1</c:v>
                </c:pt>
                <c:pt idx="2997">
                  <c:v>30.1</c:v>
                </c:pt>
                <c:pt idx="2998">
                  <c:v>30.1</c:v>
                </c:pt>
                <c:pt idx="2999">
                  <c:v>30.1</c:v>
                </c:pt>
                <c:pt idx="3000">
                  <c:v>30.1</c:v>
                </c:pt>
                <c:pt idx="3001">
                  <c:v>30.1</c:v>
                </c:pt>
                <c:pt idx="3002">
                  <c:v>30.1</c:v>
                </c:pt>
                <c:pt idx="3003">
                  <c:v>30.1</c:v>
                </c:pt>
                <c:pt idx="3004">
                  <c:v>30.1</c:v>
                </c:pt>
                <c:pt idx="3005">
                  <c:v>30.1</c:v>
                </c:pt>
                <c:pt idx="3006">
                  <c:v>30.1</c:v>
                </c:pt>
                <c:pt idx="3007">
                  <c:v>30.1</c:v>
                </c:pt>
                <c:pt idx="3008">
                  <c:v>30.1</c:v>
                </c:pt>
                <c:pt idx="3009">
                  <c:v>30.1</c:v>
                </c:pt>
                <c:pt idx="3010">
                  <c:v>30.1</c:v>
                </c:pt>
                <c:pt idx="3011">
                  <c:v>30.1</c:v>
                </c:pt>
                <c:pt idx="3012">
                  <c:v>30.1</c:v>
                </c:pt>
                <c:pt idx="3013">
                  <c:v>30.1</c:v>
                </c:pt>
                <c:pt idx="3014">
                  <c:v>30.1</c:v>
                </c:pt>
                <c:pt idx="3015">
                  <c:v>30.1</c:v>
                </c:pt>
                <c:pt idx="3016">
                  <c:v>30.1</c:v>
                </c:pt>
                <c:pt idx="3017">
                  <c:v>30.1</c:v>
                </c:pt>
                <c:pt idx="3018">
                  <c:v>30.1</c:v>
                </c:pt>
                <c:pt idx="3019">
                  <c:v>30.1</c:v>
                </c:pt>
                <c:pt idx="3020">
                  <c:v>30.1</c:v>
                </c:pt>
                <c:pt idx="3021">
                  <c:v>30.1</c:v>
                </c:pt>
                <c:pt idx="3022">
                  <c:v>30.1</c:v>
                </c:pt>
                <c:pt idx="3023">
                  <c:v>30.1</c:v>
                </c:pt>
                <c:pt idx="3024">
                  <c:v>30.1</c:v>
                </c:pt>
                <c:pt idx="3025">
                  <c:v>30.1</c:v>
                </c:pt>
                <c:pt idx="3026">
                  <c:v>30.1</c:v>
                </c:pt>
                <c:pt idx="3027">
                  <c:v>30.1</c:v>
                </c:pt>
                <c:pt idx="3028">
                  <c:v>30.1</c:v>
                </c:pt>
                <c:pt idx="3029">
                  <c:v>30.1</c:v>
                </c:pt>
                <c:pt idx="3030">
                  <c:v>30.1</c:v>
                </c:pt>
                <c:pt idx="3031">
                  <c:v>30.1</c:v>
                </c:pt>
                <c:pt idx="3032">
                  <c:v>30.1</c:v>
                </c:pt>
                <c:pt idx="3033">
                  <c:v>30.1</c:v>
                </c:pt>
                <c:pt idx="3034">
                  <c:v>30.1</c:v>
                </c:pt>
                <c:pt idx="3035">
                  <c:v>30.1</c:v>
                </c:pt>
                <c:pt idx="3036">
                  <c:v>30.1</c:v>
                </c:pt>
                <c:pt idx="3037">
                  <c:v>30.1</c:v>
                </c:pt>
                <c:pt idx="3038">
                  <c:v>30.1</c:v>
                </c:pt>
                <c:pt idx="3039">
                  <c:v>30.1</c:v>
                </c:pt>
                <c:pt idx="3040">
                  <c:v>30.1</c:v>
                </c:pt>
                <c:pt idx="3041">
                  <c:v>30.1</c:v>
                </c:pt>
                <c:pt idx="3042">
                  <c:v>30.1</c:v>
                </c:pt>
                <c:pt idx="3043">
                  <c:v>30.1</c:v>
                </c:pt>
                <c:pt idx="3044">
                  <c:v>30.1</c:v>
                </c:pt>
                <c:pt idx="3045">
                  <c:v>30.1</c:v>
                </c:pt>
                <c:pt idx="3046">
                  <c:v>30.1</c:v>
                </c:pt>
                <c:pt idx="3047">
                  <c:v>30.1</c:v>
                </c:pt>
                <c:pt idx="3048">
                  <c:v>30.1</c:v>
                </c:pt>
                <c:pt idx="3049">
                  <c:v>30.1</c:v>
                </c:pt>
                <c:pt idx="3050">
                  <c:v>30.1</c:v>
                </c:pt>
                <c:pt idx="3051">
                  <c:v>30.1</c:v>
                </c:pt>
                <c:pt idx="3052">
                  <c:v>30.1</c:v>
                </c:pt>
                <c:pt idx="3053">
                  <c:v>30.1</c:v>
                </c:pt>
                <c:pt idx="3054">
                  <c:v>30.1</c:v>
                </c:pt>
                <c:pt idx="3055">
                  <c:v>30.1</c:v>
                </c:pt>
                <c:pt idx="3056">
                  <c:v>30.1</c:v>
                </c:pt>
                <c:pt idx="3057">
                  <c:v>30.1</c:v>
                </c:pt>
                <c:pt idx="3058">
                  <c:v>30.1</c:v>
                </c:pt>
                <c:pt idx="3059">
                  <c:v>30.1</c:v>
                </c:pt>
                <c:pt idx="3060">
                  <c:v>30.1</c:v>
                </c:pt>
                <c:pt idx="3061">
                  <c:v>30.1</c:v>
                </c:pt>
                <c:pt idx="3062">
                  <c:v>30.1</c:v>
                </c:pt>
                <c:pt idx="3063">
                  <c:v>30.1</c:v>
                </c:pt>
                <c:pt idx="3064">
                  <c:v>30.1</c:v>
                </c:pt>
                <c:pt idx="3065">
                  <c:v>30.1</c:v>
                </c:pt>
                <c:pt idx="3066">
                  <c:v>30.1</c:v>
                </c:pt>
                <c:pt idx="3067">
                  <c:v>30.1</c:v>
                </c:pt>
                <c:pt idx="3068">
                  <c:v>30.1</c:v>
                </c:pt>
                <c:pt idx="3069">
                  <c:v>30.1</c:v>
                </c:pt>
                <c:pt idx="3070">
                  <c:v>30.1</c:v>
                </c:pt>
                <c:pt idx="3071">
                  <c:v>30.1</c:v>
                </c:pt>
                <c:pt idx="3072">
                  <c:v>30.1</c:v>
                </c:pt>
                <c:pt idx="3073">
                  <c:v>30.1</c:v>
                </c:pt>
                <c:pt idx="3074">
                  <c:v>30.1</c:v>
                </c:pt>
                <c:pt idx="3075">
                  <c:v>30.1</c:v>
                </c:pt>
                <c:pt idx="3076">
                  <c:v>30.1</c:v>
                </c:pt>
                <c:pt idx="3077">
                  <c:v>30.1</c:v>
                </c:pt>
                <c:pt idx="3078">
                  <c:v>30.1</c:v>
                </c:pt>
                <c:pt idx="3079">
                  <c:v>30.1</c:v>
                </c:pt>
                <c:pt idx="3080">
                  <c:v>30.1</c:v>
                </c:pt>
                <c:pt idx="3081">
                  <c:v>30.1</c:v>
                </c:pt>
                <c:pt idx="3082">
                  <c:v>30.1</c:v>
                </c:pt>
                <c:pt idx="3083">
                  <c:v>30.1</c:v>
                </c:pt>
                <c:pt idx="3084">
                  <c:v>30.1</c:v>
                </c:pt>
                <c:pt idx="3085">
                  <c:v>30.1</c:v>
                </c:pt>
                <c:pt idx="3086">
                  <c:v>30.1</c:v>
                </c:pt>
                <c:pt idx="3087">
                  <c:v>30.1</c:v>
                </c:pt>
                <c:pt idx="3088">
                  <c:v>30.1</c:v>
                </c:pt>
                <c:pt idx="3089">
                  <c:v>30.1</c:v>
                </c:pt>
                <c:pt idx="3090">
                  <c:v>30.1</c:v>
                </c:pt>
                <c:pt idx="3091">
                  <c:v>30.1</c:v>
                </c:pt>
                <c:pt idx="3092">
                  <c:v>30.1</c:v>
                </c:pt>
                <c:pt idx="3093">
                  <c:v>30.1</c:v>
                </c:pt>
                <c:pt idx="3094">
                  <c:v>30.1</c:v>
                </c:pt>
                <c:pt idx="3095">
                  <c:v>30.1</c:v>
                </c:pt>
                <c:pt idx="3096">
                  <c:v>30.1</c:v>
                </c:pt>
                <c:pt idx="3097">
                  <c:v>30.1</c:v>
                </c:pt>
                <c:pt idx="3098">
                  <c:v>30.1</c:v>
                </c:pt>
                <c:pt idx="3099">
                  <c:v>30.1</c:v>
                </c:pt>
                <c:pt idx="3100">
                  <c:v>30.1</c:v>
                </c:pt>
                <c:pt idx="3101">
                  <c:v>30.1</c:v>
                </c:pt>
                <c:pt idx="3102">
                  <c:v>30.1</c:v>
                </c:pt>
                <c:pt idx="3103">
                  <c:v>30.1</c:v>
                </c:pt>
                <c:pt idx="3104">
                  <c:v>30.1</c:v>
                </c:pt>
                <c:pt idx="3105">
                  <c:v>30.1</c:v>
                </c:pt>
                <c:pt idx="3106">
                  <c:v>30.1</c:v>
                </c:pt>
                <c:pt idx="3107">
                  <c:v>30.1</c:v>
                </c:pt>
                <c:pt idx="3108">
                  <c:v>30.1</c:v>
                </c:pt>
                <c:pt idx="3109">
                  <c:v>30.1</c:v>
                </c:pt>
                <c:pt idx="3110">
                  <c:v>30.1</c:v>
                </c:pt>
                <c:pt idx="3111">
                  <c:v>30.1</c:v>
                </c:pt>
                <c:pt idx="3112">
                  <c:v>30.1</c:v>
                </c:pt>
                <c:pt idx="3113">
                  <c:v>30.1</c:v>
                </c:pt>
                <c:pt idx="3114">
                  <c:v>30.1</c:v>
                </c:pt>
                <c:pt idx="3115">
                  <c:v>30.1</c:v>
                </c:pt>
                <c:pt idx="3116">
                  <c:v>30.1</c:v>
                </c:pt>
                <c:pt idx="3117">
                  <c:v>30.1</c:v>
                </c:pt>
                <c:pt idx="3118">
                  <c:v>30.1</c:v>
                </c:pt>
                <c:pt idx="3119">
                  <c:v>30.1</c:v>
                </c:pt>
                <c:pt idx="3120">
                  <c:v>30.1</c:v>
                </c:pt>
                <c:pt idx="3121">
                  <c:v>30.1</c:v>
                </c:pt>
                <c:pt idx="3122">
                  <c:v>30.1</c:v>
                </c:pt>
                <c:pt idx="3123">
                  <c:v>30.1</c:v>
                </c:pt>
                <c:pt idx="3124">
                  <c:v>30.1</c:v>
                </c:pt>
                <c:pt idx="3125">
                  <c:v>30.1</c:v>
                </c:pt>
                <c:pt idx="3126">
                  <c:v>30.1</c:v>
                </c:pt>
                <c:pt idx="3127">
                  <c:v>30.1</c:v>
                </c:pt>
                <c:pt idx="3128">
                  <c:v>30.1</c:v>
                </c:pt>
                <c:pt idx="3129">
                  <c:v>30.1</c:v>
                </c:pt>
                <c:pt idx="3130">
                  <c:v>30.1</c:v>
                </c:pt>
                <c:pt idx="3131">
                  <c:v>30.1</c:v>
                </c:pt>
                <c:pt idx="3132">
                  <c:v>30.1</c:v>
                </c:pt>
                <c:pt idx="3133">
                  <c:v>30.1</c:v>
                </c:pt>
                <c:pt idx="3134">
                  <c:v>30.1</c:v>
                </c:pt>
                <c:pt idx="3135">
                  <c:v>30.1</c:v>
                </c:pt>
                <c:pt idx="3136">
                  <c:v>30.1</c:v>
                </c:pt>
                <c:pt idx="3137">
                  <c:v>30.1</c:v>
                </c:pt>
                <c:pt idx="3138">
                  <c:v>30.1</c:v>
                </c:pt>
                <c:pt idx="3139">
                  <c:v>30.1</c:v>
                </c:pt>
                <c:pt idx="3140">
                  <c:v>30.1</c:v>
                </c:pt>
                <c:pt idx="3141">
                  <c:v>30.1</c:v>
                </c:pt>
                <c:pt idx="3142">
                  <c:v>30.1</c:v>
                </c:pt>
                <c:pt idx="3143">
                  <c:v>30.1</c:v>
                </c:pt>
                <c:pt idx="3144">
                  <c:v>30.1</c:v>
                </c:pt>
                <c:pt idx="3145">
                  <c:v>30.1</c:v>
                </c:pt>
                <c:pt idx="3146">
                  <c:v>30.1</c:v>
                </c:pt>
                <c:pt idx="3147">
                  <c:v>30.1</c:v>
                </c:pt>
                <c:pt idx="3148">
                  <c:v>30.1</c:v>
                </c:pt>
                <c:pt idx="3149">
                  <c:v>30.1</c:v>
                </c:pt>
                <c:pt idx="3150">
                  <c:v>30.1</c:v>
                </c:pt>
                <c:pt idx="3151">
                  <c:v>30.1</c:v>
                </c:pt>
                <c:pt idx="3152">
                  <c:v>30.1</c:v>
                </c:pt>
                <c:pt idx="3153">
                  <c:v>30.1</c:v>
                </c:pt>
                <c:pt idx="3154">
                  <c:v>30.1</c:v>
                </c:pt>
                <c:pt idx="3155">
                  <c:v>30.1</c:v>
                </c:pt>
                <c:pt idx="3156">
                  <c:v>30.1</c:v>
                </c:pt>
                <c:pt idx="3157">
                  <c:v>30.1</c:v>
                </c:pt>
                <c:pt idx="3158">
                  <c:v>30.1</c:v>
                </c:pt>
                <c:pt idx="3159">
                  <c:v>30.1</c:v>
                </c:pt>
                <c:pt idx="3160">
                  <c:v>30.1</c:v>
                </c:pt>
                <c:pt idx="3161">
                  <c:v>30.1</c:v>
                </c:pt>
                <c:pt idx="3162">
                  <c:v>30.1</c:v>
                </c:pt>
                <c:pt idx="3163">
                  <c:v>30.1</c:v>
                </c:pt>
                <c:pt idx="3164">
                  <c:v>30.1</c:v>
                </c:pt>
                <c:pt idx="3165">
                  <c:v>30.1</c:v>
                </c:pt>
                <c:pt idx="3166">
                  <c:v>30.1</c:v>
                </c:pt>
                <c:pt idx="3167">
                  <c:v>30.1</c:v>
                </c:pt>
                <c:pt idx="3168">
                  <c:v>30.1</c:v>
                </c:pt>
                <c:pt idx="3169">
                  <c:v>30.1</c:v>
                </c:pt>
                <c:pt idx="3170">
                  <c:v>30.1</c:v>
                </c:pt>
                <c:pt idx="3171">
                  <c:v>30.1</c:v>
                </c:pt>
                <c:pt idx="3172">
                  <c:v>30.1</c:v>
                </c:pt>
                <c:pt idx="3173">
                  <c:v>30.1</c:v>
                </c:pt>
                <c:pt idx="3174">
                  <c:v>30.1</c:v>
                </c:pt>
                <c:pt idx="3175">
                  <c:v>30.1</c:v>
                </c:pt>
                <c:pt idx="3176">
                  <c:v>30.1</c:v>
                </c:pt>
                <c:pt idx="3177">
                  <c:v>30.1</c:v>
                </c:pt>
                <c:pt idx="3178">
                  <c:v>30.1</c:v>
                </c:pt>
                <c:pt idx="3179">
                  <c:v>30.1</c:v>
                </c:pt>
                <c:pt idx="3180">
                  <c:v>30.1</c:v>
                </c:pt>
                <c:pt idx="3181">
                  <c:v>30.1</c:v>
                </c:pt>
                <c:pt idx="3182">
                  <c:v>30.1</c:v>
                </c:pt>
                <c:pt idx="3183">
                  <c:v>30.1</c:v>
                </c:pt>
                <c:pt idx="3184">
                  <c:v>30.1</c:v>
                </c:pt>
                <c:pt idx="3185">
                  <c:v>30.1</c:v>
                </c:pt>
                <c:pt idx="3186">
                  <c:v>30.1</c:v>
                </c:pt>
                <c:pt idx="3187">
                  <c:v>30.1</c:v>
                </c:pt>
                <c:pt idx="3188">
                  <c:v>30.1</c:v>
                </c:pt>
                <c:pt idx="3189">
                  <c:v>30.1</c:v>
                </c:pt>
                <c:pt idx="3190">
                  <c:v>30.1</c:v>
                </c:pt>
                <c:pt idx="3191">
                  <c:v>30.1</c:v>
                </c:pt>
                <c:pt idx="3192">
                  <c:v>30.1</c:v>
                </c:pt>
                <c:pt idx="3193">
                  <c:v>30.1</c:v>
                </c:pt>
                <c:pt idx="3194">
                  <c:v>30.1</c:v>
                </c:pt>
                <c:pt idx="3195">
                  <c:v>30.1</c:v>
                </c:pt>
                <c:pt idx="3196">
                  <c:v>30.1</c:v>
                </c:pt>
                <c:pt idx="3197">
                  <c:v>30.1</c:v>
                </c:pt>
                <c:pt idx="3198">
                  <c:v>30.1</c:v>
                </c:pt>
                <c:pt idx="3199">
                  <c:v>30.1</c:v>
                </c:pt>
                <c:pt idx="3200">
                  <c:v>30.1</c:v>
                </c:pt>
                <c:pt idx="3201">
                  <c:v>30.1</c:v>
                </c:pt>
                <c:pt idx="3202">
                  <c:v>30.1</c:v>
                </c:pt>
                <c:pt idx="3203">
                  <c:v>30.1</c:v>
                </c:pt>
                <c:pt idx="3204">
                  <c:v>30.1</c:v>
                </c:pt>
                <c:pt idx="3205">
                  <c:v>30.1</c:v>
                </c:pt>
                <c:pt idx="3206">
                  <c:v>30.1</c:v>
                </c:pt>
                <c:pt idx="3207">
                  <c:v>30.1</c:v>
                </c:pt>
                <c:pt idx="3208">
                  <c:v>30.1</c:v>
                </c:pt>
                <c:pt idx="3209">
                  <c:v>30.1</c:v>
                </c:pt>
                <c:pt idx="3210">
                  <c:v>30.1</c:v>
                </c:pt>
                <c:pt idx="3211">
                  <c:v>30.1</c:v>
                </c:pt>
                <c:pt idx="3212">
                  <c:v>30.1</c:v>
                </c:pt>
                <c:pt idx="3213">
                  <c:v>30.1</c:v>
                </c:pt>
                <c:pt idx="3214">
                  <c:v>30.1</c:v>
                </c:pt>
                <c:pt idx="3215">
                  <c:v>30.1</c:v>
                </c:pt>
                <c:pt idx="3216">
                  <c:v>30.1</c:v>
                </c:pt>
                <c:pt idx="3217">
                  <c:v>30.1</c:v>
                </c:pt>
                <c:pt idx="3218">
                  <c:v>30.1</c:v>
                </c:pt>
                <c:pt idx="3219">
                  <c:v>30.1</c:v>
                </c:pt>
                <c:pt idx="3220">
                  <c:v>30.1</c:v>
                </c:pt>
                <c:pt idx="3221">
                  <c:v>30.1</c:v>
                </c:pt>
                <c:pt idx="3222">
                  <c:v>30.1</c:v>
                </c:pt>
                <c:pt idx="3223">
                  <c:v>30.1</c:v>
                </c:pt>
                <c:pt idx="3224">
                  <c:v>30.1</c:v>
                </c:pt>
                <c:pt idx="3225">
                  <c:v>30.1</c:v>
                </c:pt>
                <c:pt idx="3226">
                  <c:v>30.1</c:v>
                </c:pt>
                <c:pt idx="3227">
                  <c:v>30.1</c:v>
                </c:pt>
                <c:pt idx="3228">
                  <c:v>30.1</c:v>
                </c:pt>
                <c:pt idx="3229">
                  <c:v>30.1</c:v>
                </c:pt>
                <c:pt idx="3230">
                  <c:v>30.1</c:v>
                </c:pt>
                <c:pt idx="3231">
                  <c:v>30.1</c:v>
                </c:pt>
                <c:pt idx="3232">
                  <c:v>30.1</c:v>
                </c:pt>
                <c:pt idx="3233">
                  <c:v>30.1</c:v>
                </c:pt>
                <c:pt idx="3234">
                  <c:v>30.1</c:v>
                </c:pt>
                <c:pt idx="3235">
                  <c:v>30.1</c:v>
                </c:pt>
                <c:pt idx="3236">
                  <c:v>30.1</c:v>
                </c:pt>
                <c:pt idx="3237">
                  <c:v>30.1</c:v>
                </c:pt>
                <c:pt idx="3238">
                  <c:v>30.1</c:v>
                </c:pt>
                <c:pt idx="3239">
                  <c:v>30.1</c:v>
                </c:pt>
                <c:pt idx="3240">
                  <c:v>30.1</c:v>
                </c:pt>
                <c:pt idx="3241">
                  <c:v>30.1</c:v>
                </c:pt>
                <c:pt idx="3242">
                  <c:v>30.1</c:v>
                </c:pt>
                <c:pt idx="3243">
                  <c:v>30.1</c:v>
                </c:pt>
                <c:pt idx="3244">
                  <c:v>30.1</c:v>
                </c:pt>
                <c:pt idx="3245">
                  <c:v>30.1</c:v>
                </c:pt>
                <c:pt idx="3246">
                  <c:v>30.1</c:v>
                </c:pt>
                <c:pt idx="3247">
                  <c:v>30.1</c:v>
                </c:pt>
                <c:pt idx="3248">
                  <c:v>30.1</c:v>
                </c:pt>
                <c:pt idx="3249">
                  <c:v>30.1</c:v>
                </c:pt>
                <c:pt idx="3250">
                  <c:v>30.1</c:v>
                </c:pt>
                <c:pt idx="3251">
                  <c:v>30.1</c:v>
                </c:pt>
                <c:pt idx="3252">
                  <c:v>30.1</c:v>
                </c:pt>
                <c:pt idx="3253">
                  <c:v>30.1</c:v>
                </c:pt>
                <c:pt idx="3254">
                  <c:v>30.1</c:v>
                </c:pt>
                <c:pt idx="3255">
                  <c:v>30.1</c:v>
                </c:pt>
                <c:pt idx="3256">
                  <c:v>30.1</c:v>
                </c:pt>
                <c:pt idx="3257">
                  <c:v>30.1</c:v>
                </c:pt>
                <c:pt idx="3258">
                  <c:v>30.1</c:v>
                </c:pt>
                <c:pt idx="3259">
                  <c:v>30.1</c:v>
                </c:pt>
                <c:pt idx="3260">
                  <c:v>30.1</c:v>
                </c:pt>
                <c:pt idx="3261">
                  <c:v>30.1</c:v>
                </c:pt>
                <c:pt idx="3262">
                  <c:v>30.1</c:v>
                </c:pt>
                <c:pt idx="3263">
                  <c:v>30.1</c:v>
                </c:pt>
                <c:pt idx="3264">
                  <c:v>30.1</c:v>
                </c:pt>
                <c:pt idx="3265">
                  <c:v>30.1</c:v>
                </c:pt>
                <c:pt idx="3266">
                  <c:v>30.1</c:v>
                </c:pt>
                <c:pt idx="3267">
                  <c:v>30.1</c:v>
                </c:pt>
                <c:pt idx="3268">
                  <c:v>30.1</c:v>
                </c:pt>
                <c:pt idx="3269">
                  <c:v>30.1</c:v>
                </c:pt>
                <c:pt idx="3270">
                  <c:v>30.1</c:v>
                </c:pt>
                <c:pt idx="3271">
                  <c:v>30.1</c:v>
                </c:pt>
                <c:pt idx="3272">
                  <c:v>30.1</c:v>
                </c:pt>
                <c:pt idx="3273">
                  <c:v>30.1</c:v>
                </c:pt>
                <c:pt idx="3274">
                  <c:v>30.1</c:v>
                </c:pt>
                <c:pt idx="3275">
                  <c:v>30.1</c:v>
                </c:pt>
                <c:pt idx="3276">
                  <c:v>30.1</c:v>
                </c:pt>
                <c:pt idx="3277">
                  <c:v>30.1</c:v>
                </c:pt>
                <c:pt idx="3278">
                  <c:v>30.1</c:v>
                </c:pt>
                <c:pt idx="3279">
                  <c:v>30.1</c:v>
                </c:pt>
                <c:pt idx="3280">
                  <c:v>30.1</c:v>
                </c:pt>
                <c:pt idx="3281">
                  <c:v>30.1</c:v>
                </c:pt>
                <c:pt idx="3282">
                  <c:v>30.1</c:v>
                </c:pt>
                <c:pt idx="3283">
                  <c:v>30.1</c:v>
                </c:pt>
                <c:pt idx="3284">
                  <c:v>30.1</c:v>
                </c:pt>
                <c:pt idx="3285">
                  <c:v>30.1</c:v>
                </c:pt>
                <c:pt idx="3286">
                  <c:v>30.1</c:v>
                </c:pt>
                <c:pt idx="3287">
                  <c:v>30.1</c:v>
                </c:pt>
                <c:pt idx="3288">
                  <c:v>30.1</c:v>
                </c:pt>
                <c:pt idx="3289">
                  <c:v>30.1</c:v>
                </c:pt>
                <c:pt idx="3290">
                  <c:v>30.1</c:v>
                </c:pt>
                <c:pt idx="3291">
                  <c:v>30.1</c:v>
                </c:pt>
                <c:pt idx="3292">
                  <c:v>30.1</c:v>
                </c:pt>
                <c:pt idx="3293">
                  <c:v>30.1</c:v>
                </c:pt>
                <c:pt idx="3294">
                  <c:v>30.1</c:v>
                </c:pt>
                <c:pt idx="3295">
                  <c:v>30.1</c:v>
                </c:pt>
                <c:pt idx="3296">
                  <c:v>30.1</c:v>
                </c:pt>
                <c:pt idx="3297">
                  <c:v>30.1</c:v>
                </c:pt>
                <c:pt idx="3298">
                  <c:v>30.1</c:v>
                </c:pt>
                <c:pt idx="3299">
                  <c:v>30.1</c:v>
                </c:pt>
                <c:pt idx="3300">
                  <c:v>30.1</c:v>
                </c:pt>
                <c:pt idx="3301">
                  <c:v>30.1</c:v>
                </c:pt>
                <c:pt idx="3302">
                  <c:v>30.1</c:v>
                </c:pt>
                <c:pt idx="3303">
                  <c:v>30.1</c:v>
                </c:pt>
                <c:pt idx="3304">
                  <c:v>30.1</c:v>
                </c:pt>
                <c:pt idx="3305">
                  <c:v>30.1</c:v>
                </c:pt>
                <c:pt idx="3306">
                  <c:v>30.1</c:v>
                </c:pt>
                <c:pt idx="3307">
                  <c:v>30.1</c:v>
                </c:pt>
                <c:pt idx="3308">
                  <c:v>30.1</c:v>
                </c:pt>
                <c:pt idx="3309">
                  <c:v>30.1</c:v>
                </c:pt>
                <c:pt idx="3310">
                  <c:v>30.1</c:v>
                </c:pt>
                <c:pt idx="3311">
                  <c:v>30.1</c:v>
                </c:pt>
                <c:pt idx="3312">
                  <c:v>30.1</c:v>
                </c:pt>
                <c:pt idx="3313">
                  <c:v>30.1</c:v>
                </c:pt>
                <c:pt idx="3314">
                  <c:v>30.1</c:v>
                </c:pt>
                <c:pt idx="3315">
                  <c:v>30.1</c:v>
                </c:pt>
                <c:pt idx="3316">
                  <c:v>30.1</c:v>
                </c:pt>
                <c:pt idx="3317">
                  <c:v>30.1</c:v>
                </c:pt>
                <c:pt idx="3318">
                  <c:v>30.1</c:v>
                </c:pt>
                <c:pt idx="3319">
                  <c:v>30.1</c:v>
                </c:pt>
                <c:pt idx="3320">
                  <c:v>30.1</c:v>
                </c:pt>
                <c:pt idx="3321">
                  <c:v>30.1</c:v>
                </c:pt>
                <c:pt idx="3322">
                  <c:v>30.1</c:v>
                </c:pt>
                <c:pt idx="3323">
                  <c:v>30.1</c:v>
                </c:pt>
                <c:pt idx="3324">
                  <c:v>30.1</c:v>
                </c:pt>
                <c:pt idx="3325">
                  <c:v>30.1</c:v>
                </c:pt>
                <c:pt idx="3326">
                  <c:v>30.1</c:v>
                </c:pt>
                <c:pt idx="3327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8-40BF-B09B-BC8AC468122B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'TempCtrl_Fri_Apr_30_16-56-20_20'!$G$2:$G$3329</c:f>
              <c:numCache>
                <c:formatCode>General</c:formatCode>
                <c:ptCount val="3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180</c:v>
                </c:pt>
                <c:pt idx="167">
                  <c:v>181</c:v>
                </c:pt>
                <c:pt idx="168">
                  <c:v>182</c:v>
                </c:pt>
                <c:pt idx="169">
                  <c:v>183</c:v>
                </c:pt>
                <c:pt idx="170">
                  <c:v>184</c:v>
                </c:pt>
                <c:pt idx="171">
                  <c:v>185</c:v>
                </c:pt>
                <c:pt idx="172">
                  <c:v>186</c:v>
                </c:pt>
                <c:pt idx="173">
                  <c:v>187</c:v>
                </c:pt>
                <c:pt idx="174">
                  <c:v>188</c:v>
                </c:pt>
                <c:pt idx="175">
                  <c:v>189</c:v>
                </c:pt>
                <c:pt idx="176">
                  <c:v>190</c:v>
                </c:pt>
                <c:pt idx="177">
                  <c:v>191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252</c:v>
                </c:pt>
                <c:pt idx="234">
                  <c:v>253</c:v>
                </c:pt>
                <c:pt idx="235">
                  <c:v>254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283</c:v>
                </c:pt>
                <c:pt idx="262">
                  <c:v>284</c:v>
                </c:pt>
                <c:pt idx="263">
                  <c:v>285</c:v>
                </c:pt>
                <c:pt idx="264">
                  <c:v>286</c:v>
                </c:pt>
                <c:pt idx="265">
                  <c:v>287</c:v>
                </c:pt>
                <c:pt idx="266">
                  <c:v>288</c:v>
                </c:pt>
                <c:pt idx="267">
                  <c:v>289</c:v>
                </c:pt>
                <c:pt idx="268">
                  <c:v>290</c:v>
                </c:pt>
                <c:pt idx="269">
                  <c:v>291</c:v>
                </c:pt>
                <c:pt idx="270">
                  <c:v>292</c:v>
                </c:pt>
                <c:pt idx="271">
                  <c:v>293</c:v>
                </c:pt>
                <c:pt idx="272">
                  <c:v>294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308</c:v>
                </c:pt>
                <c:pt idx="285">
                  <c:v>309</c:v>
                </c:pt>
                <c:pt idx="286">
                  <c:v>310</c:v>
                </c:pt>
                <c:pt idx="287">
                  <c:v>311</c:v>
                </c:pt>
                <c:pt idx="288">
                  <c:v>312</c:v>
                </c:pt>
                <c:pt idx="289">
                  <c:v>313</c:v>
                </c:pt>
                <c:pt idx="290">
                  <c:v>314</c:v>
                </c:pt>
                <c:pt idx="291">
                  <c:v>315</c:v>
                </c:pt>
                <c:pt idx="292">
                  <c:v>316</c:v>
                </c:pt>
                <c:pt idx="293">
                  <c:v>317</c:v>
                </c:pt>
                <c:pt idx="294">
                  <c:v>318</c:v>
                </c:pt>
                <c:pt idx="295">
                  <c:v>319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420</c:v>
                </c:pt>
                <c:pt idx="388">
                  <c:v>421</c:v>
                </c:pt>
                <c:pt idx="389">
                  <c:v>422</c:v>
                </c:pt>
                <c:pt idx="390">
                  <c:v>423</c:v>
                </c:pt>
                <c:pt idx="391">
                  <c:v>424</c:v>
                </c:pt>
                <c:pt idx="392">
                  <c:v>425</c:v>
                </c:pt>
                <c:pt idx="393">
                  <c:v>426</c:v>
                </c:pt>
                <c:pt idx="394">
                  <c:v>427</c:v>
                </c:pt>
                <c:pt idx="395">
                  <c:v>428</c:v>
                </c:pt>
                <c:pt idx="396">
                  <c:v>429</c:v>
                </c:pt>
                <c:pt idx="397">
                  <c:v>430</c:v>
                </c:pt>
                <c:pt idx="398">
                  <c:v>431</c:v>
                </c:pt>
                <c:pt idx="399">
                  <c:v>433</c:v>
                </c:pt>
                <c:pt idx="400">
                  <c:v>434</c:v>
                </c:pt>
                <c:pt idx="401">
                  <c:v>435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439</c:v>
                </c:pt>
                <c:pt idx="406">
                  <c:v>440</c:v>
                </c:pt>
                <c:pt idx="407">
                  <c:v>441</c:v>
                </c:pt>
                <c:pt idx="408">
                  <c:v>442</c:v>
                </c:pt>
                <c:pt idx="409">
                  <c:v>443</c:v>
                </c:pt>
                <c:pt idx="410">
                  <c:v>444</c:v>
                </c:pt>
                <c:pt idx="411">
                  <c:v>446</c:v>
                </c:pt>
                <c:pt idx="412">
                  <c:v>447</c:v>
                </c:pt>
                <c:pt idx="413">
                  <c:v>448</c:v>
                </c:pt>
                <c:pt idx="414">
                  <c:v>449</c:v>
                </c:pt>
                <c:pt idx="415">
                  <c:v>450</c:v>
                </c:pt>
                <c:pt idx="416">
                  <c:v>451</c:v>
                </c:pt>
                <c:pt idx="417">
                  <c:v>452</c:v>
                </c:pt>
                <c:pt idx="418">
                  <c:v>453</c:v>
                </c:pt>
                <c:pt idx="419">
                  <c:v>454</c:v>
                </c:pt>
                <c:pt idx="420">
                  <c:v>455</c:v>
                </c:pt>
                <c:pt idx="421">
                  <c:v>456</c:v>
                </c:pt>
                <c:pt idx="422">
                  <c:v>457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477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481</c:v>
                </c:pt>
                <c:pt idx="445">
                  <c:v>482</c:v>
                </c:pt>
                <c:pt idx="446">
                  <c:v>483</c:v>
                </c:pt>
                <c:pt idx="447">
                  <c:v>485</c:v>
                </c:pt>
                <c:pt idx="448">
                  <c:v>486</c:v>
                </c:pt>
                <c:pt idx="449">
                  <c:v>487</c:v>
                </c:pt>
                <c:pt idx="450">
                  <c:v>488</c:v>
                </c:pt>
                <c:pt idx="451">
                  <c:v>489</c:v>
                </c:pt>
                <c:pt idx="452">
                  <c:v>490</c:v>
                </c:pt>
                <c:pt idx="453">
                  <c:v>491</c:v>
                </c:pt>
                <c:pt idx="454">
                  <c:v>492</c:v>
                </c:pt>
                <c:pt idx="455">
                  <c:v>493</c:v>
                </c:pt>
                <c:pt idx="456">
                  <c:v>494</c:v>
                </c:pt>
                <c:pt idx="457">
                  <c:v>495</c:v>
                </c:pt>
                <c:pt idx="458">
                  <c:v>496</c:v>
                </c:pt>
                <c:pt idx="459">
                  <c:v>497</c:v>
                </c:pt>
                <c:pt idx="460">
                  <c:v>499</c:v>
                </c:pt>
                <c:pt idx="461">
                  <c:v>500</c:v>
                </c:pt>
                <c:pt idx="462">
                  <c:v>501</c:v>
                </c:pt>
                <c:pt idx="463">
                  <c:v>502</c:v>
                </c:pt>
                <c:pt idx="464">
                  <c:v>503</c:v>
                </c:pt>
                <c:pt idx="465">
                  <c:v>504</c:v>
                </c:pt>
                <c:pt idx="466">
                  <c:v>505</c:v>
                </c:pt>
                <c:pt idx="467">
                  <c:v>506</c:v>
                </c:pt>
                <c:pt idx="468">
                  <c:v>507</c:v>
                </c:pt>
                <c:pt idx="469">
                  <c:v>508</c:v>
                </c:pt>
                <c:pt idx="470">
                  <c:v>509</c:v>
                </c:pt>
                <c:pt idx="471">
                  <c:v>510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525</c:v>
                </c:pt>
                <c:pt idx="485">
                  <c:v>526</c:v>
                </c:pt>
                <c:pt idx="486">
                  <c:v>527</c:v>
                </c:pt>
                <c:pt idx="487">
                  <c:v>528</c:v>
                </c:pt>
                <c:pt idx="488">
                  <c:v>529</c:v>
                </c:pt>
                <c:pt idx="489">
                  <c:v>530</c:v>
                </c:pt>
                <c:pt idx="490">
                  <c:v>531</c:v>
                </c:pt>
                <c:pt idx="491">
                  <c:v>532</c:v>
                </c:pt>
                <c:pt idx="492">
                  <c:v>533</c:v>
                </c:pt>
                <c:pt idx="493">
                  <c:v>534</c:v>
                </c:pt>
                <c:pt idx="494">
                  <c:v>535</c:v>
                </c:pt>
                <c:pt idx="495">
                  <c:v>536</c:v>
                </c:pt>
                <c:pt idx="496">
                  <c:v>538</c:v>
                </c:pt>
                <c:pt idx="497">
                  <c:v>539</c:v>
                </c:pt>
                <c:pt idx="498">
                  <c:v>540</c:v>
                </c:pt>
                <c:pt idx="499">
                  <c:v>541</c:v>
                </c:pt>
                <c:pt idx="500">
                  <c:v>542</c:v>
                </c:pt>
                <c:pt idx="501">
                  <c:v>543</c:v>
                </c:pt>
                <c:pt idx="502">
                  <c:v>544</c:v>
                </c:pt>
                <c:pt idx="503">
                  <c:v>545</c:v>
                </c:pt>
                <c:pt idx="504">
                  <c:v>546</c:v>
                </c:pt>
                <c:pt idx="505">
                  <c:v>547</c:v>
                </c:pt>
                <c:pt idx="506">
                  <c:v>548</c:v>
                </c:pt>
                <c:pt idx="507">
                  <c:v>549</c:v>
                </c:pt>
                <c:pt idx="508">
                  <c:v>550</c:v>
                </c:pt>
                <c:pt idx="509">
                  <c:v>552</c:v>
                </c:pt>
                <c:pt idx="510">
                  <c:v>553</c:v>
                </c:pt>
                <c:pt idx="511">
                  <c:v>554</c:v>
                </c:pt>
                <c:pt idx="512">
                  <c:v>555</c:v>
                </c:pt>
                <c:pt idx="513">
                  <c:v>556</c:v>
                </c:pt>
                <c:pt idx="514">
                  <c:v>557</c:v>
                </c:pt>
                <c:pt idx="515">
                  <c:v>558</c:v>
                </c:pt>
                <c:pt idx="516">
                  <c:v>559</c:v>
                </c:pt>
                <c:pt idx="517">
                  <c:v>560</c:v>
                </c:pt>
                <c:pt idx="518">
                  <c:v>561</c:v>
                </c:pt>
                <c:pt idx="519">
                  <c:v>562</c:v>
                </c:pt>
                <c:pt idx="520">
                  <c:v>563</c:v>
                </c:pt>
                <c:pt idx="521">
                  <c:v>565</c:v>
                </c:pt>
                <c:pt idx="522">
                  <c:v>566</c:v>
                </c:pt>
                <c:pt idx="523">
                  <c:v>567</c:v>
                </c:pt>
                <c:pt idx="524">
                  <c:v>568</c:v>
                </c:pt>
                <c:pt idx="525">
                  <c:v>569</c:v>
                </c:pt>
                <c:pt idx="526">
                  <c:v>570</c:v>
                </c:pt>
                <c:pt idx="527">
                  <c:v>571</c:v>
                </c:pt>
                <c:pt idx="528">
                  <c:v>572</c:v>
                </c:pt>
                <c:pt idx="529">
                  <c:v>573</c:v>
                </c:pt>
                <c:pt idx="530">
                  <c:v>574</c:v>
                </c:pt>
                <c:pt idx="531">
                  <c:v>575</c:v>
                </c:pt>
                <c:pt idx="532">
                  <c:v>576</c:v>
                </c:pt>
                <c:pt idx="533">
                  <c:v>578</c:v>
                </c:pt>
                <c:pt idx="534">
                  <c:v>579</c:v>
                </c:pt>
                <c:pt idx="535">
                  <c:v>580</c:v>
                </c:pt>
                <c:pt idx="536">
                  <c:v>581</c:v>
                </c:pt>
                <c:pt idx="537">
                  <c:v>582</c:v>
                </c:pt>
                <c:pt idx="538">
                  <c:v>583</c:v>
                </c:pt>
                <c:pt idx="539">
                  <c:v>584</c:v>
                </c:pt>
                <c:pt idx="540">
                  <c:v>585</c:v>
                </c:pt>
                <c:pt idx="541">
                  <c:v>586</c:v>
                </c:pt>
                <c:pt idx="542">
                  <c:v>587</c:v>
                </c:pt>
                <c:pt idx="543">
                  <c:v>588</c:v>
                </c:pt>
                <c:pt idx="544">
                  <c:v>589</c:v>
                </c:pt>
                <c:pt idx="545">
                  <c:v>591</c:v>
                </c:pt>
                <c:pt idx="546">
                  <c:v>592</c:v>
                </c:pt>
                <c:pt idx="547">
                  <c:v>593</c:v>
                </c:pt>
                <c:pt idx="548">
                  <c:v>594</c:v>
                </c:pt>
                <c:pt idx="549">
                  <c:v>595</c:v>
                </c:pt>
                <c:pt idx="550">
                  <c:v>596</c:v>
                </c:pt>
                <c:pt idx="551">
                  <c:v>597</c:v>
                </c:pt>
                <c:pt idx="552">
                  <c:v>598</c:v>
                </c:pt>
                <c:pt idx="553">
                  <c:v>599</c:v>
                </c:pt>
                <c:pt idx="554">
                  <c:v>600</c:v>
                </c:pt>
                <c:pt idx="555">
                  <c:v>601</c:v>
                </c:pt>
                <c:pt idx="556">
                  <c:v>602</c:v>
                </c:pt>
                <c:pt idx="557">
                  <c:v>603</c:v>
                </c:pt>
                <c:pt idx="558">
                  <c:v>605</c:v>
                </c:pt>
                <c:pt idx="559">
                  <c:v>606</c:v>
                </c:pt>
                <c:pt idx="560">
                  <c:v>607</c:v>
                </c:pt>
                <c:pt idx="561">
                  <c:v>608</c:v>
                </c:pt>
                <c:pt idx="562">
                  <c:v>609</c:v>
                </c:pt>
                <c:pt idx="563">
                  <c:v>610</c:v>
                </c:pt>
                <c:pt idx="564">
                  <c:v>611</c:v>
                </c:pt>
                <c:pt idx="565">
                  <c:v>612</c:v>
                </c:pt>
                <c:pt idx="566">
                  <c:v>613</c:v>
                </c:pt>
                <c:pt idx="567">
                  <c:v>614</c:v>
                </c:pt>
                <c:pt idx="568">
                  <c:v>615</c:v>
                </c:pt>
                <c:pt idx="569">
                  <c:v>616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631</c:v>
                </c:pt>
                <c:pt idx="583">
                  <c:v>632</c:v>
                </c:pt>
                <c:pt idx="584">
                  <c:v>633</c:v>
                </c:pt>
                <c:pt idx="585">
                  <c:v>634</c:v>
                </c:pt>
                <c:pt idx="586">
                  <c:v>635</c:v>
                </c:pt>
                <c:pt idx="587">
                  <c:v>636</c:v>
                </c:pt>
                <c:pt idx="588">
                  <c:v>637</c:v>
                </c:pt>
                <c:pt idx="589">
                  <c:v>638</c:v>
                </c:pt>
                <c:pt idx="590">
                  <c:v>639</c:v>
                </c:pt>
                <c:pt idx="591">
                  <c:v>640</c:v>
                </c:pt>
                <c:pt idx="592">
                  <c:v>641</c:v>
                </c:pt>
                <c:pt idx="593">
                  <c:v>642</c:v>
                </c:pt>
                <c:pt idx="594">
                  <c:v>643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658</c:v>
                </c:pt>
                <c:pt idx="608">
                  <c:v>659</c:v>
                </c:pt>
                <c:pt idx="609">
                  <c:v>660</c:v>
                </c:pt>
                <c:pt idx="610">
                  <c:v>661</c:v>
                </c:pt>
                <c:pt idx="611">
                  <c:v>662</c:v>
                </c:pt>
                <c:pt idx="612">
                  <c:v>663</c:v>
                </c:pt>
                <c:pt idx="613">
                  <c:v>664</c:v>
                </c:pt>
                <c:pt idx="614">
                  <c:v>665</c:v>
                </c:pt>
                <c:pt idx="615">
                  <c:v>666</c:v>
                </c:pt>
                <c:pt idx="616">
                  <c:v>667</c:v>
                </c:pt>
                <c:pt idx="617">
                  <c:v>668</c:v>
                </c:pt>
                <c:pt idx="618">
                  <c:v>669</c:v>
                </c:pt>
                <c:pt idx="619">
                  <c:v>671</c:v>
                </c:pt>
                <c:pt idx="620">
                  <c:v>672</c:v>
                </c:pt>
                <c:pt idx="621">
                  <c:v>673</c:v>
                </c:pt>
                <c:pt idx="622">
                  <c:v>674</c:v>
                </c:pt>
                <c:pt idx="623">
                  <c:v>675</c:v>
                </c:pt>
                <c:pt idx="624">
                  <c:v>676</c:v>
                </c:pt>
                <c:pt idx="625">
                  <c:v>677</c:v>
                </c:pt>
                <c:pt idx="626">
                  <c:v>678</c:v>
                </c:pt>
                <c:pt idx="627">
                  <c:v>679</c:v>
                </c:pt>
                <c:pt idx="628">
                  <c:v>680</c:v>
                </c:pt>
                <c:pt idx="629">
                  <c:v>681</c:v>
                </c:pt>
                <c:pt idx="630">
                  <c:v>682</c:v>
                </c:pt>
                <c:pt idx="631">
                  <c:v>684</c:v>
                </c:pt>
                <c:pt idx="632">
                  <c:v>685</c:v>
                </c:pt>
                <c:pt idx="633">
                  <c:v>686</c:v>
                </c:pt>
                <c:pt idx="634">
                  <c:v>687</c:v>
                </c:pt>
                <c:pt idx="635">
                  <c:v>688</c:v>
                </c:pt>
                <c:pt idx="636">
                  <c:v>689</c:v>
                </c:pt>
                <c:pt idx="637">
                  <c:v>690</c:v>
                </c:pt>
                <c:pt idx="638">
                  <c:v>691</c:v>
                </c:pt>
                <c:pt idx="639">
                  <c:v>692</c:v>
                </c:pt>
                <c:pt idx="640">
                  <c:v>693</c:v>
                </c:pt>
                <c:pt idx="641">
                  <c:v>694</c:v>
                </c:pt>
                <c:pt idx="642">
                  <c:v>695</c:v>
                </c:pt>
                <c:pt idx="643">
                  <c:v>696</c:v>
                </c:pt>
                <c:pt idx="644">
                  <c:v>698</c:v>
                </c:pt>
                <c:pt idx="645">
                  <c:v>699</c:v>
                </c:pt>
                <c:pt idx="646">
                  <c:v>700</c:v>
                </c:pt>
                <c:pt idx="647">
                  <c:v>701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708</c:v>
                </c:pt>
                <c:pt idx="655">
                  <c:v>709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724</c:v>
                </c:pt>
                <c:pt idx="669">
                  <c:v>725</c:v>
                </c:pt>
                <c:pt idx="670">
                  <c:v>726</c:v>
                </c:pt>
                <c:pt idx="671">
                  <c:v>727</c:v>
                </c:pt>
                <c:pt idx="672">
                  <c:v>728</c:v>
                </c:pt>
                <c:pt idx="673">
                  <c:v>729</c:v>
                </c:pt>
                <c:pt idx="674">
                  <c:v>730</c:v>
                </c:pt>
                <c:pt idx="675">
                  <c:v>731</c:v>
                </c:pt>
                <c:pt idx="676">
                  <c:v>732</c:v>
                </c:pt>
                <c:pt idx="677">
                  <c:v>733</c:v>
                </c:pt>
                <c:pt idx="678">
                  <c:v>734</c:v>
                </c:pt>
                <c:pt idx="679">
                  <c:v>735</c:v>
                </c:pt>
                <c:pt idx="680">
                  <c:v>737</c:v>
                </c:pt>
                <c:pt idx="681">
                  <c:v>738</c:v>
                </c:pt>
                <c:pt idx="682">
                  <c:v>739</c:v>
                </c:pt>
                <c:pt idx="683">
                  <c:v>740</c:v>
                </c:pt>
                <c:pt idx="684">
                  <c:v>741</c:v>
                </c:pt>
                <c:pt idx="685">
                  <c:v>742</c:v>
                </c:pt>
                <c:pt idx="686">
                  <c:v>743</c:v>
                </c:pt>
                <c:pt idx="687">
                  <c:v>744</c:v>
                </c:pt>
                <c:pt idx="688">
                  <c:v>745</c:v>
                </c:pt>
                <c:pt idx="689">
                  <c:v>746</c:v>
                </c:pt>
                <c:pt idx="690">
                  <c:v>747</c:v>
                </c:pt>
                <c:pt idx="691">
                  <c:v>748</c:v>
                </c:pt>
                <c:pt idx="692">
                  <c:v>749</c:v>
                </c:pt>
                <c:pt idx="693">
                  <c:v>751</c:v>
                </c:pt>
                <c:pt idx="694">
                  <c:v>752</c:v>
                </c:pt>
                <c:pt idx="695">
                  <c:v>753</c:v>
                </c:pt>
                <c:pt idx="696">
                  <c:v>754</c:v>
                </c:pt>
                <c:pt idx="697">
                  <c:v>755</c:v>
                </c:pt>
                <c:pt idx="698">
                  <c:v>756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764</c:v>
                </c:pt>
                <c:pt idx="706">
                  <c:v>765</c:v>
                </c:pt>
                <c:pt idx="707">
                  <c:v>766</c:v>
                </c:pt>
                <c:pt idx="708">
                  <c:v>767</c:v>
                </c:pt>
                <c:pt idx="709">
                  <c:v>768</c:v>
                </c:pt>
                <c:pt idx="710">
                  <c:v>769</c:v>
                </c:pt>
                <c:pt idx="711">
                  <c:v>770</c:v>
                </c:pt>
                <c:pt idx="712">
                  <c:v>771</c:v>
                </c:pt>
                <c:pt idx="713">
                  <c:v>772</c:v>
                </c:pt>
                <c:pt idx="714">
                  <c:v>773</c:v>
                </c:pt>
                <c:pt idx="715">
                  <c:v>774</c:v>
                </c:pt>
                <c:pt idx="716">
                  <c:v>775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857</c:v>
                </c:pt>
                <c:pt idx="792">
                  <c:v>858</c:v>
                </c:pt>
                <c:pt idx="793">
                  <c:v>859</c:v>
                </c:pt>
                <c:pt idx="794">
                  <c:v>860</c:v>
                </c:pt>
                <c:pt idx="795">
                  <c:v>861</c:v>
                </c:pt>
                <c:pt idx="796">
                  <c:v>862</c:v>
                </c:pt>
                <c:pt idx="797">
                  <c:v>863</c:v>
                </c:pt>
                <c:pt idx="798">
                  <c:v>864</c:v>
                </c:pt>
                <c:pt idx="799">
                  <c:v>865</c:v>
                </c:pt>
                <c:pt idx="800">
                  <c:v>866</c:v>
                </c:pt>
                <c:pt idx="801">
                  <c:v>867</c:v>
                </c:pt>
                <c:pt idx="802">
                  <c:v>868</c:v>
                </c:pt>
                <c:pt idx="803">
                  <c:v>870</c:v>
                </c:pt>
                <c:pt idx="804">
                  <c:v>871</c:v>
                </c:pt>
                <c:pt idx="805">
                  <c:v>872</c:v>
                </c:pt>
                <c:pt idx="806">
                  <c:v>873</c:v>
                </c:pt>
                <c:pt idx="807">
                  <c:v>874</c:v>
                </c:pt>
                <c:pt idx="808">
                  <c:v>875</c:v>
                </c:pt>
                <c:pt idx="809">
                  <c:v>876</c:v>
                </c:pt>
                <c:pt idx="810">
                  <c:v>877</c:v>
                </c:pt>
                <c:pt idx="811">
                  <c:v>878</c:v>
                </c:pt>
                <c:pt idx="812">
                  <c:v>879</c:v>
                </c:pt>
                <c:pt idx="813">
                  <c:v>880</c:v>
                </c:pt>
                <c:pt idx="814">
                  <c:v>881</c:v>
                </c:pt>
                <c:pt idx="815">
                  <c:v>883</c:v>
                </c:pt>
                <c:pt idx="816">
                  <c:v>884</c:v>
                </c:pt>
                <c:pt idx="817">
                  <c:v>885</c:v>
                </c:pt>
                <c:pt idx="818">
                  <c:v>886</c:v>
                </c:pt>
                <c:pt idx="819">
                  <c:v>887</c:v>
                </c:pt>
                <c:pt idx="820">
                  <c:v>888</c:v>
                </c:pt>
                <c:pt idx="821">
                  <c:v>889</c:v>
                </c:pt>
                <c:pt idx="822">
                  <c:v>890</c:v>
                </c:pt>
                <c:pt idx="823">
                  <c:v>891</c:v>
                </c:pt>
                <c:pt idx="824">
                  <c:v>892</c:v>
                </c:pt>
                <c:pt idx="825">
                  <c:v>893</c:v>
                </c:pt>
                <c:pt idx="826">
                  <c:v>894</c:v>
                </c:pt>
                <c:pt idx="827">
                  <c:v>895</c:v>
                </c:pt>
                <c:pt idx="828">
                  <c:v>897</c:v>
                </c:pt>
                <c:pt idx="829">
                  <c:v>898</c:v>
                </c:pt>
                <c:pt idx="830">
                  <c:v>899</c:v>
                </c:pt>
                <c:pt idx="831">
                  <c:v>900</c:v>
                </c:pt>
                <c:pt idx="832">
                  <c:v>901</c:v>
                </c:pt>
                <c:pt idx="833">
                  <c:v>902</c:v>
                </c:pt>
                <c:pt idx="834">
                  <c:v>903</c:v>
                </c:pt>
                <c:pt idx="835">
                  <c:v>904</c:v>
                </c:pt>
                <c:pt idx="836">
                  <c:v>905</c:v>
                </c:pt>
                <c:pt idx="837">
                  <c:v>906</c:v>
                </c:pt>
                <c:pt idx="838">
                  <c:v>907</c:v>
                </c:pt>
                <c:pt idx="839">
                  <c:v>908</c:v>
                </c:pt>
                <c:pt idx="840">
                  <c:v>910</c:v>
                </c:pt>
                <c:pt idx="841">
                  <c:v>911</c:v>
                </c:pt>
                <c:pt idx="842">
                  <c:v>912</c:v>
                </c:pt>
                <c:pt idx="843">
                  <c:v>913</c:v>
                </c:pt>
                <c:pt idx="844">
                  <c:v>914</c:v>
                </c:pt>
                <c:pt idx="845">
                  <c:v>915</c:v>
                </c:pt>
                <c:pt idx="846">
                  <c:v>916</c:v>
                </c:pt>
                <c:pt idx="847">
                  <c:v>917</c:v>
                </c:pt>
                <c:pt idx="848">
                  <c:v>918</c:v>
                </c:pt>
                <c:pt idx="849">
                  <c:v>919</c:v>
                </c:pt>
                <c:pt idx="850">
                  <c:v>920</c:v>
                </c:pt>
                <c:pt idx="851">
                  <c:v>921</c:v>
                </c:pt>
                <c:pt idx="852">
                  <c:v>923</c:v>
                </c:pt>
                <c:pt idx="853">
                  <c:v>924</c:v>
                </c:pt>
                <c:pt idx="854">
                  <c:v>925</c:v>
                </c:pt>
                <c:pt idx="855">
                  <c:v>926</c:v>
                </c:pt>
                <c:pt idx="856">
                  <c:v>927</c:v>
                </c:pt>
                <c:pt idx="857">
                  <c:v>928</c:v>
                </c:pt>
                <c:pt idx="858">
                  <c:v>929</c:v>
                </c:pt>
                <c:pt idx="859">
                  <c:v>930</c:v>
                </c:pt>
                <c:pt idx="860">
                  <c:v>931</c:v>
                </c:pt>
                <c:pt idx="861">
                  <c:v>932</c:v>
                </c:pt>
                <c:pt idx="862">
                  <c:v>933</c:v>
                </c:pt>
                <c:pt idx="863">
                  <c:v>934</c:v>
                </c:pt>
                <c:pt idx="864">
                  <c:v>936</c:v>
                </c:pt>
                <c:pt idx="865">
                  <c:v>937</c:v>
                </c:pt>
                <c:pt idx="866">
                  <c:v>938</c:v>
                </c:pt>
                <c:pt idx="867">
                  <c:v>939</c:v>
                </c:pt>
                <c:pt idx="868">
                  <c:v>940</c:v>
                </c:pt>
                <c:pt idx="869">
                  <c:v>941</c:v>
                </c:pt>
                <c:pt idx="870">
                  <c:v>942</c:v>
                </c:pt>
                <c:pt idx="871">
                  <c:v>943</c:v>
                </c:pt>
                <c:pt idx="872">
                  <c:v>944</c:v>
                </c:pt>
                <c:pt idx="873">
                  <c:v>945</c:v>
                </c:pt>
                <c:pt idx="874">
                  <c:v>946</c:v>
                </c:pt>
                <c:pt idx="875">
                  <c:v>947</c:v>
                </c:pt>
                <c:pt idx="876">
                  <c:v>948</c:v>
                </c:pt>
                <c:pt idx="877">
                  <c:v>950</c:v>
                </c:pt>
                <c:pt idx="878">
                  <c:v>951</c:v>
                </c:pt>
                <c:pt idx="879">
                  <c:v>952</c:v>
                </c:pt>
                <c:pt idx="880">
                  <c:v>953</c:v>
                </c:pt>
                <c:pt idx="881">
                  <c:v>954</c:v>
                </c:pt>
                <c:pt idx="882">
                  <c:v>955</c:v>
                </c:pt>
                <c:pt idx="883">
                  <c:v>956</c:v>
                </c:pt>
                <c:pt idx="884">
                  <c:v>957</c:v>
                </c:pt>
                <c:pt idx="885">
                  <c:v>958</c:v>
                </c:pt>
                <c:pt idx="886">
                  <c:v>959</c:v>
                </c:pt>
                <c:pt idx="887">
                  <c:v>960</c:v>
                </c:pt>
                <c:pt idx="888">
                  <c:v>961</c:v>
                </c:pt>
                <c:pt idx="889">
                  <c:v>963</c:v>
                </c:pt>
                <c:pt idx="890">
                  <c:v>964</c:v>
                </c:pt>
                <c:pt idx="891">
                  <c:v>965</c:v>
                </c:pt>
                <c:pt idx="892">
                  <c:v>966</c:v>
                </c:pt>
                <c:pt idx="893">
                  <c:v>967</c:v>
                </c:pt>
                <c:pt idx="894">
                  <c:v>968</c:v>
                </c:pt>
                <c:pt idx="895">
                  <c:v>969</c:v>
                </c:pt>
                <c:pt idx="896">
                  <c:v>970</c:v>
                </c:pt>
                <c:pt idx="897">
                  <c:v>971</c:v>
                </c:pt>
                <c:pt idx="898">
                  <c:v>972</c:v>
                </c:pt>
                <c:pt idx="899">
                  <c:v>973</c:v>
                </c:pt>
                <c:pt idx="900">
                  <c:v>974</c:v>
                </c:pt>
                <c:pt idx="901">
                  <c:v>976</c:v>
                </c:pt>
                <c:pt idx="902">
                  <c:v>977</c:v>
                </c:pt>
                <c:pt idx="903">
                  <c:v>978</c:v>
                </c:pt>
                <c:pt idx="904">
                  <c:v>979</c:v>
                </c:pt>
                <c:pt idx="905">
                  <c:v>980</c:v>
                </c:pt>
                <c:pt idx="906">
                  <c:v>981</c:v>
                </c:pt>
                <c:pt idx="907">
                  <c:v>982</c:v>
                </c:pt>
                <c:pt idx="908">
                  <c:v>983</c:v>
                </c:pt>
                <c:pt idx="909">
                  <c:v>984</c:v>
                </c:pt>
                <c:pt idx="910">
                  <c:v>985</c:v>
                </c:pt>
                <c:pt idx="911">
                  <c:v>986</c:v>
                </c:pt>
                <c:pt idx="912">
                  <c:v>987</c:v>
                </c:pt>
                <c:pt idx="913">
                  <c:v>989</c:v>
                </c:pt>
                <c:pt idx="914">
                  <c:v>990</c:v>
                </c:pt>
                <c:pt idx="915">
                  <c:v>991</c:v>
                </c:pt>
                <c:pt idx="916">
                  <c:v>992</c:v>
                </c:pt>
                <c:pt idx="917">
                  <c:v>993</c:v>
                </c:pt>
                <c:pt idx="918">
                  <c:v>994</c:v>
                </c:pt>
                <c:pt idx="919">
                  <c:v>995</c:v>
                </c:pt>
                <c:pt idx="920">
                  <c:v>996</c:v>
                </c:pt>
                <c:pt idx="921">
                  <c:v>997</c:v>
                </c:pt>
                <c:pt idx="922">
                  <c:v>998</c:v>
                </c:pt>
                <c:pt idx="923">
                  <c:v>999</c:v>
                </c:pt>
                <c:pt idx="924">
                  <c:v>1000</c:v>
                </c:pt>
                <c:pt idx="925">
                  <c:v>1001</c:v>
                </c:pt>
                <c:pt idx="926">
                  <c:v>1003</c:v>
                </c:pt>
                <c:pt idx="927">
                  <c:v>1004</c:v>
                </c:pt>
                <c:pt idx="928">
                  <c:v>1005</c:v>
                </c:pt>
                <c:pt idx="929">
                  <c:v>1006</c:v>
                </c:pt>
                <c:pt idx="930">
                  <c:v>1007</c:v>
                </c:pt>
                <c:pt idx="931">
                  <c:v>1008</c:v>
                </c:pt>
                <c:pt idx="932">
                  <c:v>1009</c:v>
                </c:pt>
                <c:pt idx="933">
                  <c:v>1010</c:v>
                </c:pt>
                <c:pt idx="934">
                  <c:v>1011</c:v>
                </c:pt>
                <c:pt idx="935">
                  <c:v>1012</c:v>
                </c:pt>
                <c:pt idx="936">
                  <c:v>1013</c:v>
                </c:pt>
                <c:pt idx="937">
                  <c:v>1014</c:v>
                </c:pt>
                <c:pt idx="938">
                  <c:v>1016</c:v>
                </c:pt>
                <c:pt idx="939">
                  <c:v>1017</c:v>
                </c:pt>
                <c:pt idx="940">
                  <c:v>1018</c:v>
                </c:pt>
                <c:pt idx="941">
                  <c:v>1019</c:v>
                </c:pt>
                <c:pt idx="942">
                  <c:v>1020</c:v>
                </c:pt>
                <c:pt idx="943">
                  <c:v>1021</c:v>
                </c:pt>
                <c:pt idx="944">
                  <c:v>1022</c:v>
                </c:pt>
                <c:pt idx="945">
                  <c:v>1023</c:v>
                </c:pt>
                <c:pt idx="946">
                  <c:v>1024</c:v>
                </c:pt>
                <c:pt idx="947">
                  <c:v>1025</c:v>
                </c:pt>
                <c:pt idx="948">
                  <c:v>1026</c:v>
                </c:pt>
                <c:pt idx="949">
                  <c:v>1027</c:v>
                </c:pt>
                <c:pt idx="950">
                  <c:v>1029</c:v>
                </c:pt>
                <c:pt idx="951">
                  <c:v>1030</c:v>
                </c:pt>
                <c:pt idx="952">
                  <c:v>1031</c:v>
                </c:pt>
                <c:pt idx="953">
                  <c:v>1032</c:v>
                </c:pt>
                <c:pt idx="954">
                  <c:v>1033</c:v>
                </c:pt>
                <c:pt idx="955">
                  <c:v>1034</c:v>
                </c:pt>
                <c:pt idx="956">
                  <c:v>1035</c:v>
                </c:pt>
                <c:pt idx="957">
                  <c:v>1036</c:v>
                </c:pt>
                <c:pt idx="958">
                  <c:v>1037</c:v>
                </c:pt>
                <c:pt idx="959">
                  <c:v>1038</c:v>
                </c:pt>
                <c:pt idx="960">
                  <c:v>1039</c:v>
                </c:pt>
                <c:pt idx="961">
                  <c:v>1040</c:v>
                </c:pt>
                <c:pt idx="962">
                  <c:v>1041</c:v>
                </c:pt>
                <c:pt idx="963">
                  <c:v>1043</c:v>
                </c:pt>
                <c:pt idx="964">
                  <c:v>1044</c:v>
                </c:pt>
                <c:pt idx="965">
                  <c:v>1045</c:v>
                </c:pt>
                <c:pt idx="966">
                  <c:v>1046</c:v>
                </c:pt>
                <c:pt idx="967">
                  <c:v>1047</c:v>
                </c:pt>
                <c:pt idx="968">
                  <c:v>1048</c:v>
                </c:pt>
                <c:pt idx="969">
                  <c:v>1049</c:v>
                </c:pt>
                <c:pt idx="970">
                  <c:v>1050</c:v>
                </c:pt>
                <c:pt idx="971">
                  <c:v>1051</c:v>
                </c:pt>
                <c:pt idx="972">
                  <c:v>1052</c:v>
                </c:pt>
                <c:pt idx="973">
                  <c:v>1053</c:v>
                </c:pt>
                <c:pt idx="974">
                  <c:v>1054</c:v>
                </c:pt>
                <c:pt idx="975">
                  <c:v>1056</c:v>
                </c:pt>
                <c:pt idx="976">
                  <c:v>1057</c:v>
                </c:pt>
                <c:pt idx="977">
                  <c:v>1058</c:v>
                </c:pt>
                <c:pt idx="978">
                  <c:v>1059</c:v>
                </c:pt>
                <c:pt idx="979">
                  <c:v>1060</c:v>
                </c:pt>
                <c:pt idx="980">
                  <c:v>1061</c:v>
                </c:pt>
                <c:pt idx="981">
                  <c:v>1062</c:v>
                </c:pt>
                <c:pt idx="982">
                  <c:v>1063</c:v>
                </c:pt>
                <c:pt idx="983">
                  <c:v>1064</c:v>
                </c:pt>
                <c:pt idx="984">
                  <c:v>1065</c:v>
                </c:pt>
                <c:pt idx="985">
                  <c:v>1066</c:v>
                </c:pt>
                <c:pt idx="986">
                  <c:v>1067</c:v>
                </c:pt>
                <c:pt idx="987">
                  <c:v>1069</c:v>
                </c:pt>
                <c:pt idx="988">
                  <c:v>1070</c:v>
                </c:pt>
                <c:pt idx="989">
                  <c:v>1071</c:v>
                </c:pt>
                <c:pt idx="990">
                  <c:v>1072</c:v>
                </c:pt>
                <c:pt idx="991">
                  <c:v>1073</c:v>
                </c:pt>
                <c:pt idx="992">
                  <c:v>1074</c:v>
                </c:pt>
                <c:pt idx="993">
                  <c:v>1075</c:v>
                </c:pt>
                <c:pt idx="994">
                  <c:v>1076</c:v>
                </c:pt>
                <c:pt idx="995">
                  <c:v>1077</c:v>
                </c:pt>
                <c:pt idx="996">
                  <c:v>1078</c:v>
                </c:pt>
                <c:pt idx="997">
                  <c:v>1079</c:v>
                </c:pt>
                <c:pt idx="998">
                  <c:v>1080</c:v>
                </c:pt>
                <c:pt idx="999">
                  <c:v>1082</c:v>
                </c:pt>
                <c:pt idx="1000">
                  <c:v>1083</c:v>
                </c:pt>
                <c:pt idx="1001">
                  <c:v>1084</c:v>
                </c:pt>
                <c:pt idx="1002">
                  <c:v>1085</c:v>
                </c:pt>
                <c:pt idx="1003">
                  <c:v>1086</c:v>
                </c:pt>
                <c:pt idx="1004">
                  <c:v>1087</c:v>
                </c:pt>
                <c:pt idx="1005">
                  <c:v>1088</c:v>
                </c:pt>
                <c:pt idx="1006">
                  <c:v>1089</c:v>
                </c:pt>
                <c:pt idx="1007">
                  <c:v>1090</c:v>
                </c:pt>
                <c:pt idx="1008">
                  <c:v>1091</c:v>
                </c:pt>
                <c:pt idx="1009">
                  <c:v>1092</c:v>
                </c:pt>
                <c:pt idx="1010">
                  <c:v>1093</c:v>
                </c:pt>
                <c:pt idx="1011">
                  <c:v>1094</c:v>
                </c:pt>
                <c:pt idx="1012">
                  <c:v>1096</c:v>
                </c:pt>
                <c:pt idx="1013">
                  <c:v>1097</c:v>
                </c:pt>
                <c:pt idx="1014">
                  <c:v>1098</c:v>
                </c:pt>
                <c:pt idx="1015">
                  <c:v>1099</c:v>
                </c:pt>
                <c:pt idx="1016">
                  <c:v>1100</c:v>
                </c:pt>
                <c:pt idx="1017">
                  <c:v>1101</c:v>
                </c:pt>
                <c:pt idx="1018">
                  <c:v>1102</c:v>
                </c:pt>
                <c:pt idx="1019">
                  <c:v>1103</c:v>
                </c:pt>
                <c:pt idx="1020">
                  <c:v>1104</c:v>
                </c:pt>
                <c:pt idx="1021">
                  <c:v>1105</c:v>
                </c:pt>
                <c:pt idx="1022">
                  <c:v>1106</c:v>
                </c:pt>
                <c:pt idx="1023">
                  <c:v>1107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1122</c:v>
                </c:pt>
                <c:pt idx="1037">
                  <c:v>1123</c:v>
                </c:pt>
                <c:pt idx="1038">
                  <c:v>1124</c:v>
                </c:pt>
                <c:pt idx="1039">
                  <c:v>1125</c:v>
                </c:pt>
                <c:pt idx="1040">
                  <c:v>1126</c:v>
                </c:pt>
                <c:pt idx="1041">
                  <c:v>1127</c:v>
                </c:pt>
                <c:pt idx="1042">
                  <c:v>1128</c:v>
                </c:pt>
                <c:pt idx="1043">
                  <c:v>1129</c:v>
                </c:pt>
                <c:pt idx="1044">
                  <c:v>1130</c:v>
                </c:pt>
                <c:pt idx="1045">
                  <c:v>1131</c:v>
                </c:pt>
                <c:pt idx="1046">
                  <c:v>1132</c:v>
                </c:pt>
                <c:pt idx="1047">
                  <c:v>1133</c:v>
                </c:pt>
                <c:pt idx="1048">
                  <c:v>1135</c:v>
                </c:pt>
                <c:pt idx="1049">
                  <c:v>1136</c:v>
                </c:pt>
                <c:pt idx="1050">
                  <c:v>1137</c:v>
                </c:pt>
                <c:pt idx="1051">
                  <c:v>1138</c:v>
                </c:pt>
                <c:pt idx="1052">
                  <c:v>1139</c:v>
                </c:pt>
                <c:pt idx="1053">
                  <c:v>1140</c:v>
                </c:pt>
                <c:pt idx="1054">
                  <c:v>1141</c:v>
                </c:pt>
                <c:pt idx="1055">
                  <c:v>1142</c:v>
                </c:pt>
                <c:pt idx="1056">
                  <c:v>1143</c:v>
                </c:pt>
                <c:pt idx="1057">
                  <c:v>1144</c:v>
                </c:pt>
                <c:pt idx="1058">
                  <c:v>1145</c:v>
                </c:pt>
                <c:pt idx="1059">
                  <c:v>1146</c:v>
                </c:pt>
                <c:pt idx="1060">
                  <c:v>1147</c:v>
                </c:pt>
                <c:pt idx="1061">
                  <c:v>1149</c:v>
                </c:pt>
                <c:pt idx="1062">
                  <c:v>1150</c:v>
                </c:pt>
                <c:pt idx="1063">
                  <c:v>1151</c:v>
                </c:pt>
                <c:pt idx="1064">
                  <c:v>1152</c:v>
                </c:pt>
                <c:pt idx="1065">
                  <c:v>1153</c:v>
                </c:pt>
                <c:pt idx="1066">
                  <c:v>1154</c:v>
                </c:pt>
                <c:pt idx="1067">
                  <c:v>1155</c:v>
                </c:pt>
                <c:pt idx="1068">
                  <c:v>1156</c:v>
                </c:pt>
                <c:pt idx="1069">
                  <c:v>1157</c:v>
                </c:pt>
                <c:pt idx="1070">
                  <c:v>1158</c:v>
                </c:pt>
                <c:pt idx="1071">
                  <c:v>1159</c:v>
                </c:pt>
                <c:pt idx="1072">
                  <c:v>1160</c:v>
                </c:pt>
                <c:pt idx="1073">
                  <c:v>1162</c:v>
                </c:pt>
                <c:pt idx="1074">
                  <c:v>1163</c:v>
                </c:pt>
                <c:pt idx="1075">
                  <c:v>1164</c:v>
                </c:pt>
                <c:pt idx="1076">
                  <c:v>1165</c:v>
                </c:pt>
                <c:pt idx="1077">
                  <c:v>1166</c:v>
                </c:pt>
                <c:pt idx="1078">
                  <c:v>1167</c:v>
                </c:pt>
                <c:pt idx="1079">
                  <c:v>1168</c:v>
                </c:pt>
                <c:pt idx="1080">
                  <c:v>1169</c:v>
                </c:pt>
                <c:pt idx="1081">
                  <c:v>1170</c:v>
                </c:pt>
                <c:pt idx="1082">
                  <c:v>1171</c:v>
                </c:pt>
                <c:pt idx="1083">
                  <c:v>1172</c:v>
                </c:pt>
                <c:pt idx="1084">
                  <c:v>1173</c:v>
                </c:pt>
                <c:pt idx="1085">
                  <c:v>1175</c:v>
                </c:pt>
                <c:pt idx="1086">
                  <c:v>1176</c:v>
                </c:pt>
                <c:pt idx="1087">
                  <c:v>1177</c:v>
                </c:pt>
                <c:pt idx="1088">
                  <c:v>1178</c:v>
                </c:pt>
                <c:pt idx="1089">
                  <c:v>1179</c:v>
                </c:pt>
                <c:pt idx="1090">
                  <c:v>1180</c:v>
                </c:pt>
                <c:pt idx="1091">
                  <c:v>1181</c:v>
                </c:pt>
                <c:pt idx="1092">
                  <c:v>1182</c:v>
                </c:pt>
                <c:pt idx="1093">
                  <c:v>1183</c:v>
                </c:pt>
                <c:pt idx="1094">
                  <c:v>1184</c:v>
                </c:pt>
                <c:pt idx="1095">
                  <c:v>1185</c:v>
                </c:pt>
                <c:pt idx="1096">
                  <c:v>1186</c:v>
                </c:pt>
                <c:pt idx="1097">
                  <c:v>1188</c:v>
                </c:pt>
                <c:pt idx="1098">
                  <c:v>1189</c:v>
                </c:pt>
                <c:pt idx="1099">
                  <c:v>1190</c:v>
                </c:pt>
                <c:pt idx="1100">
                  <c:v>1191</c:v>
                </c:pt>
                <c:pt idx="1101">
                  <c:v>1192</c:v>
                </c:pt>
                <c:pt idx="1102">
                  <c:v>1193</c:v>
                </c:pt>
                <c:pt idx="1103">
                  <c:v>1194</c:v>
                </c:pt>
                <c:pt idx="1104">
                  <c:v>1195</c:v>
                </c:pt>
                <c:pt idx="1105">
                  <c:v>1196</c:v>
                </c:pt>
                <c:pt idx="1106">
                  <c:v>1197</c:v>
                </c:pt>
                <c:pt idx="1107">
                  <c:v>1198</c:v>
                </c:pt>
                <c:pt idx="1108">
                  <c:v>1199</c:v>
                </c:pt>
                <c:pt idx="1109">
                  <c:v>1200</c:v>
                </c:pt>
                <c:pt idx="1110">
                  <c:v>1202</c:v>
                </c:pt>
                <c:pt idx="1111">
                  <c:v>1203</c:v>
                </c:pt>
                <c:pt idx="1112">
                  <c:v>1204</c:v>
                </c:pt>
                <c:pt idx="1113">
                  <c:v>1205</c:v>
                </c:pt>
                <c:pt idx="1114">
                  <c:v>1206</c:v>
                </c:pt>
                <c:pt idx="1115">
                  <c:v>1207</c:v>
                </c:pt>
                <c:pt idx="1116">
                  <c:v>1208</c:v>
                </c:pt>
                <c:pt idx="1117">
                  <c:v>1209</c:v>
                </c:pt>
                <c:pt idx="1118">
                  <c:v>1210</c:v>
                </c:pt>
                <c:pt idx="1119">
                  <c:v>1211</c:v>
                </c:pt>
                <c:pt idx="1120">
                  <c:v>1212</c:v>
                </c:pt>
                <c:pt idx="1121">
                  <c:v>1213</c:v>
                </c:pt>
                <c:pt idx="1122">
                  <c:v>1215</c:v>
                </c:pt>
                <c:pt idx="1123">
                  <c:v>1216</c:v>
                </c:pt>
                <c:pt idx="1124">
                  <c:v>1217</c:v>
                </c:pt>
                <c:pt idx="1125">
                  <c:v>1218</c:v>
                </c:pt>
                <c:pt idx="1126">
                  <c:v>1219</c:v>
                </c:pt>
                <c:pt idx="1127">
                  <c:v>1220</c:v>
                </c:pt>
                <c:pt idx="1128">
                  <c:v>1221</c:v>
                </c:pt>
                <c:pt idx="1129">
                  <c:v>1222</c:v>
                </c:pt>
                <c:pt idx="1130">
                  <c:v>1223</c:v>
                </c:pt>
                <c:pt idx="1131">
                  <c:v>1224</c:v>
                </c:pt>
                <c:pt idx="1132">
                  <c:v>1225</c:v>
                </c:pt>
                <c:pt idx="1133">
                  <c:v>1226</c:v>
                </c:pt>
                <c:pt idx="1134">
                  <c:v>1228</c:v>
                </c:pt>
                <c:pt idx="1135">
                  <c:v>1229</c:v>
                </c:pt>
                <c:pt idx="1136">
                  <c:v>1230</c:v>
                </c:pt>
                <c:pt idx="1137">
                  <c:v>1231</c:v>
                </c:pt>
                <c:pt idx="1138">
                  <c:v>1232</c:v>
                </c:pt>
                <c:pt idx="1139">
                  <c:v>1233</c:v>
                </c:pt>
                <c:pt idx="1140">
                  <c:v>1234</c:v>
                </c:pt>
                <c:pt idx="1141">
                  <c:v>1235</c:v>
                </c:pt>
                <c:pt idx="1142">
                  <c:v>1236</c:v>
                </c:pt>
                <c:pt idx="1143">
                  <c:v>1237</c:v>
                </c:pt>
                <c:pt idx="1144">
                  <c:v>1238</c:v>
                </c:pt>
                <c:pt idx="1145">
                  <c:v>1239</c:v>
                </c:pt>
                <c:pt idx="1146">
                  <c:v>1240</c:v>
                </c:pt>
                <c:pt idx="1147">
                  <c:v>1242</c:v>
                </c:pt>
                <c:pt idx="1148">
                  <c:v>1243</c:v>
                </c:pt>
                <c:pt idx="1149">
                  <c:v>1244</c:v>
                </c:pt>
                <c:pt idx="1150">
                  <c:v>1245</c:v>
                </c:pt>
                <c:pt idx="1151">
                  <c:v>1246</c:v>
                </c:pt>
                <c:pt idx="1152">
                  <c:v>1247</c:v>
                </c:pt>
                <c:pt idx="1153">
                  <c:v>1248</c:v>
                </c:pt>
                <c:pt idx="1154">
                  <c:v>1249</c:v>
                </c:pt>
                <c:pt idx="1155">
                  <c:v>1250</c:v>
                </c:pt>
                <c:pt idx="1156">
                  <c:v>1251</c:v>
                </c:pt>
                <c:pt idx="1157">
                  <c:v>1252</c:v>
                </c:pt>
                <c:pt idx="1158">
                  <c:v>1253</c:v>
                </c:pt>
                <c:pt idx="1159">
                  <c:v>1255</c:v>
                </c:pt>
                <c:pt idx="1160">
                  <c:v>1256</c:v>
                </c:pt>
                <c:pt idx="1161">
                  <c:v>1257</c:v>
                </c:pt>
                <c:pt idx="1162">
                  <c:v>1258</c:v>
                </c:pt>
                <c:pt idx="1163">
                  <c:v>1259</c:v>
                </c:pt>
                <c:pt idx="1164">
                  <c:v>1260</c:v>
                </c:pt>
                <c:pt idx="1165">
                  <c:v>1261</c:v>
                </c:pt>
                <c:pt idx="1166">
                  <c:v>1262</c:v>
                </c:pt>
                <c:pt idx="1167">
                  <c:v>1263</c:v>
                </c:pt>
                <c:pt idx="1168">
                  <c:v>1264</c:v>
                </c:pt>
                <c:pt idx="1169">
                  <c:v>1265</c:v>
                </c:pt>
                <c:pt idx="1170">
                  <c:v>1266</c:v>
                </c:pt>
                <c:pt idx="1171">
                  <c:v>1268</c:v>
                </c:pt>
                <c:pt idx="1172">
                  <c:v>1269</c:v>
                </c:pt>
                <c:pt idx="1173">
                  <c:v>1270</c:v>
                </c:pt>
                <c:pt idx="1174">
                  <c:v>1271</c:v>
                </c:pt>
                <c:pt idx="1175">
                  <c:v>1272</c:v>
                </c:pt>
                <c:pt idx="1176">
                  <c:v>1273</c:v>
                </c:pt>
                <c:pt idx="1177">
                  <c:v>1274</c:v>
                </c:pt>
                <c:pt idx="1178">
                  <c:v>1275</c:v>
                </c:pt>
                <c:pt idx="1179">
                  <c:v>1276</c:v>
                </c:pt>
                <c:pt idx="1180">
                  <c:v>1277</c:v>
                </c:pt>
                <c:pt idx="1181">
                  <c:v>1278</c:v>
                </c:pt>
                <c:pt idx="1182">
                  <c:v>1279</c:v>
                </c:pt>
                <c:pt idx="1183">
                  <c:v>1281</c:v>
                </c:pt>
                <c:pt idx="1184">
                  <c:v>1282</c:v>
                </c:pt>
                <c:pt idx="1185">
                  <c:v>1283</c:v>
                </c:pt>
                <c:pt idx="1186">
                  <c:v>1284</c:v>
                </c:pt>
                <c:pt idx="1187">
                  <c:v>1285</c:v>
                </c:pt>
                <c:pt idx="1188">
                  <c:v>1286</c:v>
                </c:pt>
                <c:pt idx="1189">
                  <c:v>1287</c:v>
                </c:pt>
                <c:pt idx="1190">
                  <c:v>1288</c:v>
                </c:pt>
                <c:pt idx="1191">
                  <c:v>1289</c:v>
                </c:pt>
                <c:pt idx="1192">
                  <c:v>1290</c:v>
                </c:pt>
                <c:pt idx="1193">
                  <c:v>1291</c:v>
                </c:pt>
                <c:pt idx="1194">
                  <c:v>1292</c:v>
                </c:pt>
                <c:pt idx="1195">
                  <c:v>1293</c:v>
                </c:pt>
                <c:pt idx="1196">
                  <c:v>1295</c:v>
                </c:pt>
                <c:pt idx="1197">
                  <c:v>1296</c:v>
                </c:pt>
                <c:pt idx="1198">
                  <c:v>1297</c:v>
                </c:pt>
                <c:pt idx="1199">
                  <c:v>1298</c:v>
                </c:pt>
                <c:pt idx="1200">
                  <c:v>1299</c:v>
                </c:pt>
                <c:pt idx="1201">
                  <c:v>1300</c:v>
                </c:pt>
                <c:pt idx="1202">
                  <c:v>1301</c:v>
                </c:pt>
                <c:pt idx="1203">
                  <c:v>1302</c:v>
                </c:pt>
                <c:pt idx="1204">
                  <c:v>1303</c:v>
                </c:pt>
                <c:pt idx="1205">
                  <c:v>1304</c:v>
                </c:pt>
                <c:pt idx="1206">
                  <c:v>1305</c:v>
                </c:pt>
                <c:pt idx="1207">
                  <c:v>1306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1321</c:v>
                </c:pt>
                <c:pt idx="1221">
                  <c:v>1322</c:v>
                </c:pt>
                <c:pt idx="1222">
                  <c:v>1323</c:v>
                </c:pt>
                <c:pt idx="1223">
                  <c:v>1324</c:v>
                </c:pt>
                <c:pt idx="1224">
                  <c:v>1325</c:v>
                </c:pt>
                <c:pt idx="1225">
                  <c:v>1326</c:v>
                </c:pt>
                <c:pt idx="1226">
                  <c:v>1327</c:v>
                </c:pt>
                <c:pt idx="1227">
                  <c:v>1328</c:v>
                </c:pt>
                <c:pt idx="1228">
                  <c:v>1329</c:v>
                </c:pt>
                <c:pt idx="1229">
                  <c:v>1330</c:v>
                </c:pt>
                <c:pt idx="1230">
                  <c:v>1331</c:v>
                </c:pt>
                <c:pt idx="1231">
                  <c:v>1332</c:v>
                </c:pt>
                <c:pt idx="1232">
                  <c:v>1334</c:v>
                </c:pt>
                <c:pt idx="1233">
                  <c:v>1335</c:v>
                </c:pt>
                <c:pt idx="1234">
                  <c:v>1336</c:v>
                </c:pt>
                <c:pt idx="1235">
                  <c:v>1337</c:v>
                </c:pt>
                <c:pt idx="1236">
                  <c:v>1338</c:v>
                </c:pt>
                <c:pt idx="1237">
                  <c:v>1339</c:v>
                </c:pt>
                <c:pt idx="1238">
                  <c:v>1340</c:v>
                </c:pt>
                <c:pt idx="1239">
                  <c:v>1341</c:v>
                </c:pt>
                <c:pt idx="1240">
                  <c:v>1342</c:v>
                </c:pt>
                <c:pt idx="1241">
                  <c:v>1343</c:v>
                </c:pt>
                <c:pt idx="1242">
                  <c:v>1344</c:v>
                </c:pt>
                <c:pt idx="1243">
                  <c:v>1345</c:v>
                </c:pt>
                <c:pt idx="1244">
                  <c:v>1346</c:v>
                </c:pt>
                <c:pt idx="1245">
                  <c:v>1348</c:v>
                </c:pt>
                <c:pt idx="1246">
                  <c:v>1349</c:v>
                </c:pt>
                <c:pt idx="1247">
                  <c:v>1350</c:v>
                </c:pt>
                <c:pt idx="1248">
                  <c:v>1351</c:v>
                </c:pt>
                <c:pt idx="1249">
                  <c:v>1352</c:v>
                </c:pt>
                <c:pt idx="1250">
                  <c:v>1353</c:v>
                </c:pt>
                <c:pt idx="1251">
                  <c:v>1354</c:v>
                </c:pt>
                <c:pt idx="1252">
                  <c:v>1355</c:v>
                </c:pt>
                <c:pt idx="1253">
                  <c:v>1356</c:v>
                </c:pt>
                <c:pt idx="1254">
                  <c:v>1357</c:v>
                </c:pt>
                <c:pt idx="1255">
                  <c:v>1358</c:v>
                </c:pt>
                <c:pt idx="1256">
                  <c:v>1359</c:v>
                </c:pt>
                <c:pt idx="1257">
                  <c:v>1361</c:v>
                </c:pt>
                <c:pt idx="1258">
                  <c:v>1362</c:v>
                </c:pt>
                <c:pt idx="1259">
                  <c:v>1363</c:v>
                </c:pt>
                <c:pt idx="1260">
                  <c:v>1364</c:v>
                </c:pt>
                <c:pt idx="1261">
                  <c:v>1365</c:v>
                </c:pt>
                <c:pt idx="1262">
                  <c:v>1366</c:v>
                </c:pt>
                <c:pt idx="1263">
                  <c:v>1367</c:v>
                </c:pt>
                <c:pt idx="1264">
                  <c:v>1368</c:v>
                </c:pt>
                <c:pt idx="1265">
                  <c:v>1369</c:v>
                </c:pt>
                <c:pt idx="1266">
                  <c:v>1370</c:v>
                </c:pt>
                <c:pt idx="1267">
                  <c:v>1371</c:v>
                </c:pt>
                <c:pt idx="1268">
                  <c:v>1372</c:v>
                </c:pt>
                <c:pt idx="1269">
                  <c:v>1374</c:v>
                </c:pt>
                <c:pt idx="1270">
                  <c:v>1375</c:v>
                </c:pt>
                <c:pt idx="1271">
                  <c:v>1376</c:v>
                </c:pt>
                <c:pt idx="1272">
                  <c:v>1377</c:v>
                </c:pt>
                <c:pt idx="1273">
                  <c:v>1378</c:v>
                </c:pt>
                <c:pt idx="1274">
                  <c:v>1379</c:v>
                </c:pt>
                <c:pt idx="1275">
                  <c:v>1380</c:v>
                </c:pt>
                <c:pt idx="1276">
                  <c:v>1381</c:v>
                </c:pt>
                <c:pt idx="1277">
                  <c:v>1382</c:v>
                </c:pt>
                <c:pt idx="1278">
                  <c:v>1383</c:v>
                </c:pt>
                <c:pt idx="1279">
                  <c:v>1384</c:v>
                </c:pt>
                <c:pt idx="1280">
                  <c:v>1385</c:v>
                </c:pt>
                <c:pt idx="1281">
                  <c:v>1387</c:v>
                </c:pt>
                <c:pt idx="1282">
                  <c:v>1388</c:v>
                </c:pt>
                <c:pt idx="1283">
                  <c:v>1389</c:v>
                </c:pt>
                <c:pt idx="1284">
                  <c:v>1390</c:v>
                </c:pt>
                <c:pt idx="1285">
                  <c:v>1391</c:v>
                </c:pt>
                <c:pt idx="1286">
                  <c:v>1392</c:v>
                </c:pt>
                <c:pt idx="1287">
                  <c:v>1393</c:v>
                </c:pt>
                <c:pt idx="1288">
                  <c:v>1394</c:v>
                </c:pt>
                <c:pt idx="1289">
                  <c:v>1395</c:v>
                </c:pt>
                <c:pt idx="1290">
                  <c:v>1396</c:v>
                </c:pt>
                <c:pt idx="1291">
                  <c:v>1397</c:v>
                </c:pt>
                <c:pt idx="1292">
                  <c:v>1398</c:v>
                </c:pt>
                <c:pt idx="1293">
                  <c:v>1399</c:v>
                </c:pt>
                <c:pt idx="1294">
                  <c:v>1401</c:v>
                </c:pt>
                <c:pt idx="1295">
                  <c:v>1402</c:v>
                </c:pt>
                <c:pt idx="1296">
                  <c:v>1403</c:v>
                </c:pt>
                <c:pt idx="1297">
                  <c:v>1404</c:v>
                </c:pt>
                <c:pt idx="1298">
                  <c:v>1405</c:v>
                </c:pt>
                <c:pt idx="1299">
                  <c:v>1406</c:v>
                </c:pt>
                <c:pt idx="1300">
                  <c:v>1407</c:v>
                </c:pt>
                <c:pt idx="1301">
                  <c:v>1408</c:v>
                </c:pt>
                <c:pt idx="1302">
                  <c:v>1409</c:v>
                </c:pt>
                <c:pt idx="1303">
                  <c:v>1410</c:v>
                </c:pt>
                <c:pt idx="1304">
                  <c:v>1411</c:v>
                </c:pt>
                <c:pt idx="1305">
                  <c:v>1412</c:v>
                </c:pt>
                <c:pt idx="1306">
                  <c:v>1414</c:v>
                </c:pt>
                <c:pt idx="1307">
                  <c:v>1415</c:v>
                </c:pt>
                <c:pt idx="1308">
                  <c:v>1416</c:v>
                </c:pt>
                <c:pt idx="1309">
                  <c:v>1417</c:v>
                </c:pt>
                <c:pt idx="1310">
                  <c:v>1418</c:v>
                </c:pt>
                <c:pt idx="1311">
                  <c:v>1419</c:v>
                </c:pt>
                <c:pt idx="1312">
                  <c:v>1420</c:v>
                </c:pt>
                <c:pt idx="1313">
                  <c:v>1421</c:v>
                </c:pt>
                <c:pt idx="1314">
                  <c:v>1422</c:v>
                </c:pt>
                <c:pt idx="1315">
                  <c:v>1423</c:v>
                </c:pt>
                <c:pt idx="1316">
                  <c:v>1424</c:v>
                </c:pt>
                <c:pt idx="1317">
                  <c:v>1425</c:v>
                </c:pt>
                <c:pt idx="1318">
                  <c:v>1427</c:v>
                </c:pt>
                <c:pt idx="1319">
                  <c:v>1428</c:v>
                </c:pt>
                <c:pt idx="1320">
                  <c:v>1429</c:v>
                </c:pt>
                <c:pt idx="1321">
                  <c:v>1430</c:v>
                </c:pt>
                <c:pt idx="1322">
                  <c:v>1431</c:v>
                </c:pt>
                <c:pt idx="1323">
                  <c:v>1432</c:v>
                </c:pt>
                <c:pt idx="1324">
                  <c:v>1433</c:v>
                </c:pt>
                <c:pt idx="1325">
                  <c:v>1434</c:v>
                </c:pt>
                <c:pt idx="1326">
                  <c:v>1435</c:v>
                </c:pt>
                <c:pt idx="1327">
                  <c:v>1436</c:v>
                </c:pt>
                <c:pt idx="1328">
                  <c:v>1437</c:v>
                </c:pt>
                <c:pt idx="1329">
                  <c:v>1438</c:v>
                </c:pt>
                <c:pt idx="1330">
                  <c:v>1439</c:v>
                </c:pt>
                <c:pt idx="1331">
                  <c:v>1441</c:v>
                </c:pt>
                <c:pt idx="1332">
                  <c:v>1442</c:v>
                </c:pt>
                <c:pt idx="1333">
                  <c:v>1443</c:v>
                </c:pt>
                <c:pt idx="1334">
                  <c:v>1444</c:v>
                </c:pt>
                <c:pt idx="1335">
                  <c:v>1445</c:v>
                </c:pt>
                <c:pt idx="1336">
                  <c:v>1446</c:v>
                </c:pt>
                <c:pt idx="1337">
                  <c:v>1447</c:v>
                </c:pt>
                <c:pt idx="1338">
                  <c:v>1448</c:v>
                </c:pt>
                <c:pt idx="1339">
                  <c:v>1449</c:v>
                </c:pt>
                <c:pt idx="1340">
                  <c:v>1450</c:v>
                </c:pt>
                <c:pt idx="1341">
                  <c:v>1451</c:v>
                </c:pt>
                <c:pt idx="1342">
                  <c:v>1452</c:v>
                </c:pt>
                <c:pt idx="1343">
                  <c:v>1454</c:v>
                </c:pt>
                <c:pt idx="1344">
                  <c:v>1455</c:v>
                </c:pt>
                <c:pt idx="1345">
                  <c:v>1456</c:v>
                </c:pt>
                <c:pt idx="1346">
                  <c:v>1457</c:v>
                </c:pt>
                <c:pt idx="1347">
                  <c:v>1458</c:v>
                </c:pt>
                <c:pt idx="1348">
                  <c:v>1459</c:v>
                </c:pt>
                <c:pt idx="1349">
                  <c:v>1460</c:v>
                </c:pt>
                <c:pt idx="1350">
                  <c:v>1461</c:v>
                </c:pt>
                <c:pt idx="1351">
                  <c:v>1462</c:v>
                </c:pt>
                <c:pt idx="1352">
                  <c:v>1463</c:v>
                </c:pt>
                <c:pt idx="1353">
                  <c:v>1464</c:v>
                </c:pt>
                <c:pt idx="1354">
                  <c:v>1465</c:v>
                </c:pt>
                <c:pt idx="1355">
                  <c:v>1467</c:v>
                </c:pt>
                <c:pt idx="1356">
                  <c:v>1468</c:v>
                </c:pt>
                <c:pt idx="1357">
                  <c:v>1469</c:v>
                </c:pt>
                <c:pt idx="1358">
                  <c:v>1470</c:v>
                </c:pt>
                <c:pt idx="1359">
                  <c:v>1471</c:v>
                </c:pt>
                <c:pt idx="1360">
                  <c:v>1472</c:v>
                </c:pt>
                <c:pt idx="1361">
                  <c:v>1473</c:v>
                </c:pt>
                <c:pt idx="1362">
                  <c:v>1474</c:v>
                </c:pt>
                <c:pt idx="1363">
                  <c:v>1475</c:v>
                </c:pt>
                <c:pt idx="1364">
                  <c:v>1476</c:v>
                </c:pt>
                <c:pt idx="1365">
                  <c:v>1477</c:v>
                </c:pt>
                <c:pt idx="1366">
                  <c:v>1478</c:v>
                </c:pt>
                <c:pt idx="1367">
                  <c:v>1480</c:v>
                </c:pt>
                <c:pt idx="1368">
                  <c:v>1481</c:v>
                </c:pt>
                <c:pt idx="1369">
                  <c:v>1482</c:v>
                </c:pt>
                <c:pt idx="1370">
                  <c:v>1483</c:v>
                </c:pt>
                <c:pt idx="1371">
                  <c:v>1484</c:v>
                </c:pt>
                <c:pt idx="1372">
                  <c:v>1485</c:v>
                </c:pt>
                <c:pt idx="1373">
                  <c:v>1486</c:v>
                </c:pt>
                <c:pt idx="1374">
                  <c:v>1487</c:v>
                </c:pt>
                <c:pt idx="1375">
                  <c:v>1488</c:v>
                </c:pt>
                <c:pt idx="1376">
                  <c:v>1489</c:v>
                </c:pt>
                <c:pt idx="1377">
                  <c:v>1490</c:v>
                </c:pt>
                <c:pt idx="1378">
                  <c:v>1491</c:v>
                </c:pt>
                <c:pt idx="1379">
                  <c:v>1492</c:v>
                </c:pt>
                <c:pt idx="1380">
                  <c:v>1494</c:v>
                </c:pt>
                <c:pt idx="1381">
                  <c:v>1495</c:v>
                </c:pt>
                <c:pt idx="1382">
                  <c:v>1496</c:v>
                </c:pt>
                <c:pt idx="1383">
                  <c:v>1497</c:v>
                </c:pt>
                <c:pt idx="1384">
                  <c:v>1498</c:v>
                </c:pt>
                <c:pt idx="1385">
                  <c:v>1499</c:v>
                </c:pt>
                <c:pt idx="1386">
                  <c:v>1500</c:v>
                </c:pt>
                <c:pt idx="1387">
                  <c:v>1501</c:v>
                </c:pt>
                <c:pt idx="1388">
                  <c:v>1502</c:v>
                </c:pt>
                <c:pt idx="1389">
                  <c:v>1503</c:v>
                </c:pt>
                <c:pt idx="1390">
                  <c:v>1504</c:v>
                </c:pt>
                <c:pt idx="1391">
                  <c:v>1505</c:v>
                </c:pt>
                <c:pt idx="1392">
                  <c:v>1507</c:v>
                </c:pt>
                <c:pt idx="1393">
                  <c:v>1508</c:v>
                </c:pt>
                <c:pt idx="1394">
                  <c:v>1509</c:v>
                </c:pt>
                <c:pt idx="1395">
                  <c:v>1510</c:v>
                </c:pt>
                <c:pt idx="1396">
                  <c:v>1511</c:v>
                </c:pt>
                <c:pt idx="1397">
                  <c:v>1512</c:v>
                </c:pt>
                <c:pt idx="1398">
                  <c:v>1513</c:v>
                </c:pt>
                <c:pt idx="1399">
                  <c:v>1514</c:v>
                </c:pt>
                <c:pt idx="1400">
                  <c:v>1515</c:v>
                </c:pt>
                <c:pt idx="1401">
                  <c:v>1516</c:v>
                </c:pt>
                <c:pt idx="1402">
                  <c:v>1517</c:v>
                </c:pt>
                <c:pt idx="1403">
                  <c:v>1518</c:v>
                </c:pt>
                <c:pt idx="1404">
                  <c:v>1520</c:v>
                </c:pt>
                <c:pt idx="1405">
                  <c:v>1521</c:v>
                </c:pt>
                <c:pt idx="1406">
                  <c:v>1522</c:v>
                </c:pt>
                <c:pt idx="1407">
                  <c:v>1523</c:v>
                </c:pt>
                <c:pt idx="1408">
                  <c:v>1524</c:v>
                </c:pt>
                <c:pt idx="1409">
                  <c:v>1525</c:v>
                </c:pt>
                <c:pt idx="1410">
                  <c:v>1526</c:v>
                </c:pt>
                <c:pt idx="1411">
                  <c:v>1527</c:v>
                </c:pt>
                <c:pt idx="1412">
                  <c:v>1528</c:v>
                </c:pt>
                <c:pt idx="1413">
                  <c:v>1529</c:v>
                </c:pt>
                <c:pt idx="1414">
                  <c:v>1530</c:v>
                </c:pt>
                <c:pt idx="1415">
                  <c:v>1531</c:v>
                </c:pt>
                <c:pt idx="1416">
                  <c:v>1532</c:v>
                </c:pt>
                <c:pt idx="1417">
                  <c:v>1534</c:v>
                </c:pt>
                <c:pt idx="1418">
                  <c:v>1535</c:v>
                </c:pt>
                <c:pt idx="1419">
                  <c:v>1536</c:v>
                </c:pt>
                <c:pt idx="1420">
                  <c:v>1537</c:v>
                </c:pt>
                <c:pt idx="1421">
                  <c:v>1538</c:v>
                </c:pt>
                <c:pt idx="1422">
                  <c:v>1539</c:v>
                </c:pt>
                <c:pt idx="1423">
                  <c:v>1540</c:v>
                </c:pt>
                <c:pt idx="1424">
                  <c:v>1541</c:v>
                </c:pt>
                <c:pt idx="1425">
                  <c:v>1542</c:v>
                </c:pt>
                <c:pt idx="1426">
                  <c:v>1543</c:v>
                </c:pt>
                <c:pt idx="1427">
                  <c:v>1544</c:v>
                </c:pt>
                <c:pt idx="1428">
                  <c:v>1545</c:v>
                </c:pt>
                <c:pt idx="1429">
                  <c:v>1547</c:v>
                </c:pt>
                <c:pt idx="1430">
                  <c:v>1548</c:v>
                </c:pt>
                <c:pt idx="1431">
                  <c:v>1549</c:v>
                </c:pt>
                <c:pt idx="1432">
                  <c:v>1550</c:v>
                </c:pt>
                <c:pt idx="1433">
                  <c:v>1551</c:v>
                </c:pt>
                <c:pt idx="1434">
                  <c:v>1552</c:v>
                </c:pt>
                <c:pt idx="1435">
                  <c:v>1553</c:v>
                </c:pt>
                <c:pt idx="1436">
                  <c:v>1554</c:v>
                </c:pt>
                <c:pt idx="1437">
                  <c:v>1555</c:v>
                </c:pt>
                <c:pt idx="1438">
                  <c:v>1556</c:v>
                </c:pt>
                <c:pt idx="1439">
                  <c:v>1557</c:v>
                </c:pt>
                <c:pt idx="1440">
                  <c:v>1558</c:v>
                </c:pt>
                <c:pt idx="1441">
                  <c:v>1560</c:v>
                </c:pt>
                <c:pt idx="1442">
                  <c:v>1561</c:v>
                </c:pt>
                <c:pt idx="1443">
                  <c:v>1562</c:v>
                </c:pt>
                <c:pt idx="1444">
                  <c:v>1563</c:v>
                </c:pt>
                <c:pt idx="1445">
                  <c:v>1564</c:v>
                </c:pt>
                <c:pt idx="1446">
                  <c:v>1565</c:v>
                </c:pt>
                <c:pt idx="1447">
                  <c:v>1566</c:v>
                </c:pt>
                <c:pt idx="1448">
                  <c:v>1567</c:v>
                </c:pt>
                <c:pt idx="1449">
                  <c:v>1568</c:v>
                </c:pt>
                <c:pt idx="1450">
                  <c:v>1569</c:v>
                </c:pt>
                <c:pt idx="1451">
                  <c:v>1570</c:v>
                </c:pt>
                <c:pt idx="1452">
                  <c:v>1571</c:v>
                </c:pt>
                <c:pt idx="1453">
                  <c:v>1573</c:v>
                </c:pt>
                <c:pt idx="1454">
                  <c:v>1574</c:v>
                </c:pt>
                <c:pt idx="1455">
                  <c:v>1575</c:v>
                </c:pt>
                <c:pt idx="1456">
                  <c:v>1576</c:v>
                </c:pt>
                <c:pt idx="1457">
                  <c:v>1577</c:v>
                </c:pt>
                <c:pt idx="1458">
                  <c:v>1578</c:v>
                </c:pt>
                <c:pt idx="1459">
                  <c:v>1579</c:v>
                </c:pt>
                <c:pt idx="1460">
                  <c:v>1580</c:v>
                </c:pt>
                <c:pt idx="1461">
                  <c:v>1581</c:v>
                </c:pt>
                <c:pt idx="1462">
                  <c:v>1582</c:v>
                </c:pt>
                <c:pt idx="1463">
                  <c:v>1583</c:v>
                </c:pt>
                <c:pt idx="1464">
                  <c:v>1584</c:v>
                </c:pt>
                <c:pt idx="1465">
                  <c:v>1585</c:v>
                </c:pt>
                <c:pt idx="1466">
                  <c:v>1587</c:v>
                </c:pt>
                <c:pt idx="1467">
                  <c:v>1588</c:v>
                </c:pt>
                <c:pt idx="1468">
                  <c:v>1589</c:v>
                </c:pt>
                <c:pt idx="1469">
                  <c:v>1590</c:v>
                </c:pt>
                <c:pt idx="1470">
                  <c:v>1591</c:v>
                </c:pt>
                <c:pt idx="1471">
                  <c:v>1592</c:v>
                </c:pt>
                <c:pt idx="1472">
                  <c:v>1593</c:v>
                </c:pt>
                <c:pt idx="1473">
                  <c:v>1594</c:v>
                </c:pt>
                <c:pt idx="1474">
                  <c:v>1595</c:v>
                </c:pt>
                <c:pt idx="1475">
                  <c:v>1596</c:v>
                </c:pt>
                <c:pt idx="1476">
                  <c:v>1597</c:v>
                </c:pt>
                <c:pt idx="1477">
                  <c:v>1598</c:v>
                </c:pt>
                <c:pt idx="1478">
                  <c:v>1600</c:v>
                </c:pt>
                <c:pt idx="1479">
                  <c:v>1601</c:v>
                </c:pt>
                <c:pt idx="1480">
                  <c:v>1602</c:v>
                </c:pt>
                <c:pt idx="1481">
                  <c:v>1603</c:v>
                </c:pt>
                <c:pt idx="1482">
                  <c:v>1604</c:v>
                </c:pt>
                <c:pt idx="1483">
                  <c:v>1605</c:v>
                </c:pt>
                <c:pt idx="1484">
                  <c:v>1606</c:v>
                </c:pt>
                <c:pt idx="1485">
                  <c:v>1607</c:v>
                </c:pt>
                <c:pt idx="1486">
                  <c:v>1608</c:v>
                </c:pt>
                <c:pt idx="1487">
                  <c:v>1609</c:v>
                </c:pt>
                <c:pt idx="1488">
                  <c:v>1610</c:v>
                </c:pt>
                <c:pt idx="1489">
                  <c:v>1611</c:v>
                </c:pt>
                <c:pt idx="1490">
                  <c:v>1613</c:v>
                </c:pt>
                <c:pt idx="1491">
                  <c:v>1614</c:v>
                </c:pt>
                <c:pt idx="1492">
                  <c:v>1615</c:v>
                </c:pt>
                <c:pt idx="1493">
                  <c:v>1616</c:v>
                </c:pt>
                <c:pt idx="1494">
                  <c:v>1617</c:v>
                </c:pt>
                <c:pt idx="1495">
                  <c:v>1618</c:v>
                </c:pt>
                <c:pt idx="1496">
                  <c:v>1619</c:v>
                </c:pt>
                <c:pt idx="1497">
                  <c:v>1620</c:v>
                </c:pt>
                <c:pt idx="1498">
                  <c:v>1621</c:v>
                </c:pt>
                <c:pt idx="1499">
                  <c:v>1622</c:v>
                </c:pt>
                <c:pt idx="1500">
                  <c:v>1623</c:v>
                </c:pt>
                <c:pt idx="1501">
                  <c:v>1624</c:v>
                </c:pt>
                <c:pt idx="1502">
                  <c:v>1626</c:v>
                </c:pt>
                <c:pt idx="1503">
                  <c:v>1627</c:v>
                </c:pt>
                <c:pt idx="1504">
                  <c:v>1628</c:v>
                </c:pt>
                <c:pt idx="1505">
                  <c:v>1629</c:v>
                </c:pt>
                <c:pt idx="1506">
                  <c:v>1630</c:v>
                </c:pt>
                <c:pt idx="1507">
                  <c:v>1631</c:v>
                </c:pt>
                <c:pt idx="1508">
                  <c:v>1632</c:v>
                </c:pt>
                <c:pt idx="1509">
                  <c:v>1633</c:v>
                </c:pt>
                <c:pt idx="1510">
                  <c:v>1634</c:v>
                </c:pt>
                <c:pt idx="1511">
                  <c:v>1635</c:v>
                </c:pt>
                <c:pt idx="1512">
                  <c:v>1636</c:v>
                </c:pt>
                <c:pt idx="1513">
                  <c:v>1637</c:v>
                </c:pt>
                <c:pt idx="1514">
                  <c:v>1638</c:v>
                </c:pt>
                <c:pt idx="1515">
                  <c:v>1640</c:v>
                </c:pt>
                <c:pt idx="1516">
                  <c:v>1641</c:v>
                </c:pt>
                <c:pt idx="1517">
                  <c:v>1642</c:v>
                </c:pt>
                <c:pt idx="1518">
                  <c:v>1643</c:v>
                </c:pt>
                <c:pt idx="1519">
                  <c:v>1644</c:v>
                </c:pt>
                <c:pt idx="1520">
                  <c:v>1645</c:v>
                </c:pt>
                <c:pt idx="1521">
                  <c:v>1646</c:v>
                </c:pt>
                <c:pt idx="1522">
                  <c:v>1647</c:v>
                </c:pt>
                <c:pt idx="1523">
                  <c:v>1648</c:v>
                </c:pt>
                <c:pt idx="1524">
                  <c:v>1649</c:v>
                </c:pt>
                <c:pt idx="1525">
                  <c:v>1650</c:v>
                </c:pt>
                <c:pt idx="1526">
                  <c:v>1651</c:v>
                </c:pt>
                <c:pt idx="1527">
                  <c:v>1653</c:v>
                </c:pt>
                <c:pt idx="1528">
                  <c:v>1654</c:v>
                </c:pt>
                <c:pt idx="1529">
                  <c:v>1655</c:v>
                </c:pt>
                <c:pt idx="1530">
                  <c:v>1656</c:v>
                </c:pt>
                <c:pt idx="1531">
                  <c:v>1657</c:v>
                </c:pt>
                <c:pt idx="1532">
                  <c:v>1658</c:v>
                </c:pt>
                <c:pt idx="1533">
                  <c:v>1659</c:v>
                </c:pt>
                <c:pt idx="1534">
                  <c:v>1660</c:v>
                </c:pt>
                <c:pt idx="1535">
                  <c:v>1661</c:v>
                </c:pt>
                <c:pt idx="1536">
                  <c:v>1662</c:v>
                </c:pt>
                <c:pt idx="1537">
                  <c:v>1663</c:v>
                </c:pt>
                <c:pt idx="1538">
                  <c:v>1664</c:v>
                </c:pt>
                <c:pt idx="1539">
                  <c:v>1666</c:v>
                </c:pt>
                <c:pt idx="1540">
                  <c:v>1667</c:v>
                </c:pt>
                <c:pt idx="1541">
                  <c:v>1668</c:v>
                </c:pt>
                <c:pt idx="1542">
                  <c:v>1669</c:v>
                </c:pt>
                <c:pt idx="1543">
                  <c:v>1670</c:v>
                </c:pt>
                <c:pt idx="1544">
                  <c:v>1671</c:v>
                </c:pt>
                <c:pt idx="1545">
                  <c:v>1672</c:v>
                </c:pt>
                <c:pt idx="1546">
                  <c:v>1673</c:v>
                </c:pt>
                <c:pt idx="1547">
                  <c:v>1674</c:v>
                </c:pt>
                <c:pt idx="1548">
                  <c:v>1675</c:v>
                </c:pt>
                <c:pt idx="1549">
                  <c:v>1676</c:v>
                </c:pt>
                <c:pt idx="1550">
                  <c:v>1677</c:v>
                </c:pt>
                <c:pt idx="1551">
                  <c:v>1678</c:v>
                </c:pt>
                <c:pt idx="1552">
                  <c:v>1680</c:v>
                </c:pt>
                <c:pt idx="1553">
                  <c:v>1681</c:v>
                </c:pt>
                <c:pt idx="1554">
                  <c:v>1682</c:v>
                </c:pt>
                <c:pt idx="1555">
                  <c:v>1683</c:v>
                </c:pt>
                <c:pt idx="1556">
                  <c:v>1684</c:v>
                </c:pt>
                <c:pt idx="1557">
                  <c:v>1685</c:v>
                </c:pt>
                <c:pt idx="1558">
                  <c:v>1686</c:v>
                </c:pt>
                <c:pt idx="1559">
                  <c:v>1687</c:v>
                </c:pt>
                <c:pt idx="1560">
                  <c:v>1688</c:v>
                </c:pt>
                <c:pt idx="1561">
                  <c:v>1689</c:v>
                </c:pt>
                <c:pt idx="1562">
                  <c:v>1690</c:v>
                </c:pt>
                <c:pt idx="1563">
                  <c:v>1691</c:v>
                </c:pt>
                <c:pt idx="1564">
                  <c:v>1693</c:v>
                </c:pt>
                <c:pt idx="1565">
                  <c:v>1694</c:v>
                </c:pt>
                <c:pt idx="1566">
                  <c:v>1695</c:v>
                </c:pt>
                <c:pt idx="1567">
                  <c:v>1696</c:v>
                </c:pt>
                <c:pt idx="1568">
                  <c:v>1697</c:v>
                </c:pt>
                <c:pt idx="1569">
                  <c:v>1698</c:v>
                </c:pt>
                <c:pt idx="1570">
                  <c:v>1699</c:v>
                </c:pt>
                <c:pt idx="1571">
                  <c:v>1700</c:v>
                </c:pt>
                <c:pt idx="1572">
                  <c:v>1701</c:v>
                </c:pt>
                <c:pt idx="1573">
                  <c:v>1702</c:v>
                </c:pt>
                <c:pt idx="1574">
                  <c:v>1703</c:v>
                </c:pt>
                <c:pt idx="1575">
                  <c:v>1704</c:v>
                </c:pt>
                <c:pt idx="1576">
                  <c:v>1706</c:v>
                </c:pt>
                <c:pt idx="1577">
                  <c:v>1707</c:v>
                </c:pt>
                <c:pt idx="1578">
                  <c:v>1708</c:v>
                </c:pt>
                <c:pt idx="1579">
                  <c:v>1709</c:v>
                </c:pt>
                <c:pt idx="1580">
                  <c:v>1710</c:v>
                </c:pt>
                <c:pt idx="1581">
                  <c:v>1711</c:v>
                </c:pt>
                <c:pt idx="1582">
                  <c:v>1712</c:v>
                </c:pt>
                <c:pt idx="1583">
                  <c:v>1713</c:v>
                </c:pt>
                <c:pt idx="1584">
                  <c:v>1714</c:v>
                </c:pt>
                <c:pt idx="1585">
                  <c:v>1715</c:v>
                </c:pt>
                <c:pt idx="1586">
                  <c:v>1716</c:v>
                </c:pt>
                <c:pt idx="1587">
                  <c:v>1717</c:v>
                </c:pt>
                <c:pt idx="1588">
                  <c:v>1719</c:v>
                </c:pt>
                <c:pt idx="1589">
                  <c:v>1720</c:v>
                </c:pt>
                <c:pt idx="1590">
                  <c:v>1721</c:v>
                </c:pt>
                <c:pt idx="1591">
                  <c:v>1722</c:v>
                </c:pt>
                <c:pt idx="1592">
                  <c:v>1723</c:v>
                </c:pt>
                <c:pt idx="1593">
                  <c:v>1724</c:v>
                </c:pt>
                <c:pt idx="1594">
                  <c:v>1725</c:v>
                </c:pt>
                <c:pt idx="1595">
                  <c:v>1726</c:v>
                </c:pt>
                <c:pt idx="1596">
                  <c:v>1727</c:v>
                </c:pt>
                <c:pt idx="1597">
                  <c:v>1728</c:v>
                </c:pt>
                <c:pt idx="1598">
                  <c:v>1729</c:v>
                </c:pt>
                <c:pt idx="1599">
                  <c:v>1730</c:v>
                </c:pt>
                <c:pt idx="1600">
                  <c:v>1731</c:v>
                </c:pt>
                <c:pt idx="1601">
                  <c:v>1733</c:v>
                </c:pt>
                <c:pt idx="1602">
                  <c:v>1734</c:v>
                </c:pt>
                <c:pt idx="1603">
                  <c:v>1735</c:v>
                </c:pt>
                <c:pt idx="1604">
                  <c:v>1736</c:v>
                </c:pt>
                <c:pt idx="1605">
                  <c:v>1737</c:v>
                </c:pt>
                <c:pt idx="1606">
                  <c:v>1738</c:v>
                </c:pt>
                <c:pt idx="1607">
                  <c:v>1739</c:v>
                </c:pt>
                <c:pt idx="1608">
                  <c:v>1740</c:v>
                </c:pt>
                <c:pt idx="1609">
                  <c:v>1741</c:v>
                </c:pt>
                <c:pt idx="1610">
                  <c:v>1742</c:v>
                </c:pt>
                <c:pt idx="1611">
                  <c:v>1743</c:v>
                </c:pt>
                <c:pt idx="1612">
                  <c:v>1744</c:v>
                </c:pt>
                <c:pt idx="1613">
                  <c:v>1746</c:v>
                </c:pt>
                <c:pt idx="1614">
                  <c:v>1747</c:v>
                </c:pt>
                <c:pt idx="1615">
                  <c:v>1748</c:v>
                </c:pt>
                <c:pt idx="1616">
                  <c:v>1749</c:v>
                </c:pt>
                <c:pt idx="1617">
                  <c:v>1750</c:v>
                </c:pt>
                <c:pt idx="1618">
                  <c:v>1751</c:v>
                </c:pt>
                <c:pt idx="1619">
                  <c:v>1752</c:v>
                </c:pt>
                <c:pt idx="1620">
                  <c:v>1753</c:v>
                </c:pt>
                <c:pt idx="1621">
                  <c:v>1754</c:v>
                </c:pt>
                <c:pt idx="1622">
                  <c:v>1755</c:v>
                </c:pt>
                <c:pt idx="1623">
                  <c:v>1756</c:v>
                </c:pt>
                <c:pt idx="1624">
                  <c:v>1757</c:v>
                </c:pt>
                <c:pt idx="1625">
                  <c:v>1759</c:v>
                </c:pt>
                <c:pt idx="1626">
                  <c:v>1760</c:v>
                </c:pt>
                <c:pt idx="1627">
                  <c:v>1761</c:v>
                </c:pt>
                <c:pt idx="1628">
                  <c:v>1762</c:v>
                </c:pt>
                <c:pt idx="1629">
                  <c:v>1763</c:v>
                </c:pt>
                <c:pt idx="1630">
                  <c:v>1764</c:v>
                </c:pt>
                <c:pt idx="1631">
                  <c:v>1765</c:v>
                </c:pt>
                <c:pt idx="1632">
                  <c:v>1766</c:v>
                </c:pt>
                <c:pt idx="1633">
                  <c:v>1767</c:v>
                </c:pt>
                <c:pt idx="1634">
                  <c:v>1768</c:v>
                </c:pt>
                <c:pt idx="1635">
                  <c:v>1769</c:v>
                </c:pt>
                <c:pt idx="1636">
                  <c:v>1770</c:v>
                </c:pt>
                <c:pt idx="1637">
                  <c:v>1772</c:v>
                </c:pt>
                <c:pt idx="1638">
                  <c:v>1773</c:v>
                </c:pt>
                <c:pt idx="1639">
                  <c:v>1774</c:v>
                </c:pt>
                <c:pt idx="1640">
                  <c:v>1775</c:v>
                </c:pt>
                <c:pt idx="1641">
                  <c:v>1776</c:v>
                </c:pt>
                <c:pt idx="1642">
                  <c:v>1777</c:v>
                </c:pt>
                <c:pt idx="1643">
                  <c:v>1778</c:v>
                </c:pt>
                <c:pt idx="1644">
                  <c:v>1779</c:v>
                </c:pt>
                <c:pt idx="1645">
                  <c:v>1780</c:v>
                </c:pt>
                <c:pt idx="1646">
                  <c:v>1781</c:v>
                </c:pt>
                <c:pt idx="1647">
                  <c:v>1782</c:v>
                </c:pt>
                <c:pt idx="1648">
                  <c:v>1783</c:v>
                </c:pt>
                <c:pt idx="1649">
                  <c:v>1784</c:v>
                </c:pt>
                <c:pt idx="1650">
                  <c:v>1786</c:v>
                </c:pt>
                <c:pt idx="1651">
                  <c:v>1787</c:v>
                </c:pt>
                <c:pt idx="1652">
                  <c:v>1788</c:v>
                </c:pt>
                <c:pt idx="1653">
                  <c:v>1789</c:v>
                </c:pt>
                <c:pt idx="1654">
                  <c:v>1790</c:v>
                </c:pt>
                <c:pt idx="1655">
                  <c:v>1791</c:v>
                </c:pt>
                <c:pt idx="1656">
                  <c:v>1792</c:v>
                </c:pt>
                <c:pt idx="1657">
                  <c:v>1793</c:v>
                </c:pt>
                <c:pt idx="1658">
                  <c:v>1794</c:v>
                </c:pt>
                <c:pt idx="1659">
                  <c:v>1795</c:v>
                </c:pt>
                <c:pt idx="1660">
                  <c:v>1796</c:v>
                </c:pt>
                <c:pt idx="1661">
                  <c:v>1797</c:v>
                </c:pt>
                <c:pt idx="1662">
                  <c:v>1799</c:v>
                </c:pt>
                <c:pt idx="1663">
                  <c:v>1800</c:v>
                </c:pt>
                <c:pt idx="1664">
                  <c:v>1801</c:v>
                </c:pt>
                <c:pt idx="1665">
                  <c:v>1802</c:v>
                </c:pt>
                <c:pt idx="1666">
                  <c:v>1803</c:v>
                </c:pt>
                <c:pt idx="1667">
                  <c:v>1804</c:v>
                </c:pt>
                <c:pt idx="1668">
                  <c:v>1805</c:v>
                </c:pt>
                <c:pt idx="1669">
                  <c:v>1806</c:v>
                </c:pt>
                <c:pt idx="1670">
                  <c:v>1807</c:v>
                </c:pt>
                <c:pt idx="1671">
                  <c:v>1808</c:v>
                </c:pt>
                <c:pt idx="1672">
                  <c:v>1809</c:v>
                </c:pt>
                <c:pt idx="1673">
                  <c:v>1810</c:v>
                </c:pt>
                <c:pt idx="1674">
                  <c:v>1812</c:v>
                </c:pt>
                <c:pt idx="1675">
                  <c:v>1813</c:v>
                </c:pt>
                <c:pt idx="1676">
                  <c:v>1814</c:v>
                </c:pt>
                <c:pt idx="1677">
                  <c:v>1815</c:v>
                </c:pt>
                <c:pt idx="1678">
                  <c:v>1816</c:v>
                </c:pt>
                <c:pt idx="1679">
                  <c:v>1817</c:v>
                </c:pt>
                <c:pt idx="1680">
                  <c:v>1818</c:v>
                </c:pt>
                <c:pt idx="1681">
                  <c:v>1819</c:v>
                </c:pt>
                <c:pt idx="1682">
                  <c:v>1820</c:v>
                </c:pt>
                <c:pt idx="1683">
                  <c:v>1821</c:v>
                </c:pt>
                <c:pt idx="1684">
                  <c:v>1822</c:v>
                </c:pt>
                <c:pt idx="1685">
                  <c:v>1823</c:v>
                </c:pt>
                <c:pt idx="1686">
                  <c:v>1824</c:v>
                </c:pt>
                <c:pt idx="1687">
                  <c:v>1826</c:v>
                </c:pt>
                <c:pt idx="1688">
                  <c:v>1827</c:v>
                </c:pt>
                <c:pt idx="1689">
                  <c:v>1828</c:v>
                </c:pt>
                <c:pt idx="1690">
                  <c:v>1829</c:v>
                </c:pt>
                <c:pt idx="1691">
                  <c:v>1830</c:v>
                </c:pt>
                <c:pt idx="1692">
                  <c:v>1831</c:v>
                </c:pt>
                <c:pt idx="1693">
                  <c:v>1832</c:v>
                </c:pt>
                <c:pt idx="1694">
                  <c:v>1833</c:v>
                </c:pt>
                <c:pt idx="1695">
                  <c:v>1834</c:v>
                </c:pt>
                <c:pt idx="1696">
                  <c:v>1835</c:v>
                </c:pt>
                <c:pt idx="1697">
                  <c:v>1836</c:v>
                </c:pt>
                <c:pt idx="1698">
                  <c:v>1837</c:v>
                </c:pt>
                <c:pt idx="1699">
                  <c:v>1839</c:v>
                </c:pt>
                <c:pt idx="1700">
                  <c:v>1840</c:v>
                </c:pt>
                <c:pt idx="1701">
                  <c:v>1841</c:v>
                </c:pt>
                <c:pt idx="1702">
                  <c:v>1842</c:v>
                </c:pt>
                <c:pt idx="1703">
                  <c:v>1843</c:v>
                </c:pt>
                <c:pt idx="1704">
                  <c:v>1844</c:v>
                </c:pt>
                <c:pt idx="1705">
                  <c:v>1845</c:v>
                </c:pt>
                <c:pt idx="1706">
                  <c:v>1846</c:v>
                </c:pt>
                <c:pt idx="1707">
                  <c:v>1847</c:v>
                </c:pt>
                <c:pt idx="1708">
                  <c:v>1848</c:v>
                </c:pt>
                <c:pt idx="1709">
                  <c:v>1849</c:v>
                </c:pt>
                <c:pt idx="1710">
                  <c:v>1850</c:v>
                </c:pt>
                <c:pt idx="1711">
                  <c:v>1852</c:v>
                </c:pt>
                <c:pt idx="1712">
                  <c:v>1853</c:v>
                </c:pt>
                <c:pt idx="1713">
                  <c:v>1854</c:v>
                </c:pt>
                <c:pt idx="1714">
                  <c:v>1855</c:v>
                </c:pt>
                <c:pt idx="1715">
                  <c:v>1856</c:v>
                </c:pt>
                <c:pt idx="1716">
                  <c:v>1857</c:v>
                </c:pt>
                <c:pt idx="1717">
                  <c:v>1858</c:v>
                </c:pt>
                <c:pt idx="1718">
                  <c:v>1859</c:v>
                </c:pt>
                <c:pt idx="1719">
                  <c:v>1860</c:v>
                </c:pt>
                <c:pt idx="1720">
                  <c:v>1861</c:v>
                </c:pt>
                <c:pt idx="1721">
                  <c:v>1862</c:v>
                </c:pt>
                <c:pt idx="1722">
                  <c:v>1863</c:v>
                </c:pt>
                <c:pt idx="1723">
                  <c:v>1865</c:v>
                </c:pt>
                <c:pt idx="1724">
                  <c:v>1866</c:v>
                </c:pt>
                <c:pt idx="1725">
                  <c:v>1867</c:v>
                </c:pt>
                <c:pt idx="1726">
                  <c:v>1868</c:v>
                </c:pt>
                <c:pt idx="1727">
                  <c:v>1869</c:v>
                </c:pt>
                <c:pt idx="1728">
                  <c:v>1870</c:v>
                </c:pt>
                <c:pt idx="1729">
                  <c:v>1871</c:v>
                </c:pt>
                <c:pt idx="1730">
                  <c:v>1872</c:v>
                </c:pt>
                <c:pt idx="1731">
                  <c:v>1873</c:v>
                </c:pt>
                <c:pt idx="1732">
                  <c:v>1874</c:v>
                </c:pt>
                <c:pt idx="1733">
                  <c:v>1875</c:v>
                </c:pt>
                <c:pt idx="1734">
                  <c:v>1876</c:v>
                </c:pt>
                <c:pt idx="1735">
                  <c:v>1877</c:v>
                </c:pt>
                <c:pt idx="1736">
                  <c:v>1879</c:v>
                </c:pt>
                <c:pt idx="1737">
                  <c:v>1880</c:v>
                </c:pt>
                <c:pt idx="1738">
                  <c:v>1881</c:v>
                </c:pt>
                <c:pt idx="1739">
                  <c:v>1882</c:v>
                </c:pt>
                <c:pt idx="1740">
                  <c:v>1883</c:v>
                </c:pt>
                <c:pt idx="1741">
                  <c:v>1884</c:v>
                </c:pt>
                <c:pt idx="1742">
                  <c:v>1885</c:v>
                </c:pt>
                <c:pt idx="1743">
                  <c:v>1886</c:v>
                </c:pt>
                <c:pt idx="1744">
                  <c:v>1887</c:v>
                </c:pt>
                <c:pt idx="1745">
                  <c:v>1888</c:v>
                </c:pt>
                <c:pt idx="1746">
                  <c:v>1889</c:v>
                </c:pt>
                <c:pt idx="1747">
                  <c:v>1890</c:v>
                </c:pt>
                <c:pt idx="1748">
                  <c:v>1892</c:v>
                </c:pt>
                <c:pt idx="1749">
                  <c:v>1893</c:v>
                </c:pt>
                <c:pt idx="1750">
                  <c:v>1894</c:v>
                </c:pt>
                <c:pt idx="1751">
                  <c:v>1895</c:v>
                </c:pt>
                <c:pt idx="1752">
                  <c:v>1896</c:v>
                </c:pt>
                <c:pt idx="1753">
                  <c:v>1897</c:v>
                </c:pt>
                <c:pt idx="1754">
                  <c:v>1898</c:v>
                </c:pt>
                <c:pt idx="1755">
                  <c:v>1899</c:v>
                </c:pt>
                <c:pt idx="1756">
                  <c:v>1900</c:v>
                </c:pt>
                <c:pt idx="1757">
                  <c:v>1901</c:v>
                </c:pt>
                <c:pt idx="1758">
                  <c:v>1902</c:v>
                </c:pt>
                <c:pt idx="1759">
                  <c:v>1903</c:v>
                </c:pt>
                <c:pt idx="1760">
                  <c:v>1905</c:v>
                </c:pt>
                <c:pt idx="1761">
                  <c:v>1906</c:v>
                </c:pt>
                <c:pt idx="1762">
                  <c:v>1907</c:v>
                </c:pt>
                <c:pt idx="1763">
                  <c:v>1908</c:v>
                </c:pt>
                <c:pt idx="1764">
                  <c:v>1909</c:v>
                </c:pt>
                <c:pt idx="1765">
                  <c:v>1910</c:v>
                </c:pt>
                <c:pt idx="1766">
                  <c:v>1911</c:v>
                </c:pt>
                <c:pt idx="1767">
                  <c:v>1912</c:v>
                </c:pt>
                <c:pt idx="1768">
                  <c:v>1913</c:v>
                </c:pt>
                <c:pt idx="1769">
                  <c:v>1914</c:v>
                </c:pt>
                <c:pt idx="1770">
                  <c:v>1915</c:v>
                </c:pt>
                <c:pt idx="1771">
                  <c:v>1916</c:v>
                </c:pt>
                <c:pt idx="1772">
                  <c:v>1917</c:v>
                </c:pt>
                <c:pt idx="1773">
                  <c:v>1919</c:v>
                </c:pt>
                <c:pt idx="1774">
                  <c:v>1920</c:v>
                </c:pt>
                <c:pt idx="1775">
                  <c:v>1921</c:v>
                </c:pt>
                <c:pt idx="1776">
                  <c:v>1922</c:v>
                </c:pt>
                <c:pt idx="1777">
                  <c:v>1923</c:v>
                </c:pt>
                <c:pt idx="1778">
                  <c:v>1924</c:v>
                </c:pt>
                <c:pt idx="1779">
                  <c:v>1925</c:v>
                </c:pt>
                <c:pt idx="1780">
                  <c:v>1926</c:v>
                </c:pt>
                <c:pt idx="1781">
                  <c:v>1927</c:v>
                </c:pt>
                <c:pt idx="1782">
                  <c:v>1928</c:v>
                </c:pt>
                <c:pt idx="1783">
                  <c:v>1929</c:v>
                </c:pt>
                <c:pt idx="1784">
                  <c:v>1930</c:v>
                </c:pt>
                <c:pt idx="1785">
                  <c:v>1932</c:v>
                </c:pt>
                <c:pt idx="1786">
                  <c:v>1933</c:v>
                </c:pt>
                <c:pt idx="1787">
                  <c:v>1934</c:v>
                </c:pt>
                <c:pt idx="1788">
                  <c:v>1935</c:v>
                </c:pt>
                <c:pt idx="1789">
                  <c:v>1936</c:v>
                </c:pt>
                <c:pt idx="1790">
                  <c:v>1937</c:v>
                </c:pt>
                <c:pt idx="1791">
                  <c:v>1938</c:v>
                </c:pt>
                <c:pt idx="1792">
                  <c:v>1939</c:v>
                </c:pt>
                <c:pt idx="1793">
                  <c:v>1940</c:v>
                </c:pt>
                <c:pt idx="1794">
                  <c:v>1941</c:v>
                </c:pt>
                <c:pt idx="1795">
                  <c:v>1942</c:v>
                </c:pt>
                <c:pt idx="1796">
                  <c:v>1943</c:v>
                </c:pt>
                <c:pt idx="1797">
                  <c:v>1945</c:v>
                </c:pt>
                <c:pt idx="1798">
                  <c:v>1946</c:v>
                </c:pt>
                <c:pt idx="1799">
                  <c:v>1947</c:v>
                </c:pt>
                <c:pt idx="1800">
                  <c:v>1948</c:v>
                </c:pt>
                <c:pt idx="1801">
                  <c:v>1949</c:v>
                </c:pt>
                <c:pt idx="1802">
                  <c:v>1950</c:v>
                </c:pt>
                <c:pt idx="1803">
                  <c:v>1951</c:v>
                </c:pt>
                <c:pt idx="1804">
                  <c:v>1952</c:v>
                </c:pt>
                <c:pt idx="1805">
                  <c:v>1953</c:v>
                </c:pt>
                <c:pt idx="1806">
                  <c:v>1954</c:v>
                </c:pt>
                <c:pt idx="1807">
                  <c:v>1955</c:v>
                </c:pt>
                <c:pt idx="1808">
                  <c:v>1956</c:v>
                </c:pt>
                <c:pt idx="1809">
                  <c:v>1958</c:v>
                </c:pt>
                <c:pt idx="1810">
                  <c:v>1959</c:v>
                </c:pt>
                <c:pt idx="1811">
                  <c:v>1960</c:v>
                </c:pt>
                <c:pt idx="1812">
                  <c:v>1961</c:v>
                </c:pt>
                <c:pt idx="1813">
                  <c:v>1962</c:v>
                </c:pt>
                <c:pt idx="1814">
                  <c:v>1963</c:v>
                </c:pt>
                <c:pt idx="1815">
                  <c:v>1964</c:v>
                </c:pt>
                <c:pt idx="1816">
                  <c:v>1965</c:v>
                </c:pt>
                <c:pt idx="1817">
                  <c:v>1966</c:v>
                </c:pt>
                <c:pt idx="1818">
                  <c:v>1967</c:v>
                </c:pt>
                <c:pt idx="1819">
                  <c:v>1968</c:v>
                </c:pt>
                <c:pt idx="1820">
                  <c:v>1969</c:v>
                </c:pt>
                <c:pt idx="1821">
                  <c:v>1970</c:v>
                </c:pt>
                <c:pt idx="1822">
                  <c:v>1972</c:v>
                </c:pt>
                <c:pt idx="1823">
                  <c:v>1973</c:v>
                </c:pt>
                <c:pt idx="1824">
                  <c:v>1974</c:v>
                </c:pt>
                <c:pt idx="1825">
                  <c:v>1975</c:v>
                </c:pt>
                <c:pt idx="1826">
                  <c:v>1976</c:v>
                </c:pt>
                <c:pt idx="1827">
                  <c:v>1977</c:v>
                </c:pt>
                <c:pt idx="1828">
                  <c:v>1978</c:v>
                </c:pt>
                <c:pt idx="1829">
                  <c:v>1979</c:v>
                </c:pt>
                <c:pt idx="1830">
                  <c:v>1980</c:v>
                </c:pt>
                <c:pt idx="1831">
                  <c:v>1981</c:v>
                </c:pt>
                <c:pt idx="1832">
                  <c:v>1982</c:v>
                </c:pt>
                <c:pt idx="1833">
                  <c:v>1983</c:v>
                </c:pt>
                <c:pt idx="1834">
                  <c:v>1985</c:v>
                </c:pt>
                <c:pt idx="1835">
                  <c:v>1986</c:v>
                </c:pt>
                <c:pt idx="1836">
                  <c:v>1987</c:v>
                </c:pt>
                <c:pt idx="1837">
                  <c:v>1988</c:v>
                </c:pt>
                <c:pt idx="1838">
                  <c:v>1989</c:v>
                </c:pt>
                <c:pt idx="1839">
                  <c:v>1990</c:v>
                </c:pt>
                <c:pt idx="1840">
                  <c:v>1991</c:v>
                </c:pt>
                <c:pt idx="1841">
                  <c:v>1992</c:v>
                </c:pt>
                <c:pt idx="1842">
                  <c:v>1993</c:v>
                </c:pt>
                <c:pt idx="1843">
                  <c:v>1994</c:v>
                </c:pt>
                <c:pt idx="1844">
                  <c:v>1995</c:v>
                </c:pt>
                <c:pt idx="1845">
                  <c:v>1996</c:v>
                </c:pt>
                <c:pt idx="1846">
                  <c:v>1998</c:v>
                </c:pt>
                <c:pt idx="1847">
                  <c:v>1999</c:v>
                </c:pt>
                <c:pt idx="1848">
                  <c:v>2000</c:v>
                </c:pt>
                <c:pt idx="1849">
                  <c:v>2001</c:v>
                </c:pt>
                <c:pt idx="1850">
                  <c:v>2002</c:v>
                </c:pt>
                <c:pt idx="1851">
                  <c:v>2003</c:v>
                </c:pt>
                <c:pt idx="1852">
                  <c:v>2004</c:v>
                </c:pt>
                <c:pt idx="1853">
                  <c:v>2005</c:v>
                </c:pt>
                <c:pt idx="1854">
                  <c:v>2006</c:v>
                </c:pt>
                <c:pt idx="1855">
                  <c:v>2007</c:v>
                </c:pt>
                <c:pt idx="1856">
                  <c:v>2008</c:v>
                </c:pt>
                <c:pt idx="1857">
                  <c:v>2009</c:v>
                </c:pt>
                <c:pt idx="1858">
                  <c:v>2011</c:v>
                </c:pt>
                <c:pt idx="1859">
                  <c:v>2012</c:v>
                </c:pt>
                <c:pt idx="1860">
                  <c:v>2013</c:v>
                </c:pt>
                <c:pt idx="1861">
                  <c:v>2014</c:v>
                </c:pt>
                <c:pt idx="1862">
                  <c:v>2015</c:v>
                </c:pt>
                <c:pt idx="1863">
                  <c:v>2016</c:v>
                </c:pt>
                <c:pt idx="1864">
                  <c:v>2017</c:v>
                </c:pt>
                <c:pt idx="1865">
                  <c:v>2018</c:v>
                </c:pt>
                <c:pt idx="1866">
                  <c:v>2019</c:v>
                </c:pt>
                <c:pt idx="1867">
                  <c:v>2020</c:v>
                </c:pt>
                <c:pt idx="1868">
                  <c:v>2021</c:v>
                </c:pt>
                <c:pt idx="1869">
                  <c:v>2022</c:v>
                </c:pt>
                <c:pt idx="1870">
                  <c:v>2023</c:v>
                </c:pt>
                <c:pt idx="1871">
                  <c:v>2025</c:v>
                </c:pt>
                <c:pt idx="1872">
                  <c:v>2026</c:v>
                </c:pt>
                <c:pt idx="1873">
                  <c:v>2027</c:v>
                </c:pt>
                <c:pt idx="1874">
                  <c:v>2028</c:v>
                </c:pt>
                <c:pt idx="1875">
                  <c:v>2029</c:v>
                </c:pt>
                <c:pt idx="1876">
                  <c:v>2030</c:v>
                </c:pt>
                <c:pt idx="1877">
                  <c:v>2031</c:v>
                </c:pt>
                <c:pt idx="1878">
                  <c:v>2032</c:v>
                </c:pt>
                <c:pt idx="1879">
                  <c:v>2033</c:v>
                </c:pt>
                <c:pt idx="1880">
                  <c:v>2034</c:v>
                </c:pt>
                <c:pt idx="1881">
                  <c:v>2035</c:v>
                </c:pt>
                <c:pt idx="1882">
                  <c:v>2036</c:v>
                </c:pt>
                <c:pt idx="1883">
                  <c:v>2038</c:v>
                </c:pt>
                <c:pt idx="1884">
                  <c:v>2039</c:v>
                </c:pt>
                <c:pt idx="1885">
                  <c:v>2040</c:v>
                </c:pt>
                <c:pt idx="1886">
                  <c:v>2041</c:v>
                </c:pt>
                <c:pt idx="1887">
                  <c:v>2042</c:v>
                </c:pt>
                <c:pt idx="1888">
                  <c:v>2043</c:v>
                </c:pt>
                <c:pt idx="1889">
                  <c:v>2044</c:v>
                </c:pt>
                <c:pt idx="1890">
                  <c:v>2045</c:v>
                </c:pt>
                <c:pt idx="1891">
                  <c:v>2046</c:v>
                </c:pt>
                <c:pt idx="1892">
                  <c:v>2047</c:v>
                </c:pt>
                <c:pt idx="1893">
                  <c:v>2048</c:v>
                </c:pt>
                <c:pt idx="1894">
                  <c:v>2049</c:v>
                </c:pt>
                <c:pt idx="1895">
                  <c:v>2051</c:v>
                </c:pt>
                <c:pt idx="1896">
                  <c:v>2052</c:v>
                </c:pt>
                <c:pt idx="1897">
                  <c:v>2053</c:v>
                </c:pt>
                <c:pt idx="1898">
                  <c:v>2054</c:v>
                </c:pt>
                <c:pt idx="1899">
                  <c:v>2055</c:v>
                </c:pt>
                <c:pt idx="1900">
                  <c:v>2056</c:v>
                </c:pt>
                <c:pt idx="1901">
                  <c:v>2057</c:v>
                </c:pt>
                <c:pt idx="1902">
                  <c:v>2058</c:v>
                </c:pt>
                <c:pt idx="1903">
                  <c:v>2059</c:v>
                </c:pt>
                <c:pt idx="1904">
                  <c:v>2060</c:v>
                </c:pt>
                <c:pt idx="1905">
                  <c:v>2061</c:v>
                </c:pt>
                <c:pt idx="1906">
                  <c:v>2062</c:v>
                </c:pt>
                <c:pt idx="1907">
                  <c:v>2063</c:v>
                </c:pt>
                <c:pt idx="1908">
                  <c:v>2065</c:v>
                </c:pt>
                <c:pt idx="1909">
                  <c:v>2066</c:v>
                </c:pt>
                <c:pt idx="1910">
                  <c:v>2067</c:v>
                </c:pt>
                <c:pt idx="1911">
                  <c:v>2068</c:v>
                </c:pt>
                <c:pt idx="1912">
                  <c:v>2069</c:v>
                </c:pt>
                <c:pt idx="1913">
                  <c:v>2070</c:v>
                </c:pt>
                <c:pt idx="1914">
                  <c:v>2071</c:v>
                </c:pt>
                <c:pt idx="1915">
                  <c:v>2072</c:v>
                </c:pt>
                <c:pt idx="1916">
                  <c:v>2073</c:v>
                </c:pt>
                <c:pt idx="1917">
                  <c:v>2074</c:v>
                </c:pt>
                <c:pt idx="1918">
                  <c:v>2075</c:v>
                </c:pt>
                <c:pt idx="1919">
                  <c:v>2076</c:v>
                </c:pt>
                <c:pt idx="1920">
                  <c:v>2078</c:v>
                </c:pt>
                <c:pt idx="1921">
                  <c:v>2079</c:v>
                </c:pt>
                <c:pt idx="1922">
                  <c:v>2080</c:v>
                </c:pt>
                <c:pt idx="1923">
                  <c:v>2081</c:v>
                </c:pt>
                <c:pt idx="1924">
                  <c:v>2082</c:v>
                </c:pt>
                <c:pt idx="1925">
                  <c:v>2083</c:v>
                </c:pt>
                <c:pt idx="1926">
                  <c:v>2084</c:v>
                </c:pt>
                <c:pt idx="1927">
                  <c:v>2085</c:v>
                </c:pt>
                <c:pt idx="1928">
                  <c:v>2086</c:v>
                </c:pt>
                <c:pt idx="1929">
                  <c:v>2087</c:v>
                </c:pt>
                <c:pt idx="1930">
                  <c:v>2088</c:v>
                </c:pt>
                <c:pt idx="1931">
                  <c:v>2089</c:v>
                </c:pt>
                <c:pt idx="1932">
                  <c:v>2091</c:v>
                </c:pt>
                <c:pt idx="1933">
                  <c:v>2092</c:v>
                </c:pt>
                <c:pt idx="1934">
                  <c:v>2093</c:v>
                </c:pt>
                <c:pt idx="1935">
                  <c:v>2094</c:v>
                </c:pt>
                <c:pt idx="1936">
                  <c:v>2095</c:v>
                </c:pt>
                <c:pt idx="1937">
                  <c:v>2096</c:v>
                </c:pt>
                <c:pt idx="1938">
                  <c:v>2097</c:v>
                </c:pt>
                <c:pt idx="1939">
                  <c:v>2098</c:v>
                </c:pt>
                <c:pt idx="1940">
                  <c:v>2099</c:v>
                </c:pt>
                <c:pt idx="1941">
                  <c:v>2100</c:v>
                </c:pt>
                <c:pt idx="1942">
                  <c:v>2101</c:v>
                </c:pt>
                <c:pt idx="1943">
                  <c:v>2102</c:v>
                </c:pt>
                <c:pt idx="1944">
                  <c:v>2104</c:v>
                </c:pt>
                <c:pt idx="1945">
                  <c:v>2105</c:v>
                </c:pt>
                <c:pt idx="1946">
                  <c:v>2106</c:v>
                </c:pt>
                <c:pt idx="1947">
                  <c:v>2107</c:v>
                </c:pt>
                <c:pt idx="1948">
                  <c:v>2108</c:v>
                </c:pt>
                <c:pt idx="1949">
                  <c:v>2109</c:v>
                </c:pt>
                <c:pt idx="1950">
                  <c:v>2110</c:v>
                </c:pt>
                <c:pt idx="1951">
                  <c:v>2111</c:v>
                </c:pt>
                <c:pt idx="1952">
                  <c:v>2112</c:v>
                </c:pt>
                <c:pt idx="1953">
                  <c:v>2113</c:v>
                </c:pt>
                <c:pt idx="1954">
                  <c:v>2114</c:v>
                </c:pt>
                <c:pt idx="1955">
                  <c:v>2115</c:v>
                </c:pt>
                <c:pt idx="1956">
                  <c:v>2116</c:v>
                </c:pt>
                <c:pt idx="1957">
                  <c:v>2118</c:v>
                </c:pt>
                <c:pt idx="1958">
                  <c:v>2119</c:v>
                </c:pt>
                <c:pt idx="1959">
                  <c:v>2120</c:v>
                </c:pt>
                <c:pt idx="1960">
                  <c:v>2121</c:v>
                </c:pt>
                <c:pt idx="1961">
                  <c:v>2122</c:v>
                </c:pt>
                <c:pt idx="1962">
                  <c:v>2123</c:v>
                </c:pt>
                <c:pt idx="1963">
                  <c:v>2124</c:v>
                </c:pt>
                <c:pt idx="1964">
                  <c:v>2125</c:v>
                </c:pt>
                <c:pt idx="1965">
                  <c:v>2126</c:v>
                </c:pt>
                <c:pt idx="1966">
                  <c:v>2127</c:v>
                </c:pt>
                <c:pt idx="1967">
                  <c:v>2128</c:v>
                </c:pt>
                <c:pt idx="1968">
                  <c:v>2129</c:v>
                </c:pt>
                <c:pt idx="1969">
                  <c:v>2131</c:v>
                </c:pt>
                <c:pt idx="1970">
                  <c:v>2132</c:v>
                </c:pt>
                <c:pt idx="1971">
                  <c:v>2133</c:v>
                </c:pt>
                <c:pt idx="1972">
                  <c:v>2134</c:v>
                </c:pt>
                <c:pt idx="1973">
                  <c:v>2135</c:v>
                </c:pt>
                <c:pt idx="1974">
                  <c:v>2136</c:v>
                </c:pt>
                <c:pt idx="1975">
                  <c:v>2137</c:v>
                </c:pt>
                <c:pt idx="1976">
                  <c:v>2138</c:v>
                </c:pt>
                <c:pt idx="1977">
                  <c:v>2139</c:v>
                </c:pt>
                <c:pt idx="1978">
                  <c:v>2140</c:v>
                </c:pt>
                <c:pt idx="1979">
                  <c:v>2141</c:v>
                </c:pt>
                <c:pt idx="1980">
                  <c:v>2142</c:v>
                </c:pt>
                <c:pt idx="1981">
                  <c:v>2144</c:v>
                </c:pt>
                <c:pt idx="1982">
                  <c:v>2145</c:v>
                </c:pt>
                <c:pt idx="1983">
                  <c:v>2146</c:v>
                </c:pt>
                <c:pt idx="1984">
                  <c:v>2147</c:v>
                </c:pt>
                <c:pt idx="1985">
                  <c:v>2148</c:v>
                </c:pt>
                <c:pt idx="1986">
                  <c:v>2149</c:v>
                </c:pt>
                <c:pt idx="1987">
                  <c:v>2150</c:v>
                </c:pt>
                <c:pt idx="1988">
                  <c:v>2151</c:v>
                </c:pt>
                <c:pt idx="1989">
                  <c:v>2152</c:v>
                </c:pt>
                <c:pt idx="1990">
                  <c:v>2153</c:v>
                </c:pt>
                <c:pt idx="1991">
                  <c:v>2154</c:v>
                </c:pt>
                <c:pt idx="1992">
                  <c:v>2155</c:v>
                </c:pt>
                <c:pt idx="1993">
                  <c:v>2157</c:v>
                </c:pt>
                <c:pt idx="1994">
                  <c:v>2158</c:v>
                </c:pt>
                <c:pt idx="1995">
                  <c:v>2159</c:v>
                </c:pt>
                <c:pt idx="1996">
                  <c:v>2160</c:v>
                </c:pt>
                <c:pt idx="1997">
                  <c:v>2161</c:v>
                </c:pt>
                <c:pt idx="1998">
                  <c:v>2162</c:v>
                </c:pt>
                <c:pt idx="1999">
                  <c:v>2163</c:v>
                </c:pt>
                <c:pt idx="2000">
                  <c:v>2164</c:v>
                </c:pt>
                <c:pt idx="2001">
                  <c:v>2165</c:v>
                </c:pt>
                <c:pt idx="2002">
                  <c:v>2166</c:v>
                </c:pt>
                <c:pt idx="2003">
                  <c:v>2167</c:v>
                </c:pt>
                <c:pt idx="2004">
                  <c:v>2168</c:v>
                </c:pt>
                <c:pt idx="2005">
                  <c:v>2169</c:v>
                </c:pt>
                <c:pt idx="2006">
                  <c:v>2171</c:v>
                </c:pt>
                <c:pt idx="2007">
                  <c:v>2172</c:v>
                </c:pt>
                <c:pt idx="2008">
                  <c:v>2173</c:v>
                </c:pt>
                <c:pt idx="2009">
                  <c:v>2174</c:v>
                </c:pt>
                <c:pt idx="2010">
                  <c:v>2175</c:v>
                </c:pt>
                <c:pt idx="2011">
                  <c:v>2176</c:v>
                </c:pt>
                <c:pt idx="2012">
                  <c:v>2177</c:v>
                </c:pt>
                <c:pt idx="2013">
                  <c:v>2178</c:v>
                </c:pt>
                <c:pt idx="2014">
                  <c:v>2179</c:v>
                </c:pt>
                <c:pt idx="2015">
                  <c:v>2180</c:v>
                </c:pt>
                <c:pt idx="2016">
                  <c:v>2181</c:v>
                </c:pt>
                <c:pt idx="2017">
                  <c:v>2182</c:v>
                </c:pt>
                <c:pt idx="2018">
                  <c:v>2184</c:v>
                </c:pt>
                <c:pt idx="2019">
                  <c:v>2185</c:v>
                </c:pt>
                <c:pt idx="2020">
                  <c:v>2186</c:v>
                </c:pt>
                <c:pt idx="2021">
                  <c:v>2187</c:v>
                </c:pt>
                <c:pt idx="2022">
                  <c:v>2188</c:v>
                </c:pt>
                <c:pt idx="2023">
                  <c:v>2189</c:v>
                </c:pt>
                <c:pt idx="2024">
                  <c:v>2190</c:v>
                </c:pt>
                <c:pt idx="2025">
                  <c:v>2191</c:v>
                </c:pt>
                <c:pt idx="2026">
                  <c:v>2192</c:v>
                </c:pt>
                <c:pt idx="2027">
                  <c:v>2193</c:v>
                </c:pt>
                <c:pt idx="2028">
                  <c:v>2194</c:v>
                </c:pt>
                <c:pt idx="2029">
                  <c:v>2195</c:v>
                </c:pt>
                <c:pt idx="2030">
                  <c:v>2197</c:v>
                </c:pt>
                <c:pt idx="2031">
                  <c:v>2198</c:v>
                </c:pt>
                <c:pt idx="2032">
                  <c:v>2199</c:v>
                </c:pt>
                <c:pt idx="2033">
                  <c:v>2200</c:v>
                </c:pt>
                <c:pt idx="2034">
                  <c:v>2201</c:v>
                </c:pt>
                <c:pt idx="2035">
                  <c:v>2202</c:v>
                </c:pt>
                <c:pt idx="2036">
                  <c:v>2203</c:v>
                </c:pt>
                <c:pt idx="2037">
                  <c:v>2204</c:v>
                </c:pt>
                <c:pt idx="2038">
                  <c:v>2205</c:v>
                </c:pt>
                <c:pt idx="2039">
                  <c:v>2206</c:v>
                </c:pt>
                <c:pt idx="2040">
                  <c:v>2207</c:v>
                </c:pt>
                <c:pt idx="2041">
                  <c:v>2208</c:v>
                </c:pt>
                <c:pt idx="2042">
                  <c:v>2210</c:v>
                </c:pt>
                <c:pt idx="2043">
                  <c:v>2211</c:v>
                </c:pt>
                <c:pt idx="2044">
                  <c:v>2212</c:v>
                </c:pt>
                <c:pt idx="2045">
                  <c:v>2213</c:v>
                </c:pt>
                <c:pt idx="2046">
                  <c:v>2214</c:v>
                </c:pt>
                <c:pt idx="2047">
                  <c:v>2215</c:v>
                </c:pt>
                <c:pt idx="2048">
                  <c:v>2216</c:v>
                </c:pt>
                <c:pt idx="2049">
                  <c:v>2217</c:v>
                </c:pt>
                <c:pt idx="2050">
                  <c:v>2218</c:v>
                </c:pt>
                <c:pt idx="2051">
                  <c:v>2219</c:v>
                </c:pt>
                <c:pt idx="2052">
                  <c:v>2220</c:v>
                </c:pt>
                <c:pt idx="2053">
                  <c:v>2221</c:v>
                </c:pt>
                <c:pt idx="2054">
                  <c:v>2222</c:v>
                </c:pt>
                <c:pt idx="2055">
                  <c:v>2224</c:v>
                </c:pt>
                <c:pt idx="2056">
                  <c:v>2225</c:v>
                </c:pt>
                <c:pt idx="2057">
                  <c:v>2226</c:v>
                </c:pt>
                <c:pt idx="2058">
                  <c:v>2227</c:v>
                </c:pt>
                <c:pt idx="2059">
                  <c:v>2228</c:v>
                </c:pt>
                <c:pt idx="2060">
                  <c:v>2229</c:v>
                </c:pt>
                <c:pt idx="2061">
                  <c:v>2230</c:v>
                </c:pt>
                <c:pt idx="2062">
                  <c:v>2231</c:v>
                </c:pt>
                <c:pt idx="2063">
                  <c:v>2232</c:v>
                </c:pt>
                <c:pt idx="2064">
                  <c:v>2233</c:v>
                </c:pt>
                <c:pt idx="2065">
                  <c:v>2234</c:v>
                </c:pt>
                <c:pt idx="2066">
                  <c:v>2235</c:v>
                </c:pt>
                <c:pt idx="2067">
                  <c:v>2237</c:v>
                </c:pt>
                <c:pt idx="2068">
                  <c:v>2238</c:v>
                </c:pt>
                <c:pt idx="2069">
                  <c:v>2239</c:v>
                </c:pt>
                <c:pt idx="2070">
                  <c:v>2240</c:v>
                </c:pt>
                <c:pt idx="2071">
                  <c:v>2241</c:v>
                </c:pt>
                <c:pt idx="2072">
                  <c:v>2242</c:v>
                </c:pt>
                <c:pt idx="2073">
                  <c:v>2243</c:v>
                </c:pt>
                <c:pt idx="2074">
                  <c:v>2244</c:v>
                </c:pt>
                <c:pt idx="2075">
                  <c:v>2245</c:v>
                </c:pt>
                <c:pt idx="2076">
                  <c:v>2246</c:v>
                </c:pt>
                <c:pt idx="2077">
                  <c:v>2247</c:v>
                </c:pt>
                <c:pt idx="2078">
                  <c:v>2248</c:v>
                </c:pt>
                <c:pt idx="2079">
                  <c:v>2250</c:v>
                </c:pt>
                <c:pt idx="2080">
                  <c:v>2251</c:v>
                </c:pt>
                <c:pt idx="2081">
                  <c:v>2252</c:v>
                </c:pt>
                <c:pt idx="2082">
                  <c:v>2253</c:v>
                </c:pt>
                <c:pt idx="2083">
                  <c:v>2254</c:v>
                </c:pt>
                <c:pt idx="2084">
                  <c:v>2255</c:v>
                </c:pt>
                <c:pt idx="2085">
                  <c:v>2256</c:v>
                </c:pt>
                <c:pt idx="2086">
                  <c:v>2257</c:v>
                </c:pt>
                <c:pt idx="2087">
                  <c:v>2258</c:v>
                </c:pt>
                <c:pt idx="2088">
                  <c:v>2259</c:v>
                </c:pt>
                <c:pt idx="2089">
                  <c:v>2260</c:v>
                </c:pt>
                <c:pt idx="2090">
                  <c:v>2261</c:v>
                </c:pt>
                <c:pt idx="2091">
                  <c:v>2262</c:v>
                </c:pt>
                <c:pt idx="2092">
                  <c:v>2264</c:v>
                </c:pt>
                <c:pt idx="2093">
                  <c:v>2265</c:v>
                </c:pt>
                <c:pt idx="2094">
                  <c:v>2266</c:v>
                </c:pt>
                <c:pt idx="2095">
                  <c:v>2267</c:v>
                </c:pt>
                <c:pt idx="2096">
                  <c:v>2268</c:v>
                </c:pt>
                <c:pt idx="2097">
                  <c:v>2269</c:v>
                </c:pt>
                <c:pt idx="2098">
                  <c:v>2270</c:v>
                </c:pt>
                <c:pt idx="2099">
                  <c:v>2271</c:v>
                </c:pt>
                <c:pt idx="2100">
                  <c:v>2272</c:v>
                </c:pt>
                <c:pt idx="2101">
                  <c:v>2273</c:v>
                </c:pt>
                <c:pt idx="2102">
                  <c:v>2274</c:v>
                </c:pt>
                <c:pt idx="2103">
                  <c:v>2275</c:v>
                </c:pt>
                <c:pt idx="2104">
                  <c:v>2277</c:v>
                </c:pt>
                <c:pt idx="2105">
                  <c:v>2278</c:v>
                </c:pt>
                <c:pt idx="2106">
                  <c:v>2279</c:v>
                </c:pt>
                <c:pt idx="2107">
                  <c:v>2280</c:v>
                </c:pt>
                <c:pt idx="2108">
                  <c:v>2281</c:v>
                </c:pt>
                <c:pt idx="2109">
                  <c:v>2282</c:v>
                </c:pt>
                <c:pt idx="2110">
                  <c:v>2283</c:v>
                </c:pt>
                <c:pt idx="2111">
                  <c:v>2284</c:v>
                </c:pt>
                <c:pt idx="2112">
                  <c:v>2285</c:v>
                </c:pt>
                <c:pt idx="2113">
                  <c:v>2286</c:v>
                </c:pt>
                <c:pt idx="2114">
                  <c:v>2287</c:v>
                </c:pt>
                <c:pt idx="2115">
                  <c:v>2288</c:v>
                </c:pt>
                <c:pt idx="2116">
                  <c:v>2290</c:v>
                </c:pt>
                <c:pt idx="2117">
                  <c:v>2291</c:v>
                </c:pt>
                <c:pt idx="2118">
                  <c:v>2292</c:v>
                </c:pt>
                <c:pt idx="2119">
                  <c:v>2293</c:v>
                </c:pt>
                <c:pt idx="2120">
                  <c:v>2294</c:v>
                </c:pt>
                <c:pt idx="2121">
                  <c:v>2295</c:v>
                </c:pt>
                <c:pt idx="2122">
                  <c:v>2296</c:v>
                </c:pt>
                <c:pt idx="2123">
                  <c:v>2297</c:v>
                </c:pt>
                <c:pt idx="2124">
                  <c:v>2298</c:v>
                </c:pt>
                <c:pt idx="2125">
                  <c:v>2299</c:v>
                </c:pt>
                <c:pt idx="2126">
                  <c:v>2300</c:v>
                </c:pt>
                <c:pt idx="2127">
                  <c:v>2301</c:v>
                </c:pt>
                <c:pt idx="2128">
                  <c:v>2303</c:v>
                </c:pt>
                <c:pt idx="2129">
                  <c:v>2304</c:v>
                </c:pt>
                <c:pt idx="2130">
                  <c:v>2305</c:v>
                </c:pt>
                <c:pt idx="2131">
                  <c:v>2306</c:v>
                </c:pt>
                <c:pt idx="2132">
                  <c:v>2307</c:v>
                </c:pt>
                <c:pt idx="2133">
                  <c:v>2308</c:v>
                </c:pt>
                <c:pt idx="2134">
                  <c:v>2309</c:v>
                </c:pt>
                <c:pt idx="2135">
                  <c:v>2310</c:v>
                </c:pt>
                <c:pt idx="2136">
                  <c:v>2311</c:v>
                </c:pt>
                <c:pt idx="2137">
                  <c:v>2312</c:v>
                </c:pt>
                <c:pt idx="2138">
                  <c:v>2313</c:v>
                </c:pt>
                <c:pt idx="2139">
                  <c:v>2314</c:v>
                </c:pt>
                <c:pt idx="2140">
                  <c:v>2315</c:v>
                </c:pt>
                <c:pt idx="2141">
                  <c:v>2317</c:v>
                </c:pt>
                <c:pt idx="2142">
                  <c:v>2318</c:v>
                </c:pt>
                <c:pt idx="2143">
                  <c:v>2319</c:v>
                </c:pt>
                <c:pt idx="2144">
                  <c:v>2320</c:v>
                </c:pt>
                <c:pt idx="2145">
                  <c:v>2321</c:v>
                </c:pt>
                <c:pt idx="2146">
                  <c:v>2322</c:v>
                </c:pt>
                <c:pt idx="2147">
                  <c:v>2323</c:v>
                </c:pt>
                <c:pt idx="2148">
                  <c:v>2324</c:v>
                </c:pt>
                <c:pt idx="2149">
                  <c:v>2325</c:v>
                </c:pt>
                <c:pt idx="2150">
                  <c:v>2326</c:v>
                </c:pt>
                <c:pt idx="2151">
                  <c:v>2327</c:v>
                </c:pt>
                <c:pt idx="2152">
                  <c:v>2328</c:v>
                </c:pt>
                <c:pt idx="2153">
                  <c:v>2330</c:v>
                </c:pt>
                <c:pt idx="2154">
                  <c:v>2331</c:v>
                </c:pt>
                <c:pt idx="2155">
                  <c:v>2332</c:v>
                </c:pt>
                <c:pt idx="2156">
                  <c:v>2333</c:v>
                </c:pt>
                <c:pt idx="2157">
                  <c:v>2334</c:v>
                </c:pt>
                <c:pt idx="2158">
                  <c:v>2335</c:v>
                </c:pt>
                <c:pt idx="2159">
                  <c:v>2336</c:v>
                </c:pt>
                <c:pt idx="2160">
                  <c:v>2337</c:v>
                </c:pt>
                <c:pt idx="2161">
                  <c:v>2338</c:v>
                </c:pt>
                <c:pt idx="2162">
                  <c:v>2339</c:v>
                </c:pt>
                <c:pt idx="2163">
                  <c:v>2340</c:v>
                </c:pt>
                <c:pt idx="2164">
                  <c:v>2341</c:v>
                </c:pt>
                <c:pt idx="2165">
                  <c:v>2343</c:v>
                </c:pt>
                <c:pt idx="2166">
                  <c:v>2344</c:v>
                </c:pt>
                <c:pt idx="2167">
                  <c:v>2345</c:v>
                </c:pt>
                <c:pt idx="2168">
                  <c:v>2346</c:v>
                </c:pt>
                <c:pt idx="2169">
                  <c:v>2347</c:v>
                </c:pt>
                <c:pt idx="2170">
                  <c:v>2348</c:v>
                </c:pt>
                <c:pt idx="2171">
                  <c:v>2349</c:v>
                </c:pt>
                <c:pt idx="2172">
                  <c:v>2350</c:v>
                </c:pt>
                <c:pt idx="2173">
                  <c:v>2351</c:v>
                </c:pt>
                <c:pt idx="2174">
                  <c:v>2352</c:v>
                </c:pt>
                <c:pt idx="2175">
                  <c:v>2353</c:v>
                </c:pt>
                <c:pt idx="2176">
                  <c:v>2354</c:v>
                </c:pt>
                <c:pt idx="2177">
                  <c:v>2356</c:v>
                </c:pt>
                <c:pt idx="2178">
                  <c:v>2357</c:v>
                </c:pt>
                <c:pt idx="2179">
                  <c:v>2358</c:v>
                </c:pt>
                <c:pt idx="2180">
                  <c:v>2359</c:v>
                </c:pt>
                <c:pt idx="2181">
                  <c:v>2360</c:v>
                </c:pt>
                <c:pt idx="2182">
                  <c:v>2361</c:v>
                </c:pt>
                <c:pt idx="2183">
                  <c:v>2362</c:v>
                </c:pt>
                <c:pt idx="2184">
                  <c:v>2363</c:v>
                </c:pt>
                <c:pt idx="2185">
                  <c:v>2364</c:v>
                </c:pt>
                <c:pt idx="2186">
                  <c:v>2365</c:v>
                </c:pt>
                <c:pt idx="2187">
                  <c:v>2366</c:v>
                </c:pt>
                <c:pt idx="2188">
                  <c:v>2367</c:v>
                </c:pt>
                <c:pt idx="2189">
                  <c:v>2368</c:v>
                </c:pt>
                <c:pt idx="2190">
                  <c:v>2370</c:v>
                </c:pt>
                <c:pt idx="2191">
                  <c:v>2371</c:v>
                </c:pt>
                <c:pt idx="2192">
                  <c:v>2372</c:v>
                </c:pt>
                <c:pt idx="2193">
                  <c:v>2373</c:v>
                </c:pt>
                <c:pt idx="2194">
                  <c:v>2374</c:v>
                </c:pt>
                <c:pt idx="2195">
                  <c:v>2375</c:v>
                </c:pt>
                <c:pt idx="2196">
                  <c:v>2376</c:v>
                </c:pt>
                <c:pt idx="2197">
                  <c:v>2377</c:v>
                </c:pt>
                <c:pt idx="2198">
                  <c:v>2378</c:v>
                </c:pt>
                <c:pt idx="2199">
                  <c:v>2379</c:v>
                </c:pt>
                <c:pt idx="2200">
                  <c:v>2380</c:v>
                </c:pt>
                <c:pt idx="2201">
                  <c:v>2381</c:v>
                </c:pt>
                <c:pt idx="2202">
                  <c:v>2383</c:v>
                </c:pt>
                <c:pt idx="2203">
                  <c:v>2384</c:v>
                </c:pt>
                <c:pt idx="2204">
                  <c:v>2385</c:v>
                </c:pt>
                <c:pt idx="2205">
                  <c:v>2386</c:v>
                </c:pt>
                <c:pt idx="2206">
                  <c:v>2387</c:v>
                </c:pt>
                <c:pt idx="2207">
                  <c:v>2388</c:v>
                </c:pt>
                <c:pt idx="2208">
                  <c:v>2389</c:v>
                </c:pt>
                <c:pt idx="2209">
                  <c:v>2390</c:v>
                </c:pt>
                <c:pt idx="2210">
                  <c:v>2391</c:v>
                </c:pt>
                <c:pt idx="2211">
                  <c:v>2392</c:v>
                </c:pt>
                <c:pt idx="2212">
                  <c:v>2393</c:v>
                </c:pt>
                <c:pt idx="2213">
                  <c:v>2394</c:v>
                </c:pt>
                <c:pt idx="2214">
                  <c:v>2396</c:v>
                </c:pt>
                <c:pt idx="2215">
                  <c:v>2397</c:v>
                </c:pt>
                <c:pt idx="2216">
                  <c:v>2398</c:v>
                </c:pt>
                <c:pt idx="2217">
                  <c:v>2399</c:v>
                </c:pt>
                <c:pt idx="2218">
                  <c:v>2400</c:v>
                </c:pt>
                <c:pt idx="2219">
                  <c:v>2401</c:v>
                </c:pt>
                <c:pt idx="2220">
                  <c:v>2402</c:v>
                </c:pt>
                <c:pt idx="2221">
                  <c:v>2403</c:v>
                </c:pt>
                <c:pt idx="2222">
                  <c:v>2404</c:v>
                </c:pt>
                <c:pt idx="2223">
                  <c:v>2405</c:v>
                </c:pt>
                <c:pt idx="2224">
                  <c:v>2406</c:v>
                </c:pt>
                <c:pt idx="2225">
                  <c:v>2407</c:v>
                </c:pt>
                <c:pt idx="2226">
                  <c:v>2409</c:v>
                </c:pt>
                <c:pt idx="2227">
                  <c:v>2410</c:v>
                </c:pt>
                <c:pt idx="2228">
                  <c:v>2411</c:v>
                </c:pt>
                <c:pt idx="2229">
                  <c:v>2412</c:v>
                </c:pt>
                <c:pt idx="2230">
                  <c:v>2413</c:v>
                </c:pt>
                <c:pt idx="2231">
                  <c:v>2414</c:v>
                </c:pt>
                <c:pt idx="2232">
                  <c:v>2415</c:v>
                </c:pt>
                <c:pt idx="2233">
                  <c:v>2416</c:v>
                </c:pt>
                <c:pt idx="2234">
                  <c:v>2417</c:v>
                </c:pt>
                <c:pt idx="2235">
                  <c:v>2418</c:v>
                </c:pt>
                <c:pt idx="2236">
                  <c:v>2419</c:v>
                </c:pt>
                <c:pt idx="2237">
                  <c:v>2420</c:v>
                </c:pt>
                <c:pt idx="2238">
                  <c:v>2421</c:v>
                </c:pt>
                <c:pt idx="2239">
                  <c:v>2423</c:v>
                </c:pt>
                <c:pt idx="2240">
                  <c:v>2424</c:v>
                </c:pt>
                <c:pt idx="2241">
                  <c:v>2425</c:v>
                </c:pt>
                <c:pt idx="2242">
                  <c:v>2426</c:v>
                </c:pt>
                <c:pt idx="2243">
                  <c:v>2427</c:v>
                </c:pt>
                <c:pt idx="2244">
                  <c:v>2428</c:v>
                </c:pt>
                <c:pt idx="2245">
                  <c:v>2429</c:v>
                </c:pt>
                <c:pt idx="2246">
                  <c:v>2430</c:v>
                </c:pt>
                <c:pt idx="2247">
                  <c:v>2431</c:v>
                </c:pt>
                <c:pt idx="2248">
                  <c:v>2432</c:v>
                </c:pt>
                <c:pt idx="2249">
                  <c:v>2433</c:v>
                </c:pt>
                <c:pt idx="2250">
                  <c:v>2434</c:v>
                </c:pt>
                <c:pt idx="2251">
                  <c:v>2436</c:v>
                </c:pt>
                <c:pt idx="2252">
                  <c:v>2437</c:v>
                </c:pt>
                <c:pt idx="2253">
                  <c:v>2438</c:v>
                </c:pt>
                <c:pt idx="2254">
                  <c:v>2439</c:v>
                </c:pt>
                <c:pt idx="2255">
                  <c:v>2440</c:v>
                </c:pt>
                <c:pt idx="2256">
                  <c:v>2441</c:v>
                </c:pt>
                <c:pt idx="2257">
                  <c:v>2442</c:v>
                </c:pt>
                <c:pt idx="2258">
                  <c:v>2443</c:v>
                </c:pt>
                <c:pt idx="2259">
                  <c:v>2444</c:v>
                </c:pt>
                <c:pt idx="2260">
                  <c:v>2445</c:v>
                </c:pt>
                <c:pt idx="2261">
                  <c:v>2446</c:v>
                </c:pt>
                <c:pt idx="2262">
                  <c:v>2447</c:v>
                </c:pt>
                <c:pt idx="2263">
                  <c:v>2449</c:v>
                </c:pt>
                <c:pt idx="2264">
                  <c:v>2450</c:v>
                </c:pt>
                <c:pt idx="2265">
                  <c:v>2451</c:v>
                </c:pt>
                <c:pt idx="2266">
                  <c:v>2452</c:v>
                </c:pt>
                <c:pt idx="2267">
                  <c:v>2453</c:v>
                </c:pt>
                <c:pt idx="2268">
                  <c:v>2454</c:v>
                </c:pt>
                <c:pt idx="2269">
                  <c:v>2455</c:v>
                </c:pt>
                <c:pt idx="2270">
                  <c:v>2456</c:v>
                </c:pt>
                <c:pt idx="2271">
                  <c:v>2457</c:v>
                </c:pt>
                <c:pt idx="2272">
                  <c:v>2458</c:v>
                </c:pt>
                <c:pt idx="2273">
                  <c:v>2459</c:v>
                </c:pt>
                <c:pt idx="2274">
                  <c:v>2460</c:v>
                </c:pt>
                <c:pt idx="2275">
                  <c:v>2462</c:v>
                </c:pt>
                <c:pt idx="2276">
                  <c:v>2463</c:v>
                </c:pt>
                <c:pt idx="2277">
                  <c:v>2464</c:v>
                </c:pt>
                <c:pt idx="2278">
                  <c:v>2465</c:v>
                </c:pt>
                <c:pt idx="2279">
                  <c:v>2466</c:v>
                </c:pt>
                <c:pt idx="2280">
                  <c:v>2467</c:v>
                </c:pt>
                <c:pt idx="2281">
                  <c:v>2468</c:v>
                </c:pt>
                <c:pt idx="2282">
                  <c:v>2469</c:v>
                </c:pt>
                <c:pt idx="2283">
                  <c:v>2470</c:v>
                </c:pt>
                <c:pt idx="2284">
                  <c:v>2471</c:v>
                </c:pt>
                <c:pt idx="2285">
                  <c:v>2472</c:v>
                </c:pt>
                <c:pt idx="2286">
                  <c:v>2473</c:v>
                </c:pt>
                <c:pt idx="2287">
                  <c:v>2474</c:v>
                </c:pt>
                <c:pt idx="2288">
                  <c:v>2476</c:v>
                </c:pt>
                <c:pt idx="2289">
                  <c:v>2477</c:v>
                </c:pt>
                <c:pt idx="2290">
                  <c:v>2478</c:v>
                </c:pt>
                <c:pt idx="2291">
                  <c:v>2479</c:v>
                </c:pt>
                <c:pt idx="2292">
                  <c:v>2480</c:v>
                </c:pt>
                <c:pt idx="2293">
                  <c:v>2481</c:v>
                </c:pt>
                <c:pt idx="2294">
                  <c:v>2482</c:v>
                </c:pt>
                <c:pt idx="2295">
                  <c:v>2483</c:v>
                </c:pt>
                <c:pt idx="2296">
                  <c:v>2484</c:v>
                </c:pt>
                <c:pt idx="2297">
                  <c:v>2485</c:v>
                </c:pt>
                <c:pt idx="2298">
                  <c:v>2486</c:v>
                </c:pt>
                <c:pt idx="2299">
                  <c:v>2487</c:v>
                </c:pt>
                <c:pt idx="2300">
                  <c:v>2489</c:v>
                </c:pt>
                <c:pt idx="2301">
                  <c:v>2490</c:v>
                </c:pt>
                <c:pt idx="2302">
                  <c:v>2491</c:v>
                </c:pt>
                <c:pt idx="2303">
                  <c:v>2492</c:v>
                </c:pt>
                <c:pt idx="2304">
                  <c:v>2493</c:v>
                </c:pt>
                <c:pt idx="2305">
                  <c:v>2494</c:v>
                </c:pt>
                <c:pt idx="2306">
                  <c:v>2495</c:v>
                </c:pt>
                <c:pt idx="2307">
                  <c:v>2496</c:v>
                </c:pt>
                <c:pt idx="2308">
                  <c:v>2497</c:v>
                </c:pt>
                <c:pt idx="2309">
                  <c:v>2498</c:v>
                </c:pt>
                <c:pt idx="2310">
                  <c:v>2499</c:v>
                </c:pt>
                <c:pt idx="2311">
                  <c:v>2500</c:v>
                </c:pt>
                <c:pt idx="2312">
                  <c:v>2502</c:v>
                </c:pt>
                <c:pt idx="2313">
                  <c:v>2503</c:v>
                </c:pt>
                <c:pt idx="2314">
                  <c:v>2504</c:v>
                </c:pt>
                <c:pt idx="2315">
                  <c:v>2505</c:v>
                </c:pt>
                <c:pt idx="2316">
                  <c:v>2506</c:v>
                </c:pt>
                <c:pt idx="2317">
                  <c:v>2507</c:v>
                </c:pt>
                <c:pt idx="2318">
                  <c:v>2508</c:v>
                </c:pt>
                <c:pt idx="2319">
                  <c:v>2509</c:v>
                </c:pt>
                <c:pt idx="2320">
                  <c:v>2510</c:v>
                </c:pt>
                <c:pt idx="2321">
                  <c:v>2511</c:v>
                </c:pt>
                <c:pt idx="2322">
                  <c:v>2512</c:v>
                </c:pt>
                <c:pt idx="2323">
                  <c:v>2513</c:v>
                </c:pt>
                <c:pt idx="2324">
                  <c:v>2514</c:v>
                </c:pt>
                <c:pt idx="2325">
                  <c:v>2516</c:v>
                </c:pt>
                <c:pt idx="2326">
                  <c:v>2517</c:v>
                </c:pt>
                <c:pt idx="2327">
                  <c:v>2518</c:v>
                </c:pt>
                <c:pt idx="2328">
                  <c:v>2519</c:v>
                </c:pt>
                <c:pt idx="2329">
                  <c:v>2520</c:v>
                </c:pt>
                <c:pt idx="2330">
                  <c:v>2521</c:v>
                </c:pt>
                <c:pt idx="2331">
                  <c:v>2522</c:v>
                </c:pt>
                <c:pt idx="2332">
                  <c:v>2523</c:v>
                </c:pt>
                <c:pt idx="2333">
                  <c:v>2524</c:v>
                </c:pt>
                <c:pt idx="2334">
                  <c:v>2525</c:v>
                </c:pt>
                <c:pt idx="2335">
                  <c:v>2526</c:v>
                </c:pt>
                <c:pt idx="2336">
                  <c:v>2527</c:v>
                </c:pt>
                <c:pt idx="2337">
                  <c:v>2529</c:v>
                </c:pt>
                <c:pt idx="2338">
                  <c:v>2530</c:v>
                </c:pt>
                <c:pt idx="2339">
                  <c:v>2531</c:v>
                </c:pt>
                <c:pt idx="2340">
                  <c:v>2532</c:v>
                </c:pt>
                <c:pt idx="2341">
                  <c:v>2533</c:v>
                </c:pt>
                <c:pt idx="2342">
                  <c:v>2534</c:v>
                </c:pt>
                <c:pt idx="2343">
                  <c:v>2535</c:v>
                </c:pt>
                <c:pt idx="2344">
                  <c:v>2536</c:v>
                </c:pt>
                <c:pt idx="2345">
                  <c:v>2537</c:v>
                </c:pt>
                <c:pt idx="2346">
                  <c:v>2538</c:v>
                </c:pt>
                <c:pt idx="2347">
                  <c:v>2539</c:v>
                </c:pt>
                <c:pt idx="2348">
                  <c:v>2540</c:v>
                </c:pt>
                <c:pt idx="2349">
                  <c:v>2542</c:v>
                </c:pt>
                <c:pt idx="2350">
                  <c:v>2543</c:v>
                </c:pt>
                <c:pt idx="2351">
                  <c:v>2544</c:v>
                </c:pt>
                <c:pt idx="2352">
                  <c:v>2545</c:v>
                </c:pt>
                <c:pt idx="2353">
                  <c:v>2546</c:v>
                </c:pt>
                <c:pt idx="2354">
                  <c:v>2547</c:v>
                </c:pt>
                <c:pt idx="2355">
                  <c:v>2548</c:v>
                </c:pt>
                <c:pt idx="2356">
                  <c:v>2549</c:v>
                </c:pt>
                <c:pt idx="2357">
                  <c:v>2550</c:v>
                </c:pt>
                <c:pt idx="2358">
                  <c:v>2551</c:v>
                </c:pt>
                <c:pt idx="2359">
                  <c:v>2552</c:v>
                </c:pt>
                <c:pt idx="2360">
                  <c:v>2553</c:v>
                </c:pt>
                <c:pt idx="2361">
                  <c:v>2555</c:v>
                </c:pt>
                <c:pt idx="2362">
                  <c:v>2556</c:v>
                </c:pt>
                <c:pt idx="2363">
                  <c:v>2557</c:v>
                </c:pt>
                <c:pt idx="2364">
                  <c:v>2558</c:v>
                </c:pt>
                <c:pt idx="2365">
                  <c:v>2559</c:v>
                </c:pt>
                <c:pt idx="2366">
                  <c:v>2560</c:v>
                </c:pt>
                <c:pt idx="2367">
                  <c:v>2561</c:v>
                </c:pt>
                <c:pt idx="2368">
                  <c:v>2562</c:v>
                </c:pt>
                <c:pt idx="2369">
                  <c:v>2563</c:v>
                </c:pt>
                <c:pt idx="2370">
                  <c:v>2564</c:v>
                </c:pt>
                <c:pt idx="2371">
                  <c:v>2565</c:v>
                </c:pt>
                <c:pt idx="2372">
                  <c:v>2566</c:v>
                </c:pt>
                <c:pt idx="2373">
                  <c:v>2567</c:v>
                </c:pt>
                <c:pt idx="2374">
                  <c:v>2569</c:v>
                </c:pt>
                <c:pt idx="2375">
                  <c:v>2570</c:v>
                </c:pt>
                <c:pt idx="2376">
                  <c:v>2571</c:v>
                </c:pt>
                <c:pt idx="2377">
                  <c:v>2572</c:v>
                </c:pt>
                <c:pt idx="2378">
                  <c:v>2573</c:v>
                </c:pt>
                <c:pt idx="2379">
                  <c:v>2574</c:v>
                </c:pt>
                <c:pt idx="2380">
                  <c:v>2575</c:v>
                </c:pt>
                <c:pt idx="2381">
                  <c:v>2576</c:v>
                </c:pt>
                <c:pt idx="2382">
                  <c:v>2577</c:v>
                </c:pt>
                <c:pt idx="2383">
                  <c:v>2578</c:v>
                </c:pt>
                <c:pt idx="2384">
                  <c:v>2579</c:v>
                </c:pt>
                <c:pt idx="2385">
                  <c:v>2580</c:v>
                </c:pt>
                <c:pt idx="2386">
                  <c:v>2582</c:v>
                </c:pt>
                <c:pt idx="2387">
                  <c:v>2583</c:v>
                </c:pt>
                <c:pt idx="2388">
                  <c:v>2584</c:v>
                </c:pt>
                <c:pt idx="2389">
                  <c:v>2585</c:v>
                </c:pt>
                <c:pt idx="2390">
                  <c:v>2586</c:v>
                </c:pt>
                <c:pt idx="2391">
                  <c:v>2587</c:v>
                </c:pt>
                <c:pt idx="2392">
                  <c:v>2588</c:v>
                </c:pt>
                <c:pt idx="2393">
                  <c:v>2589</c:v>
                </c:pt>
                <c:pt idx="2394">
                  <c:v>2590</c:v>
                </c:pt>
                <c:pt idx="2395">
                  <c:v>2591</c:v>
                </c:pt>
                <c:pt idx="2396">
                  <c:v>2592</c:v>
                </c:pt>
                <c:pt idx="2397">
                  <c:v>2593</c:v>
                </c:pt>
                <c:pt idx="2398">
                  <c:v>2595</c:v>
                </c:pt>
                <c:pt idx="2399">
                  <c:v>2596</c:v>
                </c:pt>
                <c:pt idx="2400">
                  <c:v>2597</c:v>
                </c:pt>
                <c:pt idx="2401">
                  <c:v>2598</c:v>
                </c:pt>
                <c:pt idx="2402">
                  <c:v>2599</c:v>
                </c:pt>
                <c:pt idx="2403">
                  <c:v>2600</c:v>
                </c:pt>
                <c:pt idx="2404">
                  <c:v>2601</c:v>
                </c:pt>
                <c:pt idx="2405">
                  <c:v>2602</c:v>
                </c:pt>
                <c:pt idx="2406">
                  <c:v>2603</c:v>
                </c:pt>
                <c:pt idx="2407">
                  <c:v>2604</c:v>
                </c:pt>
                <c:pt idx="2408">
                  <c:v>2605</c:v>
                </c:pt>
                <c:pt idx="2409">
                  <c:v>2606</c:v>
                </c:pt>
                <c:pt idx="2410">
                  <c:v>2608</c:v>
                </c:pt>
                <c:pt idx="2411">
                  <c:v>2609</c:v>
                </c:pt>
                <c:pt idx="2412">
                  <c:v>2610</c:v>
                </c:pt>
                <c:pt idx="2413">
                  <c:v>2611</c:v>
                </c:pt>
                <c:pt idx="2414">
                  <c:v>2612</c:v>
                </c:pt>
                <c:pt idx="2415">
                  <c:v>2613</c:v>
                </c:pt>
                <c:pt idx="2416">
                  <c:v>2614</c:v>
                </c:pt>
                <c:pt idx="2417">
                  <c:v>2615</c:v>
                </c:pt>
                <c:pt idx="2418">
                  <c:v>2616</c:v>
                </c:pt>
                <c:pt idx="2419">
                  <c:v>2617</c:v>
                </c:pt>
                <c:pt idx="2420">
                  <c:v>2618</c:v>
                </c:pt>
                <c:pt idx="2421">
                  <c:v>2619</c:v>
                </c:pt>
                <c:pt idx="2422">
                  <c:v>2620</c:v>
                </c:pt>
                <c:pt idx="2423">
                  <c:v>2622</c:v>
                </c:pt>
                <c:pt idx="2424">
                  <c:v>2623</c:v>
                </c:pt>
                <c:pt idx="2425">
                  <c:v>2624</c:v>
                </c:pt>
                <c:pt idx="2426">
                  <c:v>2625</c:v>
                </c:pt>
                <c:pt idx="2427">
                  <c:v>2626</c:v>
                </c:pt>
                <c:pt idx="2428">
                  <c:v>2627</c:v>
                </c:pt>
                <c:pt idx="2429">
                  <c:v>2628</c:v>
                </c:pt>
                <c:pt idx="2430">
                  <c:v>2629</c:v>
                </c:pt>
                <c:pt idx="2431">
                  <c:v>2630</c:v>
                </c:pt>
                <c:pt idx="2432">
                  <c:v>2631</c:v>
                </c:pt>
                <c:pt idx="2433">
                  <c:v>2632</c:v>
                </c:pt>
                <c:pt idx="2434">
                  <c:v>2633</c:v>
                </c:pt>
                <c:pt idx="2435">
                  <c:v>2635</c:v>
                </c:pt>
                <c:pt idx="2436">
                  <c:v>2636</c:v>
                </c:pt>
                <c:pt idx="2437">
                  <c:v>2637</c:v>
                </c:pt>
                <c:pt idx="2438">
                  <c:v>2638</c:v>
                </c:pt>
                <c:pt idx="2439">
                  <c:v>2639</c:v>
                </c:pt>
                <c:pt idx="2440">
                  <c:v>2640</c:v>
                </c:pt>
                <c:pt idx="2441">
                  <c:v>2641</c:v>
                </c:pt>
                <c:pt idx="2442">
                  <c:v>2642</c:v>
                </c:pt>
                <c:pt idx="2443">
                  <c:v>2643</c:v>
                </c:pt>
                <c:pt idx="2444">
                  <c:v>2644</c:v>
                </c:pt>
                <c:pt idx="2445">
                  <c:v>2645</c:v>
                </c:pt>
                <c:pt idx="2446">
                  <c:v>2646</c:v>
                </c:pt>
                <c:pt idx="2447">
                  <c:v>2648</c:v>
                </c:pt>
                <c:pt idx="2448">
                  <c:v>2649</c:v>
                </c:pt>
                <c:pt idx="2449">
                  <c:v>2650</c:v>
                </c:pt>
                <c:pt idx="2450">
                  <c:v>2651</c:v>
                </c:pt>
                <c:pt idx="2451">
                  <c:v>2652</c:v>
                </c:pt>
                <c:pt idx="2452">
                  <c:v>2653</c:v>
                </c:pt>
                <c:pt idx="2453">
                  <c:v>2654</c:v>
                </c:pt>
                <c:pt idx="2454">
                  <c:v>2655</c:v>
                </c:pt>
                <c:pt idx="2455">
                  <c:v>2656</c:v>
                </c:pt>
                <c:pt idx="2456">
                  <c:v>2657</c:v>
                </c:pt>
                <c:pt idx="2457">
                  <c:v>2658</c:v>
                </c:pt>
                <c:pt idx="2458">
                  <c:v>2659</c:v>
                </c:pt>
                <c:pt idx="2459">
                  <c:v>2660</c:v>
                </c:pt>
                <c:pt idx="2460">
                  <c:v>2662</c:v>
                </c:pt>
                <c:pt idx="2461">
                  <c:v>2663</c:v>
                </c:pt>
                <c:pt idx="2462">
                  <c:v>2664</c:v>
                </c:pt>
                <c:pt idx="2463">
                  <c:v>2665</c:v>
                </c:pt>
                <c:pt idx="2464">
                  <c:v>2666</c:v>
                </c:pt>
                <c:pt idx="2465">
                  <c:v>2667</c:v>
                </c:pt>
                <c:pt idx="2466">
                  <c:v>2668</c:v>
                </c:pt>
                <c:pt idx="2467">
                  <c:v>2669</c:v>
                </c:pt>
                <c:pt idx="2468">
                  <c:v>2670</c:v>
                </c:pt>
                <c:pt idx="2469">
                  <c:v>2671</c:v>
                </c:pt>
                <c:pt idx="2470">
                  <c:v>2672</c:v>
                </c:pt>
                <c:pt idx="2471">
                  <c:v>2673</c:v>
                </c:pt>
                <c:pt idx="2472">
                  <c:v>2675</c:v>
                </c:pt>
                <c:pt idx="2473">
                  <c:v>2676</c:v>
                </c:pt>
                <c:pt idx="2474">
                  <c:v>2677</c:v>
                </c:pt>
                <c:pt idx="2475">
                  <c:v>2678</c:v>
                </c:pt>
                <c:pt idx="2476">
                  <c:v>2679</c:v>
                </c:pt>
                <c:pt idx="2477">
                  <c:v>2680</c:v>
                </c:pt>
                <c:pt idx="2478">
                  <c:v>2681</c:v>
                </c:pt>
                <c:pt idx="2479">
                  <c:v>2682</c:v>
                </c:pt>
                <c:pt idx="2480">
                  <c:v>2683</c:v>
                </c:pt>
                <c:pt idx="2481">
                  <c:v>2684</c:v>
                </c:pt>
                <c:pt idx="2482">
                  <c:v>2685</c:v>
                </c:pt>
                <c:pt idx="2483">
                  <c:v>2686</c:v>
                </c:pt>
                <c:pt idx="2484">
                  <c:v>2688</c:v>
                </c:pt>
                <c:pt idx="2485">
                  <c:v>2689</c:v>
                </c:pt>
                <c:pt idx="2486">
                  <c:v>2690</c:v>
                </c:pt>
                <c:pt idx="2487">
                  <c:v>2691</c:v>
                </c:pt>
                <c:pt idx="2488">
                  <c:v>2692</c:v>
                </c:pt>
                <c:pt idx="2489">
                  <c:v>2693</c:v>
                </c:pt>
                <c:pt idx="2490">
                  <c:v>2694</c:v>
                </c:pt>
                <c:pt idx="2491">
                  <c:v>2695</c:v>
                </c:pt>
                <c:pt idx="2492">
                  <c:v>2696</c:v>
                </c:pt>
                <c:pt idx="2493">
                  <c:v>2697</c:v>
                </c:pt>
                <c:pt idx="2494">
                  <c:v>2698</c:v>
                </c:pt>
                <c:pt idx="2495">
                  <c:v>2699</c:v>
                </c:pt>
                <c:pt idx="2496">
                  <c:v>2701</c:v>
                </c:pt>
                <c:pt idx="2497">
                  <c:v>2702</c:v>
                </c:pt>
                <c:pt idx="2498">
                  <c:v>2703</c:v>
                </c:pt>
                <c:pt idx="2499">
                  <c:v>2704</c:v>
                </c:pt>
                <c:pt idx="2500">
                  <c:v>2705</c:v>
                </c:pt>
                <c:pt idx="2501">
                  <c:v>2706</c:v>
                </c:pt>
                <c:pt idx="2502">
                  <c:v>2707</c:v>
                </c:pt>
                <c:pt idx="2503">
                  <c:v>2708</c:v>
                </c:pt>
                <c:pt idx="2504">
                  <c:v>2709</c:v>
                </c:pt>
                <c:pt idx="2505">
                  <c:v>2710</c:v>
                </c:pt>
                <c:pt idx="2506">
                  <c:v>2711</c:v>
                </c:pt>
                <c:pt idx="2507">
                  <c:v>2712</c:v>
                </c:pt>
                <c:pt idx="2508">
                  <c:v>2713</c:v>
                </c:pt>
                <c:pt idx="2509">
                  <c:v>2715</c:v>
                </c:pt>
                <c:pt idx="2510">
                  <c:v>2716</c:v>
                </c:pt>
                <c:pt idx="2511">
                  <c:v>2717</c:v>
                </c:pt>
                <c:pt idx="2512">
                  <c:v>2718</c:v>
                </c:pt>
                <c:pt idx="2513">
                  <c:v>2719</c:v>
                </c:pt>
                <c:pt idx="2514">
                  <c:v>2720</c:v>
                </c:pt>
                <c:pt idx="2515">
                  <c:v>2721</c:v>
                </c:pt>
                <c:pt idx="2516">
                  <c:v>2722</c:v>
                </c:pt>
                <c:pt idx="2517">
                  <c:v>2723</c:v>
                </c:pt>
                <c:pt idx="2518">
                  <c:v>2724</c:v>
                </c:pt>
                <c:pt idx="2519">
                  <c:v>2725</c:v>
                </c:pt>
                <c:pt idx="2520">
                  <c:v>2726</c:v>
                </c:pt>
                <c:pt idx="2521">
                  <c:v>2728</c:v>
                </c:pt>
                <c:pt idx="2522">
                  <c:v>2729</c:v>
                </c:pt>
                <c:pt idx="2523">
                  <c:v>2730</c:v>
                </c:pt>
                <c:pt idx="2524">
                  <c:v>2731</c:v>
                </c:pt>
                <c:pt idx="2525">
                  <c:v>2732</c:v>
                </c:pt>
                <c:pt idx="2526">
                  <c:v>2733</c:v>
                </c:pt>
                <c:pt idx="2527">
                  <c:v>2734</c:v>
                </c:pt>
                <c:pt idx="2528">
                  <c:v>2735</c:v>
                </c:pt>
                <c:pt idx="2529">
                  <c:v>2736</c:v>
                </c:pt>
                <c:pt idx="2530">
                  <c:v>2737</c:v>
                </c:pt>
                <c:pt idx="2531">
                  <c:v>2738</c:v>
                </c:pt>
                <c:pt idx="2532">
                  <c:v>2739</c:v>
                </c:pt>
                <c:pt idx="2533">
                  <c:v>2741</c:v>
                </c:pt>
                <c:pt idx="2534">
                  <c:v>2742</c:v>
                </c:pt>
                <c:pt idx="2535">
                  <c:v>2743</c:v>
                </c:pt>
                <c:pt idx="2536">
                  <c:v>2744</c:v>
                </c:pt>
                <c:pt idx="2537">
                  <c:v>2745</c:v>
                </c:pt>
                <c:pt idx="2538">
                  <c:v>2746</c:v>
                </c:pt>
                <c:pt idx="2539">
                  <c:v>2747</c:v>
                </c:pt>
                <c:pt idx="2540">
                  <c:v>2748</c:v>
                </c:pt>
                <c:pt idx="2541">
                  <c:v>2749</c:v>
                </c:pt>
                <c:pt idx="2542">
                  <c:v>2750</c:v>
                </c:pt>
                <c:pt idx="2543">
                  <c:v>2751</c:v>
                </c:pt>
                <c:pt idx="2544">
                  <c:v>2752</c:v>
                </c:pt>
                <c:pt idx="2545">
                  <c:v>2754</c:v>
                </c:pt>
                <c:pt idx="2546">
                  <c:v>2755</c:v>
                </c:pt>
                <c:pt idx="2547">
                  <c:v>2756</c:v>
                </c:pt>
                <c:pt idx="2548">
                  <c:v>2757</c:v>
                </c:pt>
                <c:pt idx="2549">
                  <c:v>2758</c:v>
                </c:pt>
                <c:pt idx="2550">
                  <c:v>2759</c:v>
                </c:pt>
                <c:pt idx="2551">
                  <c:v>2760</c:v>
                </c:pt>
                <c:pt idx="2552">
                  <c:v>2761</c:v>
                </c:pt>
                <c:pt idx="2553">
                  <c:v>2762</c:v>
                </c:pt>
                <c:pt idx="2554">
                  <c:v>2763</c:v>
                </c:pt>
                <c:pt idx="2555">
                  <c:v>2764</c:v>
                </c:pt>
                <c:pt idx="2556">
                  <c:v>2765</c:v>
                </c:pt>
                <c:pt idx="2557">
                  <c:v>2766</c:v>
                </c:pt>
                <c:pt idx="2558">
                  <c:v>2768</c:v>
                </c:pt>
                <c:pt idx="2559">
                  <c:v>2769</c:v>
                </c:pt>
                <c:pt idx="2560">
                  <c:v>2770</c:v>
                </c:pt>
                <c:pt idx="2561">
                  <c:v>2771</c:v>
                </c:pt>
                <c:pt idx="2562">
                  <c:v>2772</c:v>
                </c:pt>
                <c:pt idx="2563">
                  <c:v>2773</c:v>
                </c:pt>
                <c:pt idx="2564">
                  <c:v>2774</c:v>
                </c:pt>
                <c:pt idx="2565">
                  <c:v>2775</c:v>
                </c:pt>
                <c:pt idx="2566">
                  <c:v>2776</c:v>
                </c:pt>
                <c:pt idx="2567">
                  <c:v>2777</c:v>
                </c:pt>
                <c:pt idx="2568">
                  <c:v>2778</c:v>
                </c:pt>
                <c:pt idx="2569">
                  <c:v>2779</c:v>
                </c:pt>
                <c:pt idx="2570">
                  <c:v>2781</c:v>
                </c:pt>
                <c:pt idx="2571">
                  <c:v>2782</c:v>
                </c:pt>
                <c:pt idx="2572">
                  <c:v>2783</c:v>
                </c:pt>
                <c:pt idx="2573">
                  <c:v>2784</c:v>
                </c:pt>
                <c:pt idx="2574">
                  <c:v>2785</c:v>
                </c:pt>
                <c:pt idx="2575">
                  <c:v>2786</c:v>
                </c:pt>
                <c:pt idx="2576">
                  <c:v>2787</c:v>
                </c:pt>
                <c:pt idx="2577">
                  <c:v>2788</c:v>
                </c:pt>
                <c:pt idx="2578">
                  <c:v>2789</c:v>
                </c:pt>
                <c:pt idx="2579">
                  <c:v>2790</c:v>
                </c:pt>
                <c:pt idx="2580">
                  <c:v>2791</c:v>
                </c:pt>
                <c:pt idx="2581">
                  <c:v>2792</c:v>
                </c:pt>
                <c:pt idx="2582">
                  <c:v>2794</c:v>
                </c:pt>
                <c:pt idx="2583">
                  <c:v>2795</c:v>
                </c:pt>
                <c:pt idx="2584">
                  <c:v>2796</c:v>
                </c:pt>
                <c:pt idx="2585">
                  <c:v>2797</c:v>
                </c:pt>
                <c:pt idx="2586">
                  <c:v>2798</c:v>
                </c:pt>
                <c:pt idx="2587">
                  <c:v>2799</c:v>
                </c:pt>
                <c:pt idx="2588">
                  <c:v>2800</c:v>
                </c:pt>
                <c:pt idx="2589">
                  <c:v>2801</c:v>
                </c:pt>
                <c:pt idx="2590">
                  <c:v>2802</c:v>
                </c:pt>
                <c:pt idx="2591">
                  <c:v>2803</c:v>
                </c:pt>
                <c:pt idx="2592">
                  <c:v>2804</c:v>
                </c:pt>
                <c:pt idx="2593">
                  <c:v>2805</c:v>
                </c:pt>
                <c:pt idx="2594">
                  <c:v>2806</c:v>
                </c:pt>
                <c:pt idx="2595">
                  <c:v>2808</c:v>
                </c:pt>
                <c:pt idx="2596">
                  <c:v>2809</c:v>
                </c:pt>
                <c:pt idx="2597">
                  <c:v>2810</c:v>
                </c:pt>
                <c:pt idx="2598">
                  <c:v>2811</c:v>
                </c:pt>
                <c:pt idx="2599">
                  <c:v>2812</c:v>
                </c:pt>
                <c:pt idx="2600">
                  <c:v>2813</c:v>
                </c:pt>
                <c:pt idx="2601">
                  <c:v>2814</c:v>
                </c:pt>
                <c:pt idx="2602">
                  <c:v>2815</c:v>
                </c:pt>
                <c:pt idx="2603">
                  <c:v>2816</c:v>
                </c:pt>
                <c:pt idx="2604">
                  <c:v>2817</c:v>
                </c:pt>
                <c:pt idx="2605">
                  <c:v>2818</c:v>
                </c:pt>
                <c:pt idx="2606">
                  <c:v>2819</c:v>
                </c:pt>
                <c:pt idx="2607">
                  <c:v>2821</c:v>
                </c:pt>
                <c:pt idx="2608">
                  <c:v>2822</c:v>
                </c:pt>
                <c:pt idx="2609">
                  <c:v>2823</c:v>
                </c:pt>
                <c:pt idx="2610">
                  <c:v>2824</c:v>
                </c:pt>
                <c:pt idx="2611">
                  <c:v>2825</c:v>
                </c:pt>
                <c:pt idx="2612">
                  <c:v>2826</c:v>
                </c:pt>
                <c:pt idx="2613">
                  <c:v>2827</c:v>
                </c:pt>
                <c:pt idx="2614">
                  <c:v>2828</c:v>
                </c:pt>
                <c:pt idx="2615">
                  <c:v>2829</c:v>
                </c:pt>
                <c:pt idx="2616">
                  <c:v>2830</c:v>
                </c:pt>
                <c:pt idx="2617">
                  <c:v>2831</c:v>
                </c:pt>
                <c:pt idx="2618">
                  <c:v>2832</c:v>
                </c:pt>
                <c:pt idx="2619">
                  <c:v>2834</c:v>
                </c:pt>
                <c:pt idx="2620">
                  <c:v>2835</c:v>
                </c:pt>
                <c:pt idx="2621">
                  <c:v>2836</c:v>
                </c:pt>
                <c:pt idx="2622">
                  <c:v>2837</c:v>
                </c:pt>
                <c:pt idx="2623">
                  <c:v>2838</c:v>
                </c:pt>
                <c:pt idx="2624">
                  <c:v>2839</c:v>
                </c:pt>
                <c:pt idx="2625">
                  <c:v>2840</c:v>
                </c:pt>
                <c:pt idx="2626">
                  <c:v>2841</c:v>
                </c:pt>
                <c:pt idx="2627">
                  <c:v>2842</c:v>
                </c:pt>
                <c:pt idx="2628">
                  <c:v>2843</c:v>
                </c:pt>
                <c:pt idx="2629">
                  <c:v>2844</c:v>
                </c:pt>
                <c:pt idx="2630">
                  <c:v>2845</c:v>
                </c:pt>
                <c:pt idx="2631">
                  <c:v>2847</c:v>
                </c:pt>
                <c:pt idx="2632">
                  <c:v>2848</c:v>
                </c:pt>
                <c:pt idx="2633">
                  <c:v>2849</c:v>
                </c:pt>
                <c:pt idx="2634">
                  <c:v>2850</c:v>
                </c:pt>
                <c:pt idx="2635">
                  <c:v>2851</c:v>
                </c:pt>
                <c:pt idx="2636">
                  <c:v>2852</c:v>
                </c:pt>
                <c:pt idx="2637">
                  <c:v>2853</c:v>
                </c:pt>
                <c:pt idx="2638">
                  <c:v>2854</c:v>
                </c:pt>
                <c:pt idx="2639">
                  <c:v>2855</c:v>
                </c:pt>
                <c:pt idx="2640">
                  <c:v>2856</c:v>
                </c:pt>
                <c:pt idx="2641">
                  <c:v>2857</c:v>
                </c:pt>
                <c:pt idx="2642">
                  <c:v>2858</c:v>
                </c:pt>
                <c:pt idx="2643">
                  <c:v>2859</c:v>
                </c:pt>
                <c:pt idx="2644">
                  <c:v>2861</c:v>
                </c:pt>
                <c:pt idx="2645">
                  <c:v>2862</c:v>
                </c:pt>
                <c:pt idx="2646">
                  <c:v>2863</c:v>
                </c:pt>
                <c:pt idx="2647">
                  <c:v>2864</c:v>
                </c:pt>
                <c:pt idx="2648">
                  <c:v>2865</c:v>
                </c:pt>
                <c:pt idx="2649">
                  <c:v>2866</c:v>
                </c:pt>
                <c:pt idx="2650">
                  <c:v>2867</c:v>
                </c:pt>
                <c:pt idx="2651">
                  <c:v>2868</c:v>
                </c:pt>
                <c:pt idx="2652">
                  <c:v>2869</c:v>
                </c:pt>
                <c:pt idx="2653">
                  <c:v>2870</c:v>
                </c:pt>
                <c:pt idx="2654">
                  <c:v>2871</c:v>
                </c:pt>
                <c:pt idx="2655">
                  <c:v>2872</c:v>
                </c:pt>
                <c:pt idx="2656">
                  <c:v>2874</c:v>
                </c:pt>
                <c:pt idx="2657">
                  <c:v>2875</c:v>
                </c:pt>
                <c:pt idx="2658">
                  <c:v>2876</c:v>
                </c:pt>
                <c:pt idx="2659">
                  <c:v>2877</c:v>
                </c:pt>
                <c:pt idx="2660">
                  <c:v>2878</c:v>
                </c:pt>
                <c:pt idx="2661">
                  <c:v>2879</c:v>
                </c:pt>
                <c:pt idx="2662">
                  <c:v>2880</c:v>
                </c:pt>
                <c:pt idx="2663">
                  <c:v>2881</c:v>
                </c:pt>
                <c:pt idx="2664">
                  <c:v>2882</c:v>
                </c:pt>
                <c:pt idx="2665">
                  <c:v>2883</c:v>
                </c:pt>
                <c:pt idx="2666">
                  <c:v>2884</c:v>
                </c:pt>
                <c:pt idx="2667">
                  <c:v>2885</c:v>
                </c:pt>
                <c:pt idx="2668">
                  <c:v>2887</c:v>
                </c:pt>
                <c:pt idx="2669">
                  <c:v>2888</c:v>
                </c:pt>
                <c:pt idx="2670">
                  <c:v>2889</c:v>
                </c:pt>
                <c:pt idx="2671">
                  <c:v>2890</c:v>
                </c:pt>
                <c:pt idx="2672">
                  <c:v>2891</c:v>
                </c:pt>
                <c:pt idx="2673">
                  <c:v>2892</c:v>
                </c:pt>
                <c:pt idx="2674">
                  <c:v>2893</c:v>
                </c:pt>
                <c:pt idx="2675">
                  <c:v>2894</c:v>
                </c:pt>
                <c:pt idx="2676">
                  <c:v>2895</c:v>
                </c:pt>
                <c:pt idx="2677">
                  <c:v>2896</c:v>
                </c:pt>
                <c:pt idx="2678">
                  <c:v>2897</c:v>
                </c:pt>
                <c:pt idx="2679">
                  <c:v>2898</c:v>
                </c:pt>
                <c:pt idx="2680">
                  <c:v>2900</c:v>
                </c:pt>
                <c:pt idx="2681">
                  <c:v>2901</c:v>
                </c:pt>
                <c:pt idx="2682">
                  <c:v>2902</c:v>
                </c:pt>
                <c:pt idx="2683">
                  <c:v>2903</c:v>
                </c:pt>
                <c:pt idx="2684">
                  <c:v>2904</c:v>
                </c:pt>
                <c:pt idx="2685">
                  <c:v>2905</c:v>
                </c:pt>
                <c:pt idx="2686">
                  <c:v>2906</c:v>
                </c:pt>
                <c:pt idx="2687">
                  <c:v>2907</c:v>
                </c:pt>
                <c:pt idx="2688">
                  <c:v>2908</c:v>
                </c:pt>
                <c:pt idx="2689">
                  <c:v>2909</c:v>
                </c:pt>
                <c:pt idx="2690">
                  <c:v>2910</c:v>
                </c:pt>
                <c:pt idx="2691">
                  <c:v>2911</c:v>
                </c:pt>
                <c:pt idx="2692">
                  <c:v>2912</c:v>
                </c:pt>
                <c:pt idx="2693">
                  <c:v>2914</c:v>
                </c:pt>
                <c:pt idx="2694">
                  <c:v>2915</c:v>
                </c:pt>
                <c:pt idx="2695">
                  <c:v>2916</c:v>
                </c:pt>
                <c:pt idx="2696">
                  <c:v>2917</c:v>
                </c:pt>
                <c:pt idx="2697">
                  <c:v>2918</c:v>
                </c:pt>
                <c:pt idx="2698">
                  <c:v>2919</c:v>
                </c:pt>
                <c:pt idx="2699">
                  <c:v>2920</c:v>
                </c:pt>
                <c:pt idx="2700">
                  <c:v>2921</c:v>
                </c:pt>
                <c:pt idx="2701">
                  <c:v>2922</c:v>
                </c:pt>
                <c:pt idx="2702">
                  <c:v>2923</c:v>
                </c:pt>
                <c:pt idx="2703">
                  <c:v>2924</c:v>
                </c:pt>
                <c:pt idx="2704">
                  <c:v>2925</c:v>
                </c:pt>
                <c:pt idx="2705">
                  <c:v>2927</c:v>
                </c:pt>
                <c:pt idx="2706">
                  <c:v>2928</c:v>
                </c:pt>
                <c:pt idx="2707">
                  <c:v>2929</c:v>
                </c:pt>
                <c:pt idx="2708">
                  <c:v>2930</c:v>
                </c:pt>
                <c:pt idx="2709">
                  <c:v>2931</c:v>
                </c:pt>
                <c:pt idx="2710">
                  <c:v>2932</c:v>
                </c:pt>
                <c:pt idx="2711">
                  <c:v>2933</c:v>
                </c:pt>
                <c:pt idx="2712">
                  <c:v>2934</c:v>
                </c:pt>
                <c:pt idx="2713">
                  <c:v>2935</c:v>
                </c:pt>
                <c:pt idx="2714">
                  <c:v>2936</c:v>
                </c:pt>
                <c:pt idx="2715">
                  <c:v>2937</c:v>
                </c:pt>
                <c:pt idx="2716">
                  <c:v>2938</c:v>
                </c:pt>
                <c:pt idx="2717">
                  <c:v>2940</c:v>
                </c:pt>
                <c:pt idx="2718">
                  <c:v>2941</c:v>
                </c:pt>
                <c:pt idx="2719">
                  <c:v>2942</c:v>
                </c:pt>
                <c:pt idx="2720">
                  <c:v>2943</c:v>
                </c:pt>
                <c:pt idx="2721">
                  <c:v>2944</c:v>
                </c:pt>
                <c:pt idx="2722">
                  <c:v>2945</c:v>
                </c:pt>
                <c:pt idx="2723">
                  <c:v>2946</c:v>
                </c:pt>
                <c:pt idx="2724">
                  <c:v>2947</c:v>
                </c:pt>
                <c:pt idx="2725">
                  <c:v>2948</c:v>
                </c:pt>
                <c:pt idx="2726">
                  <c:v>2949</c:v>
                </c:pt>
                <c:pt idx="2727">
                  <c:v>2950</c:v>
                </c:pt>
                <c:pt idx="2728">
                  <c:v>2951</c:v>
                </c:pt>
                <c:pt idx="2729">
                  <c:v>2952</c:v>
                </c:pt>
                <c:pt idx="2730">
                  <c:v>2954</c:v>
                </c:pt>
                <c:pt idx="2731">
                  <c:v>2955</c:v>
                </c:pt>
                <c:pt idx="2732">
                  <c:v>2956</c:v>
                </c:pt>
                <c:pt idx="2733">
                  <c:v>2957</c:v>
                </c:pt>
                <c:pt idx="2734">
                  <c:v>2958</c:v>
                </c:pt>
                <c:pt idx="2735">
                  <c:v>2959</c:v>
                </c:pt>
                <c:pt idx="2736">
                  <c:v>2960</c:v>
                </c:pt>
                <c:pt idx="2737">
                  <c:v>2961</c:v>
                </c:pt>
                <c:pt idx="2738">
                  <c:v>2962</c:v>
                </c:pt>
                <c:pt idx="2739">
                  <c:v>2963</c:v>
                </c:pt>
                <c:pt idx="2740">
                  <c:v>2964</c:v>
                </c:pt>
                <c:pt idx="2741">
                  <c:v>2965</c:v>
                </c:pt>
                <c:pt idx="2742">
                  <c:v>2967</c:v>
                </c:pt>
                <c:pt idx="2743">
                  <c:v>2968</c:v>
                </c:pt>
                <c:pt idx="2744">
                  <c:v>2969</c:v>
                </c:pt>
                <c:pt idx="2745">
                  <c:v>2970</c:v>
                </c:pt>
                <c:pt idx="2746">
                  <c:v>2971</c:v>
                </c:pt>
                <c:pt idx="2747">
                  <c:v>2972</c:v>
                </c:pt>
                <c:pt idx="2748">
                  <c:v>2973</c:v>
                </c:pt>
                <c:pt idx="2749">
                  <c:v>2974</c:v>
                </c:pt>
                <c:pt idx="2750">
                  <c:v>2975</c:v>
                </c:pt>
                <c:pt idx="2751">
                  <c:v>2976</c:v>
                </c:pt>
                <c:pt idx="2752">
                  <c:v>2977</c:v>
                </c:pt>
                <c:pt idx="2753">
                  <c:v>2978</c:v>
                </c:pt>
                <c:pt idx="2754">
                  <c:v>2980</c:v>
                </c:pt>
                <c:pt idx="2755">
                  <c:v>2981</c:v>
                </c:pt>
                <c:pt idx="2756">
                  <c:v>2982</c:v>
                </c:pt>
                <c:pt idx="2757">
                  <c:v>2983</c:v>
                </c:pt>
                <c:pt idx="2758">
                  <c:v>2984</c:v>
                </c:pt>
                <c:pt idx="2759">
                  <c:v>2985</c:v>
                </c:pt>
                <c:pt idx="2760">
                  <c:v>2986</c:v>
                </c:pt>
                <c:pt idx="2761">
                  <c:v>2987</c:v>
                </c:pt>
                <c:pt idx="2762">
                  <c:v>2988</c:v>
                </c:pt>
                <c:pt idx="2763">
                  <c:v>2989</c:v>
                </c:pt>
                <c:pt idx="2764">
                  <c:v>2990</c:v>
                </c:pt>
                <c:pt idx="2765">
                  <c:v>2991</c:v>
                </c:pt>
                <c:pt idx="2766">
                  <c:v>2993</c:v>
                </c:pt>
                <c:pt idx="2767">
                  <c:v>2994</c:v>
                </c:pt>
                <c:pt idx="2768">
                  <c:v>2995</c:v>
                </c:pt>
                <c:pt idx="2769">
                  <c:v>2996</c:v>
                </c:pt>
                <c:pt idx="2770">
                  <c:v>2997</c:v>
                </c:pt>
                <c:pt idx="2771">
                  <c:v>2998</c:v>
                </c:pt>
                <c:pt idx="2772">
                  <c:v>2999</c:v>
                </c:pt>
                <c:pt idx="2773">
                  <c:v>3000</c:v>
                </c:pt>
                <c:pt idx="2774">
                  <c:v>3001</c:v>
                </c:pt>
                <c:pt idx="2775">
                  <c:v>3002</c:v>
                </c:pt>
                <c:pt idx="2776">
                  <c:v>3003</c:v>
                </c:pt>
                <c:pt idx="2777">
                  <c:v>3004</c:v>
                </c:pt>
                <c:pt idx="2778">
                  <c:v>3005</c:v>
                </c:pt>
                <c:pt idx="2779">
                  <c:v>3007</c:v>
                </c:pt>
                <c:pt idx="2780">
                  <c:v>3008</c:v>
                </c:pt>
                <c:pt idx="2781">
                  <c:v>3009</c:v>
                </c:pt>
                <c:pt idx="2782">
                  <c:v>3010</c:v>
                </c:pt>
                <c:pt idx="2783">
                  <c:v>3011</c:v>
                </c:pt>
                <c:pt idx="2784">
                  <c:v>3012</c:v>
                </c:pt>
                <c:pt idx="2785">
                  <c:v>3013</c:v>
                </c:pt>
                <c:pt idx="2786">
                  <c:v>3014</c:v>
                </c:pt>
                <c:pt idx="2787">
                  <c:v>3015</c:v>
                </c:pt>
                <c:pt idx="2788">
                  <c:v>3016</c:v>
                </c:pt>
                <c:pt idx="2789">
                  <c:v>3017</c:v>
                </c:pt>
                <c:pt idx="2790">
                  <c:v>3018</c:v>
                </c:pt>
                <c:pt idx="2791">
                  <c:v>3020</c:v>
                </c:pt>
                <c:pt idx="2792">
                  <c:v>3021</c:v>
                </c:pt>
                <c:pt idx="2793">
                  <c:v>3022</c:v>
                </c:pt>
                <c:pt idx="2794">
                  <c:v>3023</c:v>
                </c:pt>
                <c:pt idx="2795">
                  <c:v>3024</c:v>
                </c:pt>
                <c:pt idx="2796">
                  <c:v>3025</c:v>
                </c:pt>
                <c:pt idx="2797">
                  <c:v>3026</c:v>
                </c:pt>
                <c:pt idx="2798">
                  <c:v>3027</c:v>
                </c:pt>
                <c:pt idx="2799">
                  <c:v>3028</c:v>
                </c:pt>
                <c:pt idx="2800">
                  <c:v>3029</c:v>
                </c:pt>
                <c:pt idx="2801">
                  <c:v>3030</c:v>
                </c:pt>
                <c:pt idx="2802">
                  <c:v>3031</c:v>
                </c:pt>
                <c:pt idx="2803">
                  <c:v>3033</c:v>
                </c:pt>
                <c:pt idx="2804">
                  <c:v>3034</c:v>
                </c:pt>
                <c:pt idx="2805">
                  <c:v>3035</c:v>
                </c:pt>
                <c:pt idx="2806">
                  <c:v>3036</c:v>
                </c:pt>
                <c:pt idx="2807">
                  <c:v>3037</c:v>
                </c:pt>
                <c:pt idx="2808">
                  <c:v>3038</c:v>
                </c:pt>
                <c:pt idx="2809">
                  <c:v>3039</c:v>
                </c:pt>
                <c:pt idx="2810">
                  <c:v>3040</c:v>
                </c:pt>
                <c:pt idx="2811">
                  <c:v>3041</c:v>
                </c:pt>
                <c:pt idx="2812">
                  <c:v>3042</c:v>
                </c:pt>
                <c:pt idx="2813">
                  <c:v>3043</c:v>
                </c:pt>
                <c:pt idx="2814">
                  <c:v>3044</c:v>
                </c:pt>
                <c:pt idx="2815">
                  <c:v>3045</c:v>
                </c:pt>
                <c:pt idx="2816">
                  <c:v>3047</c:v>
                </c:pt>
                <c:pt idx="2817">
                  <c:v>3048</c:v>
                </c:pt>
                <c:pt idx="2818">
                  <c:v>3049</c:v>
                </c:pt>
                <c:pt idx="2819">
                  <c:v>3050</c:v>
                </c:pt>
                <c:pt idx="2820">
                  <c:v>3051</c:v>
                </c:pt>
                <c:pt idx="2821">
                  <c:v>3052</c:v>
                </c:pt>
                <c:pt idx="2822">
                  <c:v>3053</c:v>
                </c:pt>
                <c:pt idx="2823">
                  <c:v>3054</c:v>
                </c:pt>
                <c:pt idx="2824">
                  <c:v>3055</c:v>
                </c:pt>
                <c:pt idx="2825">
                  <c:v>3056</c:v>
                </c:pt>
                <c:pt idx="2826">
                  <c:v>3057</c:v>
                </c:pt>
                <c:pt idx="2827">
                  <c:v>3058</c:v>
                </c:pt>
                <c:pt idx="2828">
                  <c:v>3060</c:v>
                </c:pt>
                <c:pt idx="2829">
                  <c:v>3061</c:v>
                </c:pt>
                <c:pt idx="2830">
                  <c:v>3062</c:v>
                </c:pt>
                <c:pt idx="2831">
                  <c:v>3063</c:v>
                </c:pt>
                <c:pt idx="2832">
                  <c:v>3064</c:v>
                </c:pt>
                <c:pt idx="2833">
                  <c:v>3065</c:v>
                </c:pt>
                <c:pt idx="2834">
                  <c:v>3066</c:v>
                </c:pt>
                <c:pt idx="2835">
                  <c:v>3067</c:v>
                </c:pt>
                <c:pt idx="2836">
                  <c:v>3068</c:v>
                </c:pt>
                <c:pt idx="2837">
                  <c:v>3069</c:v>
                </c:pt>
                <c:pt idx="2838">
                  <c:v>3070</c:v>
                </c:pt>
                <c:pt idx="2839">
                  <c:v>3071</c:v>
                </c:pt>
                <c:pt idx="2840">
                  <c:v>3073</c:v>
                </c:pt>
                <c:pt idx="2841">
                  <c:v>3074</c:v>
                </c:pt>
                <c:pt idx="2842">
                  <c:v>3075</c:v>
                </c:pt>
                <c:pt idx="2843">
                  <c:v>3076</c:v>
                </c:pt>
                <c:pt idx="2844">
                  <c:v>3077</c:v>
                </c:pt>
                <c:pt idx="2845">
                  <c:v>3078</c:v>
                </c:pt>
                <c:pt idx="2846">
                  <c:v>3079</c:v>
                </c:pt>
                <c:pt idx="2847">
                  <c:v>3080</c:v>
                </c:pt>
                <c:pt idx="2848">
                  <c:v>3081</c:v>
                </c:pt>
                <c:pt idx="2849">
                  <c:v>3082</c:v>
                </c:pt>
                <c:pt idx="2850">
                  <c:v>3083</c:v>
                </c:pt>
                <c:pt idx="2851">
                  <c:v>3084</c:v>
                </c:pt>
                <c:pt idx="2852">
                  <c:v>3086</c:v>
                </c:pt>
                <c:pt idx="2853">
                  <c:v>3087</c:v>
                </c:pt>
                <c:pt idx="2854">
                  <c:v>3088</c:v>
                </c:pt>
                <c:pt idx="2855">
                  <c:v>3089</c:v>
                </c:pt>
                <c:pt idx="2856">
                  <c:v>3090</c:v>
                </c:pt>
                <c:pt idx="2857">
                  <c:v>3091</c:v>
                </c:pt>
                <c:pt idx="2858">
                  <c:v>3092</c:v>
                </c:pt>
                <c:pt idx="2859">
                  <c:v>3093</c:v>
                </c:pt>
                <c:pt idx="2860">
                  <c:v>3094</c:v>
                </c:pt>
                <c:pt idx="2861">
                  <c:v>3095</c:v>
                </c:pt>
                <c:pt idx="2862">
                  <c:v>3096</c:v>
                </c:pt>
                <c:pt idx="2863">
                  <c:v>3097</c:v>
                </c:pt>
                <c:pt idx="2864">
                  <c:v>3098</c:v>
                </c:pt>
                <c:pt idx="2865">
                  <c:v>3100</c:v>
                </c:pt>
                <c:pt idx="2866">
                  <c:v>3101</c:v>
                </c:pt>
                <c:pt idx="2867">
                  <c:v>3102</c:v>
                </c:pt>
                <c:pt idx="2868">
                  <c:v>3103</c:v>
                </c:pt>
                <c:pt idx="2869">
                  <c:v>3104</c:v>
                </c:pt>
                <c:pt idx="2870">
                  <c:v>3105</c:v>
                </c:pt>
                <c:pt idx="2871">
                  <c:v>3106</c:v>
                </c:pt>
                <c:pt idx="2872">
                  <c:v>3107</c:v>
                </c:pt>
                <c:pt idx="2873">
                  <c:v>3108</c:v>
                </c:pt>
                <c:pt idx="2874">
                  <c:v>3109</c:v>
                </c:pt>
                <c:pt idx="2875">
                  <c:v>3110</c:v>
                </c:pt>
                <c:pt idx="2876">
                  <c:v>3111</c:v>
                </c:pt>
                <c:pt idx="2877">
                  <c:v>3113</c:v>
                </c:pt>
                <c:pt idx="2878">
                  <c:v>3114</c:v>
                </c:pt>
                <c:pt idx="2879">
                  <c:v>3115</c:v>
                </c:pt>
                <c:pt idx="2880">
                  <c:v>3116</c:v>
                </c:pt>
                <c:pt idx="2881">
                  <c:v>3117</c:v>
                </c:pt>
                <c:pt idx="2882">
                  <c:v>3118</c:v>
                </c:pt>
                <c:pt idx="2883">
                  <c:v>3119</c:v>
                </c:pt>
                <c:pt idx="2884">
                  <c:v>3120</c:v>
                </c:pt>
                <c:pt idx="2885">
                  <c:v>3121</c:v>
                </c:pt>
                <c:pt idx="2886">
                  <c:v>3122</c:v>
                </c:pt>
                <c:pt idx="2887">
                  <c:v>3123</c:v>
                </c:pt>
                <c:pt idx="2888">
                  <c:v>3124</c:v>
                </c:pt>
                <c:pt idx="2889">
                  <c:v>3126</c:v>
                </c:pt>
                <c:pt idx="2890">
                  <c:v>3127</c:v>
                </c:pt>
                <c:pt idx="2891">
                  <c:v>3128</c:v>
                </c:pt>
                <c:pt idx="2892">
                  <c:v>3129</c:v>
                </c:pt>
                <c:pt idx="2893">
                  <c:v>3130</c:v>
                </c:pt>
                <c:pt idx="2894">
                  <c:v>3131</c:v>
                </c:pt>
                <c:pt idx="2895">
                  <c:v>3132</c:v>
                </c:pt>
                <c:pt idx="2896">
                  <c:v>3133</c:v>
                </c:pt>
                <c:pt idx="2897">
                  <c:v>3134</c:v>
                </c:pt>
                <c:pt idx="2898">
                  <c:v>3135</c:v>
                </c:pt>
                <c:pt idx="2899">
                  <c:v>3136</c:v>
                </c:pt>
                <c:pt idx="2900">
                  <c:v>3137</c:v>
                </c:pt>
                <c:pt idx="2901">
                  <c:v>3139</c:v>
                </c:pt>
                <c:pt idx="2902">
                  <c:v>3140</c:v>
                </c:pt>
                <c:pt idx="2903">
                  <c:v>3141</c:v>
                </c:pt>
                <c:pt idx="2904">
                  <c:v>3142</c:v>
                </c:pt>
                <c:pt idx="2905">
                  <c:v>3143</c:v>
                </c:pt>
                <c:pt idx="2906">
                  <c:v>3144</c:v>
                </c:pt>
                <c:pt idx="2907">
                  <c:v>3145</c:v>
                </c:pt>
                <c:pt idx="2908">
                  <c:v>3146</c:v>
                </c:pt>
                <c:pt idx="2909">
                  <c:v>3147</c:v>
                </c:pt>
                <c:pt idx="2910">
                  <c:v>3148</c:v>
                </c:pt>
                <c:pt idx="2911">
                  <c:v>3149</c:v>
                </c:pt>
                <c:pt idx="2912">
                  <c:v>3150</c:v>
                </c:pt>
                <c:pt idx="2913">
                  <c:v>3151</c:v>
                </c:pt>
                <c:pt idx="2914">
                  <c:v>3153</c:v>
                </c:pt>
                <c:pt idx="2915">
                  <c:v>3154</c:v>
                </c:pt>
                <c:pt idx="2916">
                  <c:v>3155</c:v>
                </c:pt>
                <c:pt idx="2917">
                  <c:v>3156</c:v>
                </c:pt>
                <c:pt idx="2918">
                  <c:v>3157</c:v>
                </c:pt>
                <c:pt idx="2919">
                  <c:v>3158</c:v>
                </c:pt>
                <c:pt idx="2920">
                  <c:v>3159</c:v>
                </c:pt>
                <c:pt idx="2921">
                  <c:v>3160</c:v>
                </c:pt>
                <c:pt idx="2922">
                  <c:v>3161</c:v>
                </c:pt>
                <c:pt idx="2923">
                  <c:v>3162</c:v>
                </c:pt>
                <c:pt idx="2924">
                  <c:v>3163</c:v>
                </c:pt>
                <c:pt idx="2925">
                  <c:v>3164</c:v>
                </c:pt>
                <c:pt idx="2926">
                  <c:v>3166</c:v>
                </c:pt>
                <c:pt idx="2927">
                  <c:v>3167</c:v>
                </c:pt>
                <c:pt idx="2928">
                  <c:v>3168</c:v>
                </c:pt>
                <c:pt idx="2929">
                  <c:v>3169</c:v>
                </c:pt>
                <c:pt idx="2930">
                  <c:v>3170</c:v>
                </c:pt>
                <c:pt idx="2931">
                  <c:v>3171</c:v>
                </c:pt>
                <c:pt idx="2932">
                  <c:v>3172</c:v>
                </c:pt>
                <c:pt idx="2933">
                  <c:v>3173</c:v>
                </c:pt>
                <c:pt idx="2934">
                  <c:v>3174</c:v>
                </c:pt>
                <c:pt idx="2935">
                  <c:v>3175</c:v>
                </c:pt>
                <c:pt idx="2936">
                  <c:v>3176</c:v>
                </c:pt>
                <c:pt idx="2937">
                  <c:v>3177</c:v>
                </c:pt>
                <c:pt idx="2938">
                  <c:v>3179</c:v>
                </c:pt>
                <c:pt idx="2939">
                  <c:v>3180</c:v>
                </c:pt>
                <c:pt idx="2940">
                  <c:v>3181</c:v>
                </c:pt>
                <c:pt idx="2941">
                  <c:v>3182</c:v>
                </c:pt>
                <c:pt idx="2942">
                  <c:v>3183</c:v>
                </c:pt>
                <c:pt idx="2943">
                  <c:v>3184</c:v>
                </c:pt>
                <c:pt idx="2944">
                  <c:v>3185</c:v>
                </c:pt>
                <c:pt idx="2945">
                  <c:v>3186</c:v>
                </c:pt>
                <c:pt idx="2946">
                  <c:v>3187</c:v>
                </c:pt>
                <c:pt idx="2947">
                  <c:v>3188</c:v>
                </c:pt>
                <c:pt idx="2948">
                  <c:v>3189</c:v>
                </c:pt>
                <c:pt idx="2949">
                  <c:v>3190</c:v>
                </c:pt>
                <c:pt idx="2950">
                  <c:v>3191</c:v>
                </c:pt>
                <c:pt idx="2951">
                  <c:v>3193</c:v>
                </c:pt>
                <c:pt idx="2952">
                  <c:v>3194</c:v>
                </c:pt>
                <c:pt idx="2953">
                  <c:v>3195</c:v>
                </c:pt>
                <c:pt idx="2954">
                  <c:v>3196</c:v>
                </c:pt>
                <c:pt idx="2955">
                  <c:v>3197</c:v>
                </c:pt>
                <c:pt idx="2956">
                  <c:v>3198</c:v>
                </c:pt>
                <c:pt idx="2957">
                  <c:v>3199</c:v>
                </c:pt>
                <c:pt idx="2958">
                  <c:v>3200</c:v>
                </c:pt>
                <c:pt idx="2959">
                  <c:v>3201</c:v>
                </c:pt>
                <c:pt idx="2960">
                  <c:v>3202</c:v>
                </c:pt>
                <c:pt idx="2961">
                  <c:v>3203</c:v>
                </c:pt>
                <c:pt idx="2962">
                  <c:v>3204</c:v>
                </c:pt>
                <c:pt idx="2963">
                  <c:v>3206</c:v>
                </c:pt>
                <c:pt idx="2964">
                  <c:v>3207</c:v>
                </c:pt>
                <c:pt idx="2965">
                  <c:v>3208</c:v>
                </c:pt>
                <c:pt idx="2966">
                  <c:v>3209</c:v>
                </c:pt>
                <c:pt idx="2967">
                  <c:v>3210</c:v>
                </c:pt>
                <c:pt idx="2968">
                  <c:v>3211</c:v>
                </c:pt>
                <c:pt idx="2969">
                  <c:v>3212</c:v>
                </c:pt>
                <c:pt idx="2970">
                  <c:v>3213</c:v>
                </c:pt>
                <c:pt idx="2971">
                  <c:v>3214</c:v>
                </c:pt>
                <c:pt idx="2972">
                  <c:v>3215</c:v>
                </c:pt>
                <c:pt idx="2973">
                  <c:v>3216</c:v>
                </c:pt>
                <c:pt idx="2974">
                  <c:v>3217</c:v>
                </c:pt>
                <c:pt idx="2975">
                  <c:v>3219</c:v>
                </c:pt>
                <c:pt idx="2976">
                  <c:v>3220</c:v>
                </c:pt>
                <c:pt idx="2977">
                  <c:v>3221</c:v>
                </c:pt>
                <c:pt idx="2978">
                  <c:v>3222</c:v>
                </c:pt>
                <c:pt idx="2979">
                  <c:v>3223</c:v>
                </c:pt>
                <c:pt idx="2980">
                  <c:v>3224</c:v>
                </c:pt>
                <c:pt idx="2981">
                  <c:v>3225</c:v>
                </c:pt>
                <c:pt idx="2982">
                  <c:v>3226</c:v>
                </c:pt>
                <c:pt idx="2983">
                  <c:v>3227</c:v>
                </c:pt>
                <c:pt idx="2984">
                  <c:v>3228</c:v>
                </c:pt>
                <c:pt idx="2985">
                  <c:v>3229</c:v>
                </c:pt>
                <c:pt idx="2986">
                  <c:v>3230</c:v>
                </c:pt>
                <c:pt idx="2987">
                  <c:v>3232</c:v>
                </c:pt>
                <c:pt idx="2988">
                  <c:v>3233</c:v>
                </c:pt>
                <c:pt idx="2989">
                  <c:v>3234</c:v>
                </c:pt>
                <c:pt idx="2990">
                  <c:v>3235</c:v>
                </c:pt>
                <c:pt idx="2991">
                  <c:v>3236</c:v>
                </c:pt>
                <c:pt idx="2992">
                  <c:v>3237</c:v>
                </c:pt>
                <c:pt idx="2993">
                  <c:v>3238</c:v>
                </c:pt>
                <c:pt idx="2994">
                  <c:v>3239</c:v>
                </c:pt>
                <c:pt idx="2995">
                  <c:v>3240</c:v>
                </c:pt>
                <c:pt idx="2996">
                  <c:v>3241</c:v>
                </c:pt>
                <c:pt idx="2997">
                  <c:v>3242</c:v>
                </c:pt>
                <c:pt idx="2998">
                  <c:v>3243</c:v>
                </c:pt>
                <c:pt idx="2999">
                  <c:v>3244</c:v>
                </c:pt>
                <c:pt idx="3000">
                  <c:v>3246</c:v>
                </c:pt>
                <c:pt idx="3001">
                  <c:v>3247</c:v>
                </c:pt>
                <c:pt idx="3002">
                  <c:v>3248</c:v>
                </c:pt>
                <c:pt idx="3003">
                  <c:v>3249</c:v>
                </c:pt>
                <c:pt idx="3004">
                  <c:v>3250</c:v>
                </c:pt>
                <c:pt idx="3005">
                  <c:v>3251</c:v>
                </c:pt>
                <c:pt idx="3006">
                  <c:v>3252</c:v>
                </c:pt>
                <c:pt idx="3007">
                  <c:v>3253</c:v>
                </c:pt>
                <c:pt idx="3008">
                  <c:v>3254</c:v>
                </c:pt>
                <c:pt idx="3009">
                  <c:v>3255</c:v>
                </c:pt>
                <c:pt idx="3010">
                  <c:v>3256</c:v>
                </c:pt>
                <c:pt idx="3011">
                  <c:v>3257</c:v>
                </c:pt>
                <c:pt idx="3012">
                  <c:v>3259</c:v>
                </c:pt>
                <c:pt idx="3013">
                  <c:v>3260</c:v>
                </c:pt>
                <c:pt idx="3014">
                  <c:v>3261</c:v>
                </c:pt>
                <c:pt idx="3015">
                  <c:v>3262</c:v>
                </c:pt>
                <c:pt idx="3016">
                  <c:v>3263</c:v>
                </c:pt>
                <c:pt idx="3017">
                  <c:v>3264</c:v>
                </c:pt>
                <c:pt idx="3018">
                  <c:v>3265</c:v>
                </c:pt>
                <c:pt idx="3019">
                  <c:v>3266</c:v>
                </c:pt>
                <c:pt idx="3020">
                  <c:v>3267</c:v>
                </c:pt>
                <c:pt idx="3021">
                  <c:v>3268</c:v>
                </c:pt>
                <c:pt idx="3022">
                  <c:v>3269</c:v>
                </c:pt>
                <c:pt idx="3023">
                  <c:v>3270</c:v>
                </c:pt>
                <c:pt idx="3024">
                  <c:v>3272</c:v>
                </c:pt>
                <c:pt idx="3025">
                  <c:v>3273</c:v>
                </c:pt>
                <c:pt idx="3026">
                  <c:v>3274</c:v>
                </c:pt>
                <c:pt idx="3027">
                  <c:v>3275</c:v>
                </c:pt>
                <c:pt idx="3028">
                  <c:v>3276</c:v>
                </c:pt>
                <c:pt idx="3029">
                  <c:v>3277</c:v>
                </c:pt>
                <c:pt idx="3030">
                  <c:v>3278</c:v>
                </c:pt>
                <c:pt idx="3031">
                  <c:v>3279</c:v>
                </c:pt>
                <c:pt idx="3032">
                  <c:v>3280</c:v>
                </c:pt>
                <c:pt idx="3033">
                  <c:v>3281</c:v>
                </c:pt>
                <c:pt idx="3034">
                  <c:v>3282</c:v>
                </c:pt>
                <c:pt idx="3035">
                  <c:v>3283</c:v>
                </c:pt>
                <c:pt idx="3036">
                  <c:v>3285</c:v>
                </c:pt>
                <c:pt idx="3037">
                  <c:v>3286</c:v>
                </c:pt>
                <c:pt idx="3038">
                  <c:v>3287</c:v>
                </c:pt>
                <c:pt idx="3039">
                  <c:v>3288</c:v>
                </c:pt>
                <c:pt idx="3040">
                  <c:v>3289</c:v>
                </c:pt>
                <c:pt idx="3041">
                  <c:v>3290</c:v>
                </c:pt>
                <c:pt idx="3042">
                  <c:v>3291</c:v>
                </c:pt>
                <c:pt idx="3043">
                  <c:v>3292</c:v>
                </c:pt>
                <c:pt idx="3044">
                  <c:v>3293</c:v>
                </c:pt>
                <c:pt idx="3045">
                  <c:v>3294</c:v>
                </c:pt>
                <c:pt idx="3046">
                  <c:v>3295</c:v>
                </c:pt>
                <c:pt idx="3047">
                  <c:v>3296</c:v>
                </c:pt>
                <c:pt idx="3048">
                  <c:v>3297</c:v>
                </c:pt>
                <c:pt idx="3049">
                  <c:v>3299</c:v>
                </c:pt>
                <c:pt idx="3050">
                  <c:v>3300</c:v>
                </c:pt>
                <c:pt idx="3051">
                  <c:v>3301</c:v>
                </c:pt>
                <c:pt idx="3052">
                  <c:v>3302</c:v>
                </c:pt>
                <c:pt idx="3053">
                  <c:v>3303</c:v>
                </c:pt>
                <c:pt idx="3054">
                  <c:v>3304</c:v>
                </c:pt>
                <c:pt idx="3055">
                  <c:v>3305</c:v>
                </c:pt>
                <c:pt idx="3056">
                  <c:v>3306</c:v>
                </c:pt>
                <c:pt idx="3057">
                  <c:v>3307</c:v>
                </c:pt>
                <c:pt idx="3058">
                  <c:v>3308</c:v>
                </c:pt>
                <c:pt idx="3059">
                  <c:v>3309</c:v>
                </c:pt>
                <c:pt idx="3060">
                  <c:v>3310</c:v>
                </c:pt>
                <c:pt idx="3061">
                  <c:v>3312</c:v>
                </c:pt>
                <c:pt idx="3062">
                  <c:v>3313</c:v>
                </c:pt>
                <c:pt idx="3063">
                  <c:v>3314</c:v>
                </c:pt>
                <c:pt idx="3064">
                  <c:v>3315</c:v>
                </c:pt>
                <c:pt idx="3065">
                  <c:v>3316</c:v>
                </c:pt>
                <c:pt idx="3066">
                  <c:v>3317</c:v>
                </c:pt>
                <c:pt idx="3067">
                  <c:v>3318</c:v>
                </c:pt>
                <c:pt idx="3068">
                  <c:v>3319</c:v>
                </c:pt>
                <c:pt idx="3069">
                  <c:v>3320</c:v>
                </c:pt>
                <c:pt idx="3070">
                  <c:v>3321</c:v>
                </c:pt>
                <c:pt idx="3071">
                  <c:v>3322</c:v>
                </c:pt>
                <c:pt idx="3072">
                  <c:v>3323</c:v>
                </c:pt>
                <c:pt idx="3073">
                  <c:v>3325</c:v>
                </c:pt>
                <c:pt idx="3074">
                  <c:v>3326</c:v>
                </c:pt>
                <c:pt idx="3075">
                  <c:v>3327</c:v>
                </c:pt>
                <c:pt idx="3076">
                  <c:v>3328</c:v>
                </c:pt>
                <c:pt idx="3077">
                  <c:v>3329</c:v>
                </c:pt>
                <c:pt idx="3078">
                  <c:v>3330</c:v>
                </c:pt>
                <c:pt idx="3079">
                  <c:v>3331</c:v>
                </c:pt>
                <c:pt idx="3080">
                  <c:v>3332</c:v>
                </c:pt>
                <c:pt idx="3081">
                  <c:v>3333</c:v>
                </c:pt>
                <c:pt idx="3082">
                  <c:v>3334</c:v>
                </c:pt>
                <c:pt idx="3083">
                  <c:v>3335</c:v>
                </c:pt>
                <c:pt idx="3084">
                  <c:v>3336</c:v>
                </c:pt>
                <c:pt idx="3085">
                  <c:v>3338</c:v>
                </c:pt>
                <c:pt idx="3086">
                  <c:v>3339</c:v>
                </c:pt>
                <c:pt idx="3087">
                  <c:v>3340</c:v>
                </c:pt>
                <c:pt idx="3088">
                  <c:v>3341</c:v>
                </c:pt>
                <c:pt idx="3089">
                  <c:v>3342</c:v>
                </c:pt>
                <c:pt idx="3090">
                  <c:v>3343</c:v>
                </c:pt>
                <c:pt idx="3091">
                  <c:v>3344</c:v>
                </c:pt>
                <c:pt idx="3092">
                  <c:v>3345</c:v>
                </c:pt>
                <c:pt idx="3093">
                  <c:v>3346</c:v>
                </c:pt>
                <c:pt idx="3094">
                  <c:v>3347</c:v>
                </c:pt>
                <c:pt idx="3095">
                  <c:v>3348</c:v>
                </c:pt>
                <c:pt idx="3096">
                  <c:v>3349</c:v>
                </c:pt>
                <c:pt idx="3097">
                  <c:v>3350</c:v>
                </c:pt>
                <c:pt idx="3098">
                  <c:v>3352</c:v>
                </c:pt>
                <c:pt idx="3099">
                  <c:v>3353</c:v>
                </c:pt>
                <c:pt idx="3100">
                  <c:v>3354</c:v>
                </c:pt>
                <c:pt idx="3101">
                  <c:v>3355</c:v>
                </c:pt>
                <c:pt idx="3102">
                  <c:v>3356</c:v>
                </c:pt>
                <c:pt idx="3103">
                  <c:v>3357</c:v>
                </c:pt>
                <c:pt idx="3104">
                  <c:v>3358</c:v>
                </c:pt>
                <c:pt idx="3105">
                  <c:v>3359</c:v>
                </c:pt>
                <c:pt idx="3106">
                  <c:v>3360</c:v>
                </c:pt>
                <c:pt idx="3107">
                  <c:v>3361</c:v>
                </c:pt>
                <c:pt idx="3108">
                  <c:v>3362</c:v>
                </c:pt>
                <c:pt idx="3109">
                  <c:v>3363</c:v>
                </c:pt>
                <c:pt idx="3110">
                  <c:v>3365</c:v>
                </c:pt>
                <c:pt idx="3111">
                  <c:v>3366</c:v>
                </c:pt>
                <c:pt idx="3112">
                  <c:v>3367</c:v>
                </c:pt>
                <c:pt idx="3113">
                  <c:v>3368</c:v>
                </c:pt>
                <c:pt idx="3114">
                  <c:v>3369</c:v>
                </c:pt>
                <c:pt idx="3115">
                  <c:v>3370</c:v>
                </c:pt>
                <c:pt idx="3116">
                  <c:v>3371</c:v>
                </c:pt>
                <c:pt idx="3117">
                  <c:v>3372</c:v>
                </c:pt>
                <c:pt idx="3118">
                  <c:v>3373</c:v>
                </c:pt>
                <c:pt idx="3119">
                  <c:v>3374</c:v>
                </c:pt>
                <c:pt idx="3120">
                  <c:v>3375</c:v>
                </c:pt>
                <c:pt idx="3121">
                  <c:v>3376</c:v>
                </c:pt>
                <c:pt idx="3122">
                  <c:v>3378</c:v>
                </c:pt>
                <c:pt idx="3123">
                  <c:v>3379</c:v>
                </c:pt>
                <c:pt idx="3124">
                  <c:v>3380</c:v>
                </c:pt>
                <c:pt idx="3125">
                  <c:v>3381</c:v>
                </c:pt>
                <c:pt idx="3126">
                  <c:v>3382</c:v>
                </c:pt>
                <c:pt idx="3127">
                  <c:v>3383</c:v>
                </c:pt>
                <c:pt idx="3128">
                  <c:v>3384</c:v>
                </c:pt>
                <c:pt idx="3129">
                  <c:v>3385</c:v>
                </c:pt>
                <c:pt idx="3130">
                  <c:v>3386</c:v>
                </c:pt>
                <c:pt idx="3131">
                  <c:v>3387</c:v>
                </c:pt>
                <c:pt idx="3132">
                  <c:v>3388</c:v>
                </c:pt>
                <c:pt idx="3133">
                  <c:v>3389</c:v>
                </c:pt>
                <c:pt idx="3134">
                  <c:v>3390</c:v>
                </c:pt>
                <c:pt idx="3135">
                  <c:v>3392</c:v>
                </c:pt>
                <c:pt idx="3136">
                  <c:v>3393</c:v>
                </c:pt>
                <c:pt idx="3137">
                  <c:v>3394</c:v>
                </c:pt>
                <c:pt idx="3138">
                  <c:v>3395</c:v>
                </c:pt>
                <c:pt idx="3139">
                  <c:v>3396</c:v>
                </c:pt>
                <c:pt idx="3140">
                  <c:v>3397</c:v>
                </c:pt>
                <c:pt idx="3141">
                  <c:v>3398</c:v>
                </c:pt>
                <c:pt idx="3142">
                  <c:v>3399</c:v>
                </c:pt>
                <c:pt idx="3143">
                  <c:v>3400</c:v>
                </c:pt>
                <c:pt idx="3144">
                  <c:v>3401</c:v>
                </c:pt>
                <c:pt idx="3145">
                  <c:v>3402</c:v>
                </c:pt>
                <c:pt idx="3146">
                  <c:v>3403</c:v>
                </c:pt>
                <c:pt idx="3147">
                  <c:v>3405</c:v>
                </c:pt>
                <c:pt idx="3148">
                  <c:v>3406</c:v>
                </c:pt>
                <c:pt idx="3149">
                  <c:v>3407</c:v>
                </c:pt>
                <c:pt idx="3150">
                  <c:v>3408</c:v>
                </c:pt>
                <c:pt idx="3151">
                  <c:v>3409</c:v>
                </c:pt>
                <c:pt idx="3152">
                  <c:v>3410</c:v>
                </c:pt>
                <c:pt idx="3153">
                  <c:v>3411</c:v>
                </c:pt>
                <c:pt idx="3154">
                  <c:v>3412</c:v>
                </c:pt>
                <c:pt idx="3155">
                  <c:v>3413</c:v>
                </c:pt>
                <c:pt idx="3156">
                  <c:v>3414</c:v>
                </c:pt>
                <c:pt idx="3157">
                  <c:v>3415</c:v>
                </c:pt>
                <c:pt idx="3158">
                  <c:v>3416</c:v>
                </c:pt>
                <c:pt idx="3159">
                  <c:v>3418</c:v>
                </c:pt>
                <c:pt idx="3160">
                  <c:v>3419</c:v>
                </c:pt>
                <c:pt idx="3161">
                  <c:v>3420</c:v>
                </c:pt>
                <c:pt idx="3162">
                  <c:v>3421</c:v>
                </c:pt>
                <c:pt idx="3163">
                  <c:v>3422</c:v>
                </c:pt>
                <c:pt idx="3164">
                  <c:v>3423</c:v>
                </c:pt>
                <c:pt idx="3165">
                  <c:v>3424</c:v>
                </c:pt>
                <c:pt idx="3166">
                  <c:v>3425</c:v>
                </c:pt>
                <c:pt idx="3167">
                  <c:v>3426</c:v>
                </c:pt>
                <c:pt idx="3168">
                  <c:v>3427</c:v>
                </c:pt>
                <c:pt idx="3169">
                  <c:v>3428</c:v>
                </c:pt>
                <c:pt idx="3170">
                  <c:v>3429</c:v>
                </c:pt>
                <c:pt idx="3171">
                  <c:v>3431</c:v>
                </c:pt>
                <c:pt idx="3172">
                  <c:v>3432</c:v>
                </c:pt>
                <c:pt idx="3173">
                  <c:v>3433</c:v>
                </c:pt>
                <c:pt idx="3174">
                  <c:v>3434</c:v>
                </c:pt>
                <c:pt idx="3175">
                  <c:v>3435</c:v>
                </c:pt>
                <c:pt idx="3176">
                  <c:v>3436</c:v>
                </c:pt>
                <c:pt idx="3177">
                  <c:v>3437</c:v>
                </c:pt>
                <c:pt idx="3178">
                  <c:v>3438</c:v>
                </c:pt>
                <c:pt idx="3179">
                  <c:v>3439</c:v>
                </c:pt>
                <c:pt idx="3180">
                  <c:v>3440</c:v>
                </c:pt>
                <c:pt idx="3181">
                  <c:v>3441</c:v>
                </c:pt>
                <c:pt idx="3182">
                  <c:v>3442</c:v>
                </c:pt>
                <c:pt idx="3183">
                  <c:v>3443</c:v>
                </c:pt>
                <c:pt idx="3184">
                  <c:v>3445</c:v>
                </c:pt>
                <c:pt idx="3185">
                  <c:v>3446</c:v>
                </c:pt>
                <c:pt idx="3186">
                  <c:v>3447</c:v>
                </c:pt>
                <c:pt idx="3187">
                  <c:v>3448</c:v>
                </c:pt>
                <c:pt idx="3188">
                  <c:v>3449</c:v>
                </c:pt>
                <c:pt idx="3189">
                  <c:v>3450</c:v>
                </c:pt>
                <c:pt idx="3190">
                  <c:v>3451</c:v>
                </c:pt>
                <c:pt idx="3191">
                  <c:v>3452</c:v>
                </c:pt>
                <c:pt idx="3192">
                  <c:v>3453</c:v>
                </c:pt>
                <c:pt idx="3193">
                  <c:v>3454</c:v>
                </c:pt>
                <c:pt idx="3194">
                  <c:v>3455</c:v>
                </c:pt>
                <c:pt idx="3195">
                  <c:v>3456</c:v>
                </c:pt>
                <c:pt idx="3196">
                  <c:v>3458</c:v>
                </c:pt>
                <c:pt idx="3197">
                  <c:v>3459</c:v>
                </c:pt>
                <c:pt idx="3198">
                  <c:v>3460</c:v>
                </c:pt>
                <c:pt idx="3199">
                  <c:v>3461</c:v>
                </c:pt>
                <c:pt idx="3200">
                  <c:v>3462</c:v>
                </c:pt>
                <c:pt idx="3201">
                  <c:v>3463</c:v>
                </c:pt>
                <c:pt idx="3202">
                  <c:v>3464</c:v>
                </c:pt>
                <c:pt idx="3203">
                  <c:v>3465</c:v>
                </c:pt>
                <c:pt idx="3204">
                  <c:v>3466</c:v>
                </c:pt>
                <c:pt idx="3205">
                  <c:v>3467</c:v>
                </c:pt>
                <c:pt idx="3206">
                  <c:v>3468</c:v>
                </c:pt>
                <c:pt idx="3207">
                  <c:v>3469</c:v>
                </c:pt>
                <c:pt idx="3208">
                  <c:v>3471</c:v>
                </c:pt>
                <c:pt idx="3209">
                  <c:v>3472</c:v>
                </c:pt>
                <c:pt idx="3210">
                  <c:v>3473</c:v>
                </c:pt>
                <c:pt idx="3211">
                  <c:v>3474</c:v>
                </c:pt>
                <c:pt idx="3212">
                  <c:v>3475</c:v>
                </c:pt>
                <c:pt idx="3213">
                  <c:v>3476</c:v>
                </c:pt>
                <c:pt idx="3214">
                  <c:v>3477</c:v>
                </c:pt>
                <c:pt idx="3215">
                  <c:v>3478</c:v>
                </c:pt>
                <c:pt idx="3216">
                  <c:v>3479</c:v>
                </c:pt>
                <c:pt idx="3217">
                  <c:v>3480</c:v>
                </c:pt>
                <c:pt idx="3218">
                  <c:v>3481</c:v>
                </c:pt>
                <c:pt idx="3219">
                  <c:v>3482</c:v>
                </c:pt>
                <c:pt idx="3220">
                  <c:v>3484</c:v>
                </c:pt>
                <c:pt idx="3221">
                  <c:v>3485</c:v>
                </c:pt>
                <c:pt idx="3222">
                  <c:v>3486</c:v>
                </c:pt>
                <c:pt idx="3223">
                  <c:v>3487</c:v>
                </c:pt>
                <c:pt idx="3224">
                  <c:v>3488</c:v>
                </c:pt>
                <c:pt idx="3225">
                  <c:v>3489</c:v>
                </c:pt>
                <c:pt idx="3226">
                  <c:v>3490</c:v>
                </c:pt>
                <c:pt idx="3227">
                  <c:v>3491</c:v>
                </c:pt>
                <c:pt idx="3228">
                  <c:v>3492</c:v>
                </c:pt>
                <c:pt idx="3229">
                  <c:v>3493</c:v>
                </c:pt>
                <c:pt idx="3230">
                  <c:v>3494</c:v>
                </c:pt>
                <c:pt idx="3231">
                  <c:v>3495</c:v>
                </c:pt>
                <c:pt idx="3232">
                  <c:v>3496</c:v>
                </c:pt>
                <c:pt idx="3233">
                  <c:v>3498</c:v>
                </c:pt>
                <c:pt idx="3234">
                  <c:v>3499</c:v>
                </c:pt>
                <c:pt idx="3235">
                  <c:v>3500</c:v>
                </c:pt>
                <c:pt idx="3236">
                  <c:v>3501</c:v>
                </c:pt>
                <c:pt idx="3237">
                  <c:v>3502</c:v>
                </c:pt>
                <c:pt idx="3238">
                  <c:v>3503</c:v>
                </c:pt>
                <c:pt idx="3239">
                  <c:v>3504</c:v>
                </c:pt>
                <c:pt idx="3240">
                  <c:v>3505</c:v>
                </c:pt>
                <c:pt idx="3241">
                  <c:v>3506</c:v>
                </c:pt>
                <c:pt idx="3242">
                  <c:v>3507</c:v>
                </c:pt>
                <c:pt idx="3243">
                  <c:v>3508</c:v>
                </c:pt>
                <c:pt idx="3244">
                  <c:v>3509</c:v>
                </c:pt>
                <c:pt idx="3245">
                  <c:v>3511</c:v>
                </c:pt>
                <c:pt idx="3246">
                  <c:v>3512</c:v>
                </c:pt>
                <c:pt idx="3247">
                  <c:v>3513</c:v>
                </c:pt>
                <c:pt idx="3248">
                  <c:v>3514</c:v>
                </c:pt>
                <c:pt idx="3249">
                  <c:v>3515</c:v>
                </c:pt>
                <c:pt idx="3250">
                  <c:v>3516</c:v>
                </c:pt>
                <c:pt idx="3251">
                  <c:v>3517</c:v>
                </c:pt>
                <c:pt idx="3252">
                  <c:v>3518</c:v>
                </c:pt>
                <c:pt idx="3253">
                  <c:v>3519</c:v>
                </c:pt>
                <c:pt idx="3254">
                  <c:v>3520</c:v>
                </c:pt>
                <c:pt idx="3255">
                  <c:v>3521</c:v>
                </c:pt>
                <c:pt idx="3256">
                  <c:v>3522</c:v>
                </c:pt>
                <c:pt idx="3257">
                  <c:v>3524</c:v>
                </c:pt>
                <c:pt idx="3258">
                  <c:v>3525</c:v>
                </c:pt>
                <c:pt idx="3259">
                  <c:v>3526</c:v>
                </c:pt>
                <c:pt idx="3260">
                  <c:v>3527</c:v>
                </c:pt>
                <c:pt idx="3261">
                  <c:v>3528</c:v>
                </c:pt>
                <c:pt idx="3262">
                  <c:v>3529</c:v>
                </c:pt>
                <c:pt idx="3263">
                  <c:v>3530</c:v>
                </c:pt>
                <c:pt idx="3264">
                  <c:v>3531</c:v>
                </c:pt>
                <c:pt idx="3265">
                  <c:v>3532</c:v>
                </c:pt>
                <c:pt idx="3266">
                  <c:v>3533</c:v>
                </c:pt>
                <c:pt idx="3267">
                  <c:v>3534</c:v>
                </c:pt>
                <c:pt idx="3268">
                  <c:v>3535</c:v>
                </c:pt>
                <c:pt idx="3269">
                  <c:v>3537</c:v>
                </c:pt>
                <c:pt idx="3270">
                  <c:v>3538</c:v>
                </c:pt>
                <c:pt idx="3271">
                  <c:v>3539</c:v>
                </c:pt>
                <c:pt idx="3272">
                  <c:v>3540</c:v>
                </c:pt>
                <c:pt idx="3273">
                  <c:v>3541</c:v>
                </c:pt>
                <c:pt idx="3274">
                  <c:v>3542</c:v>
                </c:pt>
                <c:pt idx="3275">
                  <c:v>3543</c:v>
                </c:pt>
                <c:pt idx="3276">
                  <c:v>3544</c:v>
                </c:pt>
                <c:pt idx="3277">
                  <c:v>3545</c:v>
                </c:pt>
                <c:pt idx="3278">
                  <c:v>3546</c:v>
                </c:pt>
                <c:pt idx="3279">
                  <c:v>3547</c:v>
                </c:pt>
                <c:pt idx="3280">
                  <c:v>3548</c:v>
                </c:pt>
                <c:pt idx="3281">
                  <c:v>3549</c:v>
                </c:pt>
                <c:pt idx="3282">
                  <c:v>3551</c:v>
                </c:pt>
                <c:pt idx="3283">
                  <c:v>3552</c:v>
                </c:pt>
                <c:pt idx="3284">
                  <c:v>3553</c:v>
                </c:pt>
                <c:pt idx="3285">
                  <c:v>3554</c:v>
                </c:pt>
                <c:pt idx="3286">
                  <c:v>3555</c:v>
                </c:pt>
                <c:pt idx="3287">
                  <c:v>3556</c:v>
                </c:pt>
                <c:pt idx="3288">
                  <c:v>3557</c:v>
                </c:pt>
                <c:pt idx="3289">
                  <c:v>3558</c:v>
                </c:pt>
                <c:pt idx="3290">
                  <c:v>3559</c:v>
                </c:pt>
                <c:pt idx="3291">
                  <c:v>3560</c:v>
                </c:pt>
                <c:pt idx="3292">
                  <c:v>3561</c:v>
                </c:pt>
                <c:pt idx="3293">
                  <c:v>3562</c:v>
                </c:pt>
                <c:pt idx="3294">
                  <c:v>3564</c:v>
                </c:pt>
                <c:pt idx="3295">
                  <c:v>3565</c:v>
                </c:pt>
                <c:pt idx="3296">
                  <c:v>3566</c:v>
                </c:pt>
                <c:pt idx="3297">
                  <c:v>3567</c:v>
                </c:pt>
                <c:pt idx="3298">
                  <c:v>3568</c:v>
                </c:pt>
                <c:pt idx="3299">
                  <c:v>3569</c:v>
                </c:pt>
                <c:pt idx="3300">
                  <c:v>3570</c:v>
                </c:pt>
                <c:pt idx="3301">
                  <c:v>3571</c:v>
                </c:pt>
                <c:pt idx="3302">
                  <c:v>3572</c:v>
                </c:pt>
                <c:pt idx="3303">
                  <c:v>3573</c:v>
                </c:pt>
                <c:pt idx="3304">
                  <c:v>3574</c:v>
                </c:pt>
                <c:pt idx="3305">
                  <c:v>3575</c:v>
                </c:pt>
                <c:pt idx="3306">
                  <c:v>3577</c:v>
                </c:pt>
                <c:pt idx="3307">
                  <c:v>3578</c:v>
                </c:pt>
                <c:pt idx="3308">
                  <c:v>3579</c:v>
                </c:pt>
                <c:pt idx="3309">
                  <c:v>3580</c:v>
                </c:pt>
                <c:pt idx="3310">
                  <c:v>3581</c:v>
                </c:pt>
                <c:pt idx="3311">
                  <c:v>3582</c:v>
                </c:pt>
                <c:pt idx="3312">
                  <c:v>3583</c:v>
                </c:pt>
                <c:pt idx="3313">
                  <c:v>3584</c:v>
                </c:pt>
                <c:pt idx="3314">
                  <c:v>3585</c:v>
                </c:pt>
                <c:pt idx="3315">
                  <c:v>3586</c:v>
                </c:pt>
                <c:pt idx="3316">
                  <c:v>3587</c:v>
                </c:pt>
                <c:pt idx="3317">
                  <c:v>3588</c:v>
                </c:pt>
                <c:pt idx="3318">
                  <c:v>3590</c:v>
                </c:pt>
                <c:pt idx="3319">
                  <c:v>3591</c:v>
                </c:pt>
                <c:pt idx="3320">
                  <c:v>3592</c:v>
                </c:pt>
                <c:pt idx="3321">
                  <c:v>3593</c:v>
                </c:pt>
                <c:pt idx="3322">
                  <c:v>3594</c:v>
                </c:pt>
                <c:pt idx="3323">
                  <c:v>3595</c:v>
                </c:pt>
                <c:pt idx="3324">
                  <c:v>3596</c:v>
                </c:pt>
                <c:pt idx="3325">
                  <c:v>3597</c:v>
                </c:pt>
                <c:pt idx="3326">
                  <c:v>3598</c:v>
                </c:pt>
                <c:pt idx="3327">
                  <c:v>3599</c:v>
                </c:pt>
              </c:numCache>
            </c:numRef>
          </c:xVal>
          <c:yVal>
            <c:numRef>
              <c:f>'TempCtrl_Fri_Apr_30_16-56-20_20'!$K$2:$K$3329</c:f>
              <c:numCache>
                <c:formatCode>General</c:formatCode>
                <c:ptCount val="3328"/>
                <c:pt idx="0">
                  <c:v>29.9</c:v>
                </c:pt>
                <c:pt idx="1">
                  <c:v>29.9</c:v>
                </c:pt>
                <c:pt idx="2">
                  <c:v>29.9</c:v>
                </c:pt>
                <c:pt idx="3">
                  <c:v>29.9</c:v>
                </c:pt>
                <c:pt idx="4">
                  <c:v>29.9</c:v>
                </c:pt>
                <c:pt idx="5">
                  <c:v>29.9</c:v>
                </c:pt>
                <c:pt idx="6">
                  <c:v>29.9</c:v>
                </c:pt>
                <c:pt idx="7">
                  <c:v>29.9</c:v>
                </c:pt>
                <c:pt idx="8">
                  <c:v>29.9</c:v>
                </c:pt>
                <c:pt idx="9">
                  <c:v>29.9</c:v>
                </c:pt>
                <c:pt idx="10">
                  <c:v>29.9</c:v>
                </c:pt>
                <c:pt idx="11">
                  <c:v>29.9</c:v>
                </c:pt>
                <c:pt idx="12">
                  <c:v>29.9</c:v>
                </c:pt>
                <c:pt idx="13">
                  <c:v>29.9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29.9</c:v>
                </c:pt>
                <c:pt idx="18">
                  <c:v>29.9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29.9</c:v>
                </c:pt>
                <c:pt idx="23">
                  <c:v>29.9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29.9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29.9</c:v>
                </c:pt>
                <c:pt idx="32">
                  <c:v>29.9</c:v>
                </c:pt>
                <c:pt idx="33">
                  <c:v>29.9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29.9</c:v>
                </c:pt>
                <c:pt idx="44">
                  <c:v>29.9</c:v>
                </c:pt>
                <c:pt idx="45">
                  <c:v>29.9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29.9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29.9</c:v>
                </c:pt>
                <c:pt idx="149">
                  <c:v>29.9</c:v>
                </c:pt>
                <c:pt idx="150">
                  <c:v>29.9</c:v>
                </c:pt>
                <c:pt idx="151">
                  <c:v>29.9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29.9</c:v>
                </c:pt>
                <c:pt idx="156">
                  <c:v>29.9</c:v>
                </c:pt>
                <c:pt idx="157">
                  <c:v>29.9</c:v>
                </c:pt>
                <c:pt idx="158">
                  <c:v>29.9</c:v>
                </c:pt>
                <c:pt idx="159">
                  <c:v>29.9</c:v>
                </c:pt>
                <c:pt idx="160">
                  <c:v>29.9</c:v>
                </c:pt>
                <c:pt idx="161">
                  <c:v>29.9</c:v>
                </c:pt>
                <c:pt idx="162">
                  <c:v>29.9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29.9</c:v>
                </c:pt>
                <c:pt idx="175">
                  <c:v>29.9</c:v>
                </c:pt>
                <c:pt idx="176">
                  <c:v>29.9</c:v>
                </c:pt>
                <c:pt idx="177">
                  <c:v>29.9</c:v>
                </c:pt>
                <c:pt idx="178">
                  <c:v>29.9</c:v>
                </c:pt>
                <c:pt idx="179">
                  <c:v>29.9</c:v>
                </c:pt>
                <c:pt idx="180">
                  <c:v>29.9</c:v>
                </c:pt>
                <c:pt idx="181">
                  <c:v>29.9</c:v>
                </c:pt>
                <c:pt idx="182">
                  <c:v>29.9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29.9</c:v>
                </c:pt>
                <c:pt idx="187">
                  <c:v>29.9</c:v>
                </c:pt>
                <c:pt idx="188">
                  <c:v>29.9</c:v>
                </c:pt>
                <c:pt idx="189">
                  <c:v>29.9</c:v>
                </c:pt>
                <c:pt idx="190">
                  <c:v>29.9</c:v>
                </c:pt>
                <c:pt idx="191">
                  <c:v>29.9</c:v>
                </c:pt>
                <c:pt idx="192">
                  <c:v>29.9</c:v>
                </c:pt>
                <c:pt idx="193">
                  <c:v>29.9</c:v>
                </c:pt>
                <c:pt idx="194">
                  <c:v>29.9</c:v>
                </c:pt>
                <c:pt idx="195">
                  <c:v>29.9</c:v>
                </c:pt>
                <c:pt idx="196">
                  <c:v>29.9</c:v>
                </c:pt>
                <c:pt idx="197">
                  <c:v>29.9</c:v>
                </c:pt>
                <c:pt idx="198">
                  <c:v>29.9</c:v>
                </c:pt>
                <c:pt idx="199">
                  <c:v>29.9</c:v>
                </c:pt>
                <c:pt idx="200">
                  <c:v>29.9</c:v>
                </c:pt>
                <c:pt idx="201">
                  <c:v>29.9</c:v>
                </c:pt>
                <c:pt idx="202">
                  <c:v>29.9</c:v>
                </c:pt>
                <c:pt idx="203">
                  <c:v>29.9</c:v>
                </c:pt>
                <c:pt idx="204">
                  <c:v>29.9</c:v>
                </c:pt>
                <c:pt idx="205">
                  <c:v>29.9</c:v>
                </c:pt>
                <c:pt idx="206">
                  <c:v>29.9</c:v>
                </c:pt>
                <c:pt idx="207">
                  <c:v>29.9</c:v>
                </c:pt>
                <c:pt idx="208">
                  <c:v>29.9</c:v>
                </c:pt>
                <c:pt idx="209">
                  <c:v>29.9</c:v>
                </c:pt>
                <c:pt idx="210">
                  <c:v>29.9</c:v>
                </c:pt>
                <c:pt idx="211">
                  <c:v>29.9</c:v>
                </c:pt>
                <c:pt idx="212">
                  <c:v>29.9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29.9</c:v>
                </c:pt>
                <c:pt idx="222">
                  <c:v>29.9</c:v>
                </c:pt>
                <c:pt idx="223">
                  <c:v>29.9</c:v>
                </c:pt>
                <c:pt idx="224">
                  <c:v>29.9</c:v>
                </c:pt>
                <c:pt idx="225">
                  <c:v>29.9</c:v>
                </c:pt>
                <c:pt idx="226">
                  <c:v>29.9</c:v>
                </c:pt>
                <c:pt idx="227">
                  <c:v>29.9</c:v>
                </c:pt>
                <c:pt idx="228">
                  <c:v>29.9</c:v>
                </c:pt>
                <c:pt idx="229">
                  <c:v>29.9</c:v>
                </c:pt>
                <c:pt idx="230">
                  <c:v>29.9</c:v>
                </c:pt>
                <c:pt idx="231">
                  <c:v>29.9</c:v>
                </c:pt>
                <c:pt idx="232">
                  <c:v>29.9</c:v>
                </c:pt>
                <c:pt idx="233">
                  <c:v>29.9</c:v>
                </c:pt>
                <c:pt idx="234">
                  <c:v>29.9</c:v>
                </c:pt>
                <c:pt idx="235">
                  <c:v>29.9</c:v>
                </c:pt>
                <c:pt idx="236">
                  <c:v>29.9</c:v>
                </c:pt>
                <c:pt idx="237">
                  <c:v>29.9</c:v>
                </c:pt>
                <c:pt idx="238">
                  <c:v>29.9</c:v>
                </c:pt>
                <c:pt idx="239">
                  <c:v>29.9</c:v>
                </c:pt>
                <c:pt idx="240">
                  <c:v>29.9</c:v>
                </c:pt>
                <c:pt idx="241">
                  <c:v>29.9</c:v>
                </c:pt>
                <c:pt idx="242">
                  <c:v>29.9</c:v>
                </c:pt>
                <c:pt idx="243">
                  <c:v>29.9</c:v>
                </c:pt>
                <c:pt idx="244">
                  <c:v>29.9</c:v>
                </c:pt>
                <c:pt idx="245">
                  <c:v>29.9</c:v>
                </c:pt>
                <c:pt idx="246">
                  <c:v>29.9</c:v>
                </c:pt>
                <c:pt idx="247">
                  <c:v>29.9</c:v>
                </c:pt>
                <c:pt idx="248">
                  <c:v>29.9</c:v>
                </c:pt>
                <c:pt idx="249">
                  <c:v>29.9</c:v>
                </c:pt>
                <c:pt idx="250">
                  <c:v>29.9</c:v>
                </c:pt>
                <c:pt idx="251">
                  <c:v>29.9</c:v>
                </c:pt>
                <c:pt idx="252">
                  <c:v>29.9</c:v>
                </c:pt>
                <c:pt idx="253">
                  <c:v>29.9</c:v>
                </c:pt>
                <c:pt idx="254">
                  <c:v>29.9</c:v>
                </c:pt>
                <c:pt idx="255">
                  <c:v>29.9</c:v>
                </c:pt>
                <c:pt idx="256">
                  <c:v>29.9</c:v>
                </c:pt>
                <c:pt idx="257">
                  <c:v>29.9</c:v>
                </c:pt>
                <c:pt idx="258">
                  <c:v>29.9</c:v>
                </c:pt>
                <c:pt idx="259">
                  <c:v>29.9</c:v>
                </c:pt>
                <c:pt idx="260">
                  <c:v>29.9</c:v>
                </c:pt>
                <c:pt idx="261">
                  <c:v>29.9</c:v>
                </c:pt>
                <c:pt idx="262">
                  <c:v>29.9</c:v>
                </c:pt>
                <c:pt idx="263">
                  <c:v>29.9</c:v>
                </c:pt>
                <c:pt idx="264">
                  <c:v>29.9</c:v>
                </c:pt>
                <c:pt idx="265">
                  <c:v>29.9</c:v>
                </c:pt>
                <c:pt idx="266">
                  <c:v>29.9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29.9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29.9</c:v>
                </c:pt>
                <c:pt idx="277">
                  <c:v>29.9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29.9</c:v>
                </c:pt>
                <c:pt idx="289">
                  <c:v>29.9</c:v>
                </c:pt>
                <c:pt idx="290">
                  <c:v>29.9</c:v>
                </c:pt>
                <c:pt idx="291">
                  <c:v>29.9</c:v>
                </c:pt>
                <c:pt idx="292">
                  <c:v>29.9</c:v>
                </c:pt>
                <c:pt idx="293">
                  <c:v>29.9</c:v>
                </c:pt>
                <c:pt idx="294">
                  <c:v>29.9</c:v>
                </c:pt>
                <c:pt idx="295">
                  <c:v>29.9</c:v>
                </c:pt>
                <c:pt idx="296">
                  <c:v>29.9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29.9</c:v>
                </c:pt>
                <c:pt idx="301">
                  <c:v>29.9</c:v>
                </c:pt>
                <c:pt idx="302">
                  <c:v>29.9</c:v>
                </c:pt>
                <c:pt idx="303">
                  <c:v>29.9</c:v>
                </c:pt>
                <c:pt idx="304">
                  <c:v>29.9</c:v>
                </c:pt>
                <c:pt idx="305">
                  <c:v>29.9</c:v>
                </c:pt>
                <c:pt idx="306">
                  <c:v>29.9</c:v>
                </c:pt>
                <c:pt idx="307">
                  <c:v>29.9</c:v>
                </c:pt>
                <c:pt idx="308">
                  <c:v>29.9</c:v>
                </c:pt>
                <c:pt idx="309">
                  <c:v>29.9</c:v>
                </c:pt>
                <c:pt idx="310">
                  <c:v>29.9</c:v>
                </c:pt>
                <c:pt idx="311">
                  <c:v>29.9</c:v>
                </c:pt>
                <c:pt idx="312">
                  <c:v>29.9</c:v>
                </c:pt>
                <c:pt idx="313">
                  <c:v>29.9</c:v>
                </c:pt>
                <c:pt idx="314">
                  <c:v>29.9</c:v>
                </c:pt>
                <c:pt idx="315">
                  <c:v>29.9</c:v>
                </c:pt>
                <c:pt idx="316">
                  <c:v>29.9</c:v>
                </c:pt>
                <c:pt idx="317">
                  <c:v>29.9</c:v>
                </c:pt>
                <c:pt idx="318">
                  <c:v>29.9</c:v>
                </c:pt>
                <c:pt idx="319">
                  <c:v>29.9</c:v>
                </c:pt>
                <c:pt idx="320">
                  <c:v>29.9</c:v>
                </c:pt>
                <c:pt idx="321">
                  <c:v>29.9</c:v>
                </c:pt>
                <c:pt idx="322">
                  <c:v>29.9</c:v>
                </c:pt>
                <c:pt idx="323">
                  <c:v>29.9</c:v>
                </c:pt>
                <c:pt idx="324">
                  <c:v>29.9</c:v>
                </c:pt>
                <c:pt idx="325">
                  <c:v>29.9</c:v>
                </c:pt>
                <c:pt idx="326">
                  <c:v>29.9</c:v>
                </c:pt>
                <c:pt idx="327">
                  <c:v>29.9</c:v>
                </c:pt>
                <c:pt idx="328">
                  <c:v>29.9</c:v>
                </c:pt>
                <c:pt idx="329">
                  <c:v>29.9</c:v>
                </c:pt>
                <c:pt idx="330">
                  <c:v>29.9</c:v>
                </c:pt>
                <c:pt idx="331">
                  <c:v>29.9</c:v>
                </c:pt>
                <c:pt idx="332">
                  <c:v>29.9</c:v>
                </c:pt>
                <c:pt idx="333">
                  <c:v>29.9</c:v>
                </c:pt>
                <c:pt idx="334">
                  <c:v>29.9</c:v>
                </c:pt>
                <c:pt idx="335">
                  <c:v>29.9</c:v>
                </c:pt>
                <c:pt idx="336">
                  <c:v>29.9</c:v>
                </c:pt>
                <c:pt idx="337">
                  <c:v>29.9</c:v>
                </c:pt>
                <c:pt idx="338">
                  <c:v>29.9</c:v>
                </c:pt>
                <c:pt idx="339">
                  <c:v>29.9</c:v>
                </c:pt>
                <c:pt idx="340">
                  <c:v>29.9</c:v>
                </c:pt>
                <c:pt idx="341">
                  <c:v>29.9</c:v>
                </c:pt>
                <c:pt idx="342">
                  <c:v>29.9</c:v>
                </c:pt>
                <c:pt idx="343">
                  <c:v>29.9</c:v>
                </c:pt>
                <c:pt idx="344">
                  <c:v>29.9</c:v>
                </c:pt>
                <c:pt idx="345">
                  <c:v>29.9</c:v>
                </c:pt>
                <c:pt idx="346">
                  <c:v>29.9</c:v>
                </c:pt>
                <c:pt idx="347">
                  <c:v>29.9</c:v>
                </c:pt>
                <c:pt idx="348">
                  <c:v>29.9</c:v>
                </c:pt>
                <c:pt idx="349">
                  <c:v>29.9</c:v>
                </c:pt>
                <c:pt idx="350">
                  <c:v>29.9</c:v>
                </c:pt>
                <c:pt idx="351">
                  <c:v>29.9</c:v>
                </c:pt>
                <c:pt idx="352">
                  <c:v>29.9</c:v>
                </c:pt>
                <c:pt idx="353">
                  <c:v>29.9</c:v>
                </c:pt>
                <c:pt idx="354">
                  <c:v>29.9</c:v>
                </c:pt>
                <c:pt idx="355">
                  <c:v>29.9</c:v>
                </c:pt>
                <c:pt idx="356">
                  <c:v>29.9</c:v>
                </c:pt>
                <c:pt idx="357">
                  <c:v>29.9</c:v>
                </c:pt>
                <c:pt idx="358">
                  <c:v>29.9</c:v>
                </c:pt>
                <c:pt idx="359">
                  <c:v>29.9</c:v>
                </c:pt>
                <c:pt idx="360">
                  <c:v>29.9</c:v>
                </c:pt>
                <c:pt idx="361">
                  <c:v>29.9</c:v>
                </c:pt>
                <c:pt idx="362">
                  <c:v>29.9</c:v>
                </c:pt>
                <c:pt idx="363">
                  <c:v>29.9</c:v>
                </c:pt>
                <c:pt idx="364">
                  <c:v>29.9</c:v>
                </c:pt>
                <c:pt idx="365">
                  <c:v>29.9</c:v>
                </c:pt>
                <c:pt idx="366">
                  <c:v>29.9</c:v>
                </c:pt>
                <c:pt idx="367">
                  <c:v>29.9</c:v>
                </c:pt>
                <c:pt idx="368">
                  <c:v>29.9</c:v>
                </c:pt>
                <c:pt idx="369">
                  <c:v>29.9</c:v>
                </c:pt>
                <c:pt idx="370">
                  <c:v>29.9</c:v>
                </c:pt>
                <c:pt idx="371">
                  <c:v>29.9</c:v>
                </c:pt>
                <c:pt idx="372">
                  <c:v>29.9</c:v>
                </c:pt>
                <c:pt idx="373">
                  <c:v>29.9</c:v>
                </c:pt>
                <c:pt idx="374">
                  <c:v>29.9</c:v>
                </c:pt>
                <c:pt idx="375">
                  <c:v>29.9</c:v>
                </c:pt>
                <c:pt idx="376">
                  <c:v>29.9</c:v>
                </c:pt>
                <c:pt idx="377">
                  <c:v>29.9</c:v>
                </c:pt>
                <c:pt idx="378">
                  <c:v>29.9</c:v>
                </c:pt>
                <c:pt idx="379">
                  <c:v>29.9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29.9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29.9</c:v>
                </c:pt>
                <c:pt idx="390">
                  <c:v>29.9</c:v>
                </c:pt>
                <c:pt idx="391">
                  <c:v>29.9</c:v>
                </c:pt>
                <c:pt idx="392">
                  <c:v>29.9</c:v>
                </c:pt>
                <c:pt idx="393">
                  <c:v>29.9</c:v>
                </c:pt>
                <c:pt idx="394">
                  <c:v>29.9</c:v>
                </c:pt>
                <c:pt idx="395">
                  <c:v>29.9</c:v>
                </c:pt>
                <c:pt idx="396">
                  <c:v>29.9</c:v>
                </c:pt>
                <c:pt idx="397">
                  <c:v>29.9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29.9</c:v>
                </c:pt>
                <c:pt idx="402">
                  <c:v>29.9</c:v>
                </c:pt>
                <c:pt idx="403">
                  <c:v>29.9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</c:v>
                </c:pt>
                <c:pt idx="413">
                  <c:v>29.9</c:v>
                </c:pt>
                <c:pt idx="414">
                  <c:v>29.9</c:v>
                </c:pt>
                <c:pt idx="415">
                  <c:v>29.9</c:v>
                </c:pt>
                <c:pt idx="416">
                  <c:v>29.9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29.9</c:v>
                </c:pt>
                <c:pt idx="422">
                  <c:v>29.9</c:v>
                </c:pt>
                <c:pt idx="423">
                  <c:v>29.9</c:v>
                </c:pt>
                <c:pt idx="424">
                  <c:v>29.9</c:v>
                </c:pt>
                <c:pt idx="425">
                  <c:v>29.9</c:v>
                </c:pt>
                <c:pt idx="426">
                  <c:v>29.9</c:v>
                </c:pt>
                <c:pt idx="427">
                  <c:v>29.9</c:v>
                </c:pt>
                <c:pt idx="428">
                  <c:v>29.9</c:v>
                </c:pt>
                <c:pt idx="429">
                  <c:v>29.9</c:v>
                </c:pt>
                <c:pt idx="430">
                  <c:v>29.9</c:v>
                </c:pt>
                <c:pt idx="431">
                  <c:v>29.9</c:v>
                </c:pt>
                <c:pt idx="432">
                  <c:v>29.9</c:v>
                </c:pt>
                <c:pt idx="433">
                  <c:v>29.9</c:v>
                </c:pt>
                <c:pt idx="434">
                  <c:v>29.9</c:v>
                </c:pt>
                <c:pt idx="435">
                  <c:v>29.9</c:v>
                </c:pt>
                <c:pt idx="436">
                  <c:v>29.9</c:v>
                </c:pt>
                <c:pt idx="437">
                  <c:v>29.9</c:v>
                </c:pt>
                <c:pt idx="438">
                  <c:v>29.9</c:v>
                </c:pt>
                <c:pt idx="439">
                  <c:v>29.9</c:v>
                </c:pt>
                <c:pt idx="440">
                  <c:v>29.9</c:v>
                </c:pt>
                <c:pt idx="441">
                  <c:v>29.9</c:v>
                </c:pt>
                <c:pt idx="442">
                  <c:v>29.9</c:v>
                </c:pt>
                <c:pt idx="443">
                  <c:v>29.9</c:v>
                </c:pt>
                <c:pt idx="444">
                  <c:v>29.9</c:v>
                </c:pt>
                <c:pt idx="445">
                  <c:v>29.9</c:v>
                </c:pt>
                <c:pt idx="446">
                  <c:v>29.9</c:v>
                </c:pt>
                <c:pt idx="447">
                  <c:v>29.9</c:v>
                </c:pt>
                <c:pt idx="448">
                  <c:v>29.9</c:v>
                </c:pt>
                <c:pt idx="449">
                  <c:v>29.9</c:v>
                </c:pt>
                <c:pt idx="450">
                  <c:v>29.9</c:v>
                </c:pt>
                <c:pt idx="451">
                  <c:v>29.9</c:v>
                </c:pt>
                <c:pt idx="452">
                  <c:v>29.9</c:v>
                </c:pt>
                <c:pt idx="453">
                  <c:v>29.9</c:v>
                </c:pt>
                <c:pt idx="454">
                  <c:v>29.9</c:v>
                </c:pt>
                <c:pt idx="455">
                  <c:v>29.9</c:v>
                </c:pt>
                <c:pt idx="456">
                  <c:v>29.9</c:v>
                </c:pt>
                <c:pt idx="457">
                  <c:v>29.9</c:v>
                </c:pt>
                <c:pt idx="458">
                  <c:v>29.9</c:v>
                </c:pt>
                <c:pt idx="459">
                  <c:v>29.9</c:v>
                </c:pt>
                <c:pt idx="460">
                  <c:v>29.9</c:v>
                </c:pt>
                <c:pt idx="461">
                  <c:v>29.9</c:v>
                </c:pt>
                <c:pt idx="462">
                  <c:v>29.9</c:v>
                </c:pt>
                <c:pt idx="463">
                  <c:v>29.9</c:v>
                </c:pt>
                <c:pt idx="464">
                  <c:v>29.9</c:v>
                </c:pt>
                <c:pt idx="465">
                  <c:v>29.9</c:v>
                </c:pt>
                <c:pt idx="466">
                  <c:v>29.9</c:v>
                </c:pt>
                <c:pt idx="467">
                  <c:v>29.9</c:v>
                </c:pt>
                <c:pt idx="468">
                  <c:v>29.9</c:v>
                </c:pt>
                <c:pt idx="469">
                  <c:v>29.9</c:v>
                </c:pt>
                <c:pt idx="470">
                  <c:v>29.9</c:v>
                </c:pt>
                <c:pt idx="471">
                  <c:v>29.9</c:v>
                </c:pt>
                <c:pt idx="472">
                  <c:v>29.9</c:v>
                </c:pt>
                <c:pt idx="473">
                  <c:v>29.9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29.9</c:v>
                </c:pt>
                <c:pt idx="478">
                  <c:v>29.9</c:v>
                </c:pt>
                <c:pt idx="479">
                  <c:v>29.9</c:v>
                </c:pt>
                <c:pt idx="480">
                  <c:v>29.9</c:v>
                </c:pt>
                <c:pt idx="481">
                  <c:v>29.9</c:v>
                </c:pt>
                <c:pt idx="482">
                  <c:v>29.9</c:v>
                </c:pt>
                <c:pt idx="483">
                  <c:v>29.9</c:v>
                </c:pt>
                <c:pt idx="484">
                  <c:v>29.9</c:v>
                </c:pt>
                <c:pt idx="485">
                  <c:v>29.9</c:v>
                </c:pt>
                <c:pt idx="486">
                  <c:v>29.9</c:v>
                </c:pt>
                <c:pt idx="487">
                  <c:v>29.9</c:v>
                </c:pt>
                <c:pt idx="488">
                  <c:v>29.9</c:v>
                </c:pt>
                <c:pt idx="489">
                  <c:v>29.9</c:v>
                </c:pt>
                <c:pt idx="490">
                  <c:v>29.9</c:v>
                </c:pt>
                <c:pt idx="491">
                  <c:v>29.9</c:v>
                </c:pt>
                <c:pt idx="492">
                  <c:v>29.9</c:v>
                </c:pt>
                <c:pt idx="493">
                  <c:v>29.9</c:v>
                </c:pt>
                <c:pt idx="494">
                  <c:v>29.9</c:v>
                </c:pt>
                <c:pt idx="495">
                  <c:v>29.9</c:v>
                </c:pt>
                <c:pt idx="496">
                  <c:v>29.9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29.9</c:v>
                </c:pt>
                <c:pt idx="501">
                  <c:v>29.9</c:v>
                </c:pt>
                <c:pt idx="502">
                  <c:v>29.9</c:v>
                </c:pt>
                <c:pt idx="503">
                  <c:v>29.9</c:v>
                </c:pt>
                <c:pt idx="504">
                  <c:v>29.9</c:v>
                </c:pt>
                <c:pt idx="505">
                  <c:v>29.9</c:v>
                </c:pt>
                <c:pt idx="506">
                  <c:v>29.9</c:v>
                </c:pt>
                <c:pt idx="507">
                  <c:v>29.9</c:v>
                </c:pt>
                <c:pt idx="508">
                  <c:v>29.9</c:v>
                </c:pt>
                <c:pt idx="509">
                  <c:v>29.9</c:v>
                </c:pt>
                <c:pt idx="510">
                  <c:v>29.9</c:v>
                </c:pt>
                <c:pt idx="511">
                  <c:v>29.9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29.9</c:v>
                </c:pt>
                <c:pt idx="518">
                  <c:v>29.9</c:v>
                </c:pt>
                <c:pt idx="519">
                  <c:v>29.9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29.9</c:v>
                </c:pt>
                <c:pt idx="525">
                  <c:v>29.9</c:v>
                </c:pt>
                <c:pt idx="526">
                  <c:v>29.9</c:v>
                </c:pt>
                <c:pt idx="527">
                  <c:v>29.9</c:v>
                </c:pt>
                <c:pt idx="528">
                  <c:v>29.9</c:v>
                </c:pt>
                <c:pt idx="529">
                  <c:v>29.9</c:v>
                </c:pt>
                <c:pt idx="530">
                  <c:v>29.9</c:v>
                </c:pt>
                <c:pt idx="531">
                  <c:v>29.9</c:v>
                </c:pt>
                <c:pt idx="532">
                  <c:v>29.9</c:v>
                </c:pt>
                <c:pt idx="533">
                  <c:v>29.9</c:v>
                </c:pt>
                <c:pt idx="534">
                  <c:v>29.9</c:v>
                </c:pt>
                <c:pt idx="535">
                  <c:v>29.9</c:v>
                </c:pt>
                <c:pt idx="536">
                  <c:v>29.9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29.9</c:v>
                </c:pt>
                <c:pt idx="543">
                  <c:v>29.9</c:v>
                </c:pt>
                <c:pt idx="544">
                  <c:v>29.9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29.9</c:v>
                </c:pt>
                <c:pt idx="552">
                  <c:v>29.9</c:v>
                </c:pt>
                <c:pt idx="553">
                  <c:v>29.9</c:v>
                </c:pt>
                <c:pt idx="554">
                  <c:v>29.9</c:v>
                </c:pt>
                <c:pt idx="555">
                  <c:v>29.9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29.9</c:v>
                </c:pt>
                <c:pt idx="562">
                  <c:v>29.9</c:v>
                </c:pt>
                <c:pt idx="563">
                  <c:v>29.9</c:v>
                </c:pt>
                <c:pt idx="564">
                  <c:v>29.9</c:v>
                </c:pt>
                <c:pt idx="565">
                  <c:v>29.9</c:v>
                </c:pt>
                <c:pt idx="566">
                  <c:v>29.9</c:v>
                </c:pt>
                <c:pt idx="567">
                  <c:v>29.9</c:v>
                </c:pt>
                <c:pt idx="568">
                  <c:v>29.9</c:v>
                </c:pt>
                <c:pt idx="569">
                  <c:v>29.9</c:v>
                </c:pt>
                <c:pt idx="570">
                  <c:v>29.9</c:v>
                </c:pt>
                <c:pt idx="571">
                  <c:v>29.9</c:v>
                </c:pt>
                <c:pt idx="572">
                  <c:v>29.9</c:v>
                </c:pt>
                <c:pt idx="573">
                  <c:v>29.9</c:v>
                </c:pt>
                <c:pt idx="574">
                  <c:v>29.9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29.9</c:v>
                </c:pt>
                <c:pt idx="585">
                  <c:v>29.9</c:v>
                </c:pt>
                <c:pt idx="586">
                  <c:v>29.9</c:v>
                </c:pt>
                <c:pt idx="587">
                  <c:v>29.9</c:v>
                </c:pt>
                <c:pt idx="588">
                  <c:v>29.9</c:v>
                </c:pt>
                <c:pt idx="589">
                  <c:v>29.9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29.9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29.9</c:v>
                </c:pt>
                <c:pt idx="606">
                  <c:v>29.9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29.9</c:v>
                </c:pt>
                <c:pt idx="616">
                  <c:v>29.9</c:v>
                </c:pt>
                <c:pt idx="617">
                  <c:v>29.9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29.9</c:v>
                </c:pt>
                <c:pt idx="632">
                  <c:v>29.9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29.9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29.9</c:v>
                </c:pt>
                <c:pt idx="661">
                  <c:v>29.9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29.9</c:v>
                </c:pt>
                <c:pt idx="670">
                  <c:v>29.9</c:v>
                </c:pt>
                <c:pt idx="671">
                  <c:v>29.9</c:v>
                </c:pt>
                <c:pt idx="672">
                  <c:v>29.9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29.9</c:v>
                </c:pt>
                <c:pt idx="681">
                  <c:v>29.9</c:v>
                </c:pt>
                <c:pt idx="682">
                  <c:v>29.9</c:v>
                </c:pt>
                <c:pt idx="683">
                  <c:v>29.9</c:v>
                </c:pt>
                <c:pt idx="684">
                  <c:v>29.9</c:v>
                </c:pt>
                <c:pt idx="685">
                  <c:v>29.9</c:v>
                </c:pt>
                <c:pt idx="686">
                  <c:v>29.9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29.9</c:v>
                </c:pt>
                <c:pt idx="692">
                  <c:v>29.9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29.9</c:v>
                </c:pt>
                <c:pt idx="712">
                  <c:v>29.9</c:v>
                </c:pt>
                <c:pt idx="713">
                  <c:v>29.9</c:v>
                </c:pt>
                <c:pt idx="714">
                  <c:v>29.9</c:v>
                </c:pt>
                <c:pt idx="715">
                  <c:v>29.9</c:v>
                </c:pt>
                <c:pt idx="716">
                  <c:v>29.9</c:v>
                </c:pt>
                <c:pt idx="717">
                  <c:v>29.9</c:v>
                </c:pt>
                <c:pt idx="718">
                  <c:v>29.9</c:v>
                </c:pt>
                <c:pt idx="719">
                  <c:v>29.9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29.9</c:v>
                </c:pt>
                <c:pt idx="725">
                  <c:v>29.9</c:v>
                </c:pt>
                <c:pt idx="726">
                  <c:v>29.9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29.9</c:v>
                </c:pt>
                <c:pt idx="735">
                  <c:v>29.9</c:v>
                </c:pt>
                <c:pt idx="736">
                  <c:v>29.9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29.9</c:v>
                </c:pt>
                <c:pt idx="741">
                  <c:v>29.9</c:v>
                </c:pt>
                <c:pt idx="742">
                  <c:v>29.9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29.9</c:v>
                </c:pt>
                <c:pt idx="751">
                  <c:v>29.9</c:v>
                </c:pt>
                <c:pt idx="752">
                  <c:v>29.9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29.9</c:v>
                </c:pt>
                <c:pt idx="767">
                  <c:v>29.9</c:v>
                </c:pt>
                <c:pt idx="768">
                  <c:v>29.9</c:v>
                </c:pt>
                <c:pt idx="769">
                  <c:v>29.9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29.9</c:v>
                </c:pt>
                <c:pt idx="793">
                  <c:v>29.9</c:v>
                </c:pt>
                <c:pt idx="794">
                  <c:v>29.9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29.9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29.9</c:v>
                </c:pt>
                <c:pt idx="855">
                  <c:v>29.9</c:v>
                </c:pt>
                <c:pt idx="856">
                  <c:v>29.9</c:v>
                </c:pt>
                <c:pt idx="857">
                  <c:v>29.9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29.9</c:v>
                </c:pt>
                <c:pt idx="867">
                  <c:v>29.9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29.9</c:v>
                </c:pt>
                <c:pt idx="874">
                  <c:v>29.9</c:v>
                </c:pt>
                <c:pt idx="875">
                  <c:v>29.9</c:v>
                </c:pt>
                <c:pt idx="876">
                  <c:v>29.9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29.9</c:v>
                </c:pt>
                <c:pt idx="884">
                  <c:v>29.9</c:v>
                </c:pt>
                <c:pt idx="885">
                  <c:v>29.9</c:v>
                </c:pt>
                <c:pt idx="886">
                  <c:v>29.9</c:v>
                </c:pt>
                <c:pt idx="887">
                  <c:v>29.9</c:v>
                </c:pt>
                <c:pt idx="888">
                  <c:v>29.9</c:v>
                </c:pt>
                <c:pt idx="889">
                  <c:v>29.9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29.9</c:v>
                </c:pt>
                <c:pt idx="900">
                  <c:v>29.9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29.9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29.9</c:v>
                </c:pt>
                <c:pt idx="913">
                  <c:v>29.9</c:v>
                </c:pt>
                <c:pt idx="914">
                  <c:v>29.9</c:v>
                </c:pt>
                <c:pt idx="915">
                  <c:v>29.9</c:v>
                </c:pt>
                <c:pt idx="916">
                  <c:v>29.9</c:v>
                </c:pt>
                <c:pt idx="917">
                  <c:v>29.9</c:v>
                </c:pt>
                <c:pt idx="918">
                  <c:v>29.9</c:v>
                </c:pt>
                <c:pt idx="919">
                  <c:v>29.9</c:v>
                </c:pt>
                <c:pt idx="920">
                  <c:v>29.9</c:v>
                </c:pt>
                <c:pt idx="921">
                  <c:v>29.9</c:v>
                </c:pt>
                <c:pt idx="922">
                  <c:v>29.9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29.9</c:v>
                </c:pt>
                <c:pt idx="929">
                  <c:v>29.9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29.9</c:v>
                </c:pt>
                <c:pt idx="941">
                  <c:v>29.9</c:v>
                </c:pt>
                <c:pt idx="942">
                  <c:v>29.9</c:v>
                </c:pt>
                <c:pt idx="943">
                  <c:v>29.9</c:v>
                </c:pt>
                <c:pt idx="944">
                  <c:v>29.9</c:v>
                </c:pt>
                <c:pt idx="945">
                  <c:v>29.9</c:v>
                </c:pt>
                <c:pt idx="946">
                  <c:v>29.9</c:v>
                </c:pt>
                <c:pt idx="947">
                  <c:v>29.9</c:v>
                </c:pt>
                <c:pt idx="948">
                  <c:v>29.9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29.9</c:v>
                </c:pt>
                <c:pt idx="953">
                  <c:v>29.9</c:v>
                </c:pt>
                <c:pt idx="954">
                  <c:v>29.9</c:v>
                </c:pt>
                <c:pt idx="955">
                  <c:v>29.9</c:v>
                </c:pt>
                <c:pt idx="956">
                  <c:v>29.9</c:v>
                </c:pt>
                <c:pt idx="957">
                  <c:v>29.9</c:v>
                </c:pt>
                <c:pt idx="958">
                  <c:v>29.9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29.9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29.9</c:v>
                </c:pt>
                <c:pt idx="968">
                  <c:v>29.9</c:v>
                </c:pt>
                <c:pt idx="969">
                  <c:v>29.9</c:v>
                </c:pt>
                <c:pt idx="970">
                  <c:v>29.9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29.9</c:v>
                </c:pt>
                <c:pt idx="976">
                  <c:v>29.9</c:v>
                </c:pt>
                <c:pt idx="977">
                  <c:v>29.9</c:v>
                </c:pt>
                <c:pt idx="978">
                  <c:v>29.9</c:v>
                </c:pt>
                <c:pt idx="979">
                  <c:v>29.9</c:v>
                </c:pt>
                <c:pt idx="980">
                  <c:v>29.9</c:v>
                </c:pt>
                <c:pt idx="981">
                  <c:v>29.9</c:v>
                </c:pt>
                <c:pt idx="982">
                  <c:v>29.9</c:v>
                </c:pt>
                <c:pt idx="983">
                  <c:v>29.9</c:v>
                </c:pt>
                <c:pt idx="984">
                  <c:v>29.9</c:v>
                </c:pt>
                <c:pt idx="985">
                  <c:v>29.9</c:v>
                </c:pt>
                <c:pt idx="986">
                  <c:v>29.9</c:v>
                </c:pt>
                <c:pt idx="987">
                  <c:v>29.9</c:v>
                </c:pt>
                <c:pt idx="988">
                  <c:v>29.9</c:v>
                </c:pt>
                <c:pt idx="989">
                  <c:v>29.9</c:v>
                </c:pt>
                <c:pt idx="990">
                  <c:v>29.9</c:v>
                </c:pt>
                <c:pt idx="991">
                  <c:v>29.9</c:v>
                </c:pt>
                <c:pt idx="992">
                  <c:v>29.9</c:v>
                </c:pt>
                <c:pt idx="993">
                  <c:v>29.9</c:v>
                </c:pt>
                <c:pt idx="994">
                  <c:v>29.9</c:v>
                </c:pt>
                <c:pt idx="995">
                  <c:v>29.9</c:v>
                </c:pt>
                <c:pt idx="996">
                  <c:v>29.9</c:v>
                </c:pt>
                <c:pt idx="997">
                  <c:v>29.9</c:v>
                </c:pt>
                <c:pt idx="998">
                  <c:v>29.9</c:v>
                </c:pt>
                <c:pt idx="999">
                  <c:v>29.9</c:v>
                </c:pt>
                <c:pt idx="1000">
                  <c:v>29.9</c:v>
                </c:pt>
                <c:pt idx="1001">
                  <c:v>29.9</c:v>
                </c:pt>
                <c:pt idx="1002">
                  <c:v>29.9</c:v>
                </c:pt>
                <c:pt idx="1003">
                  <c:v>29.9</c:v>
                </c:pt>
                <c:pt idx="1004">
                  <c:v>29.9</c:v>
                </c:pt>
                <c:pt idx="1005">
                  <c:v>29.9</c:v>
                </c:pt>
                <c:pt idx="1006">
                  <c:v>29.9</c:v>
                </c:pt>
                <c:pt idx="1007">
                  <c:v>29.9</c:v>
                </c:pt>
                <c:pt idx="1008">
                  <c:v>29.9</c:v>
                </c:pt>
                <c:pt idx="1009">
                  <c:v>29.9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29.9</c:v>
                </c:pt>
                <c:pt idx="1017">
                  <c:v>29.9</c:v>
                </c:pt>
                <c:pt idx="1018">
                  <c:v>29.9</c:v>
                </c:pt>
                <c:pt idx="1019">
                  <c:v>29.9</c:v>
                </c:pt>
                <c:pt idx="1020">
                  <c:v>29.9</c:v>
                </c:pt>
                <c:pt idx="1021">
                  <c:v>29.9</c:v>
                </c:pt>
                <c:pt idx="1022">
                  <c:v>29.9</c:v>
                </c:pt>
                <c:pt idx="1023">
                  <c:v>29.9</c:v>
                </c:pt>
                <c:pt idx="1024">
                  <c:v>29.9</c:v>
                </c:pt>
                <c:pt idx="1025">
                  <c:v>29.9</c:v>
                </c:pt>
                <c:pt idx="1026">
                  <c:v>29.9</c:v>
                </c:pt>
                <c:pt idx="1027">
                  <c:v>29.9</c:v>
                </c:pt>
                <c:pt idx="1028">
                  <c:v>29.9</c:v>
                </c:pt>
                <c:pt idx="1029">
                  <c:v>29.9</c:v>
                </c:pt>
                <c:pt idx="1030">
                  <c:v>29.9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29.9</c:v>
                </c:pt>
                <c:pt idx="1035">
                  <c:v>29.9</c:v>
                </c:pt>
                <c:pt idx="1036">
                  <c:v>29.9</c:v>
                </c:pt>
                <c:pt idx="1037">
                  <c:v>29.9</c:v>
                </c:pt>
                <c:pt idx="1038">
                  <c:v>29.9</c:v>
                </c:pt>
                <c:pt idx="1039">
                  <c:v>29.9</c:v>
                </c:pt>
                <c:pt idx="1040">
                  <c:v>29.9</c:v>
                </c:pt>
                <c:pt idx="1041">
                  <c:v>29.9</c:v>
                </c:pt>
                <c:pt idx="1042">
                  <c:v>29.9</c:v>
                </c:pt>
                <c:pt idx="1043">
                  <c:v>29.9</c:v>
                </c:pt>
                <c:pt idx="1044">
                  <c:v>29.9</c:v>
                </c:pt>
                <c:pt idx="1045">
                  <c:v>29.9</c:v>
                </c:pt>
                <c:pt idx="1046">
                  <c:v>29.9</c:v>
                </c:pt>
                <c:pt idx="1047">
                  <c:v>29.9</c:v>
                </c:pt>
                <c:pt idx="1048">
                  <c:v>29.9</c:v>
                </c:pt>
                <c:pt idx="1049">
                  <c:v>29.9</c:v>
                </c:pt>
                <c:pt idx="1050">
                  <c:v>29.9</c:v>
                </c:pt>
                <c:pt idx="1051">
                  <c:v>29.9</c:v>
                </c:pt>
                <c:pt idx="1052">
                  <c:v>29.9</c:v>
                </c:pt>
                <c:pt idx="1053">
                  <c:v>29.9</c:v>
                </c:pt>
                <c:pt idx="1054">
                  <c:v>29.9</c:v>
                </c:pt>
                <c:pt idx="1055">
                  <c:v>29.9</c:v>
                </c:pt>
                <c:pt idx="1056">
                  <c:v>29.9</c:v>
                </c:pt>
                <c:pt idx="1057">
                  <c:v>29.9</c:v>
                </c:pt>
                <c:pt idx="1058">
                  <c:v>29.9</c:v>
                </c:pt>
                <c:pt idx="1059">
                  <c:v>29.9</c:v>
                </c:pt>
                <c:pt idx="1060">
                  <c:v>29.9</c:v>
                </c:pt>
                <c:pt idx="1061">
                  <c:v>29.9</c:v>
                </c:pt>
                <c:pt idx="1062">
                  <c:v>29.9</c:v>
                </c:pt>
                <c:pt idx="1063">
                  <c:v>29.9</c:v>
                </c:pt>
                <c:pt idx="1064">
                  <c:v>29.9</c:v>
                </c:pt>
                <c:pt idx="1065">
                  <c:v>29.9</c:v>
                </c:pt>
                <c:pt idx="1066">
                  <c:v>29.9</c:v>
                </c:pt>
                <c:pt idx="1067">
                  <c:v>29.9</c:v>
                </c:pt>
                <c:pt idx="1068">
                  <c:v>29.9</c:v>
                </c:pt>
                <c:pt idx="1069">
                  <c:v>29.9</c:v>
                </c:pt>
                <c:pt idx="1070">
                  <c:v>29.9</c:v>
                </c:pt>
                <c:pt idx="1071">
                  <c:v>29.9</c:v>
                </c:pt>
                <c:pt idx="1072">
                  <c:v>29.9</c:v>
                </c:pt>
                <c:pt idx="1073">
                  <c:v>29.9</c:v>
                </c:pt>
                <c:pt idx="1074">
                  <c:v>29.9</c:v>
                </c:pt>
                <c:pt idx="1075">
                  <c:v>29.9</c:v>
                </c:pt>
                <c:pt idx="1076">
                  <c:v>29.9</c:v>
                </c:pt>
                <c:pt idx="1077">
                  <c:v>29.9</c:v>
                </c:pt>
                <c:pt idx="1078">
                  <c:v>29.9</c:v>
                </c:pt>
                <c:pt idx="1079">
                  <c:v>29.9</c:v>
                </c:pt>
                <c:pt idx="1080">
                  <c:v>29.9</c:v>
                </c:pt>
                <c:pt idx="1081">
                  <c:v>29.9</c:v>
                </c:pt>
                <c:pt idx="1082">
                  <c:v>29.9</c:v>
                </c:pt>
                <c:pt idx="1083">
                  <c:v>29.9</c:v>
                </c:pt>
                <c:pt idx="1084">
                  <c:v>29.9</c:v>
                </c:pt>
                <c:pt idx="1085">
                  <c:v>29.9</c:v>
                </c:pt>
                <c:pt idx="1086">
                  <c:v>29.9</c:v>
                </c:pt>
                <c:pt idx="1087">
                  <c:v>29.9</c:v>
                </c:pt>
                <c:pt idx="1088">
                  <c:v>29.9</c:v>
                </c:pt>
                <c:pt idx="1089">
                  <c:v>29.9</c:v>
                </c:pt>
                <c:pt idx="1090">
                  <c:v>29.9</c:v>
                </c:pt>
                <c:pt idx="1091">
                  <c:v>29.9</c:v>
                </c:pt>
                <c:pt idx="1092">
                  <c:v>29.9</c:v>
                </c:pt>
                <c:pt idx="1093">
                  <c:v>29.9</c:v>
                </c:pt>
                <c:pt idx="1094">
                  <c:v>29.9</c:v>
                </c:pt>
                <c:pt idx="1095">
                  <c:v>29.9</c:v>
                </c:pt>
                <c:pt idx="1096">
                  <c:v>29.9</c:v>
                </c:pt>
                <c:pt idx="1097">
                  <c:v>29.9</c:v>
                </c:pt>
                <c:pt idx="1098">
                  <c:v>29.9</c:v>
                </c:pt>
                <c:pt idx="1099">
                  <c:v>29.9</c:v>
                </c:pt>
                <c:pt idx="1100">
                  <c:v>29.9</c:v>
                </c:pt>
                <c:pt idx="1101">
                  <c:v>29.9</c:v>
                </c:pt>
                <c:pt idx="1102">
                  <c:v>29.9</c:v>
                </c:pt>
                <c:pt idx="1103">
                  <c:v>29.9</c:v>
                </c:pt>
                <c:pt idx="1104">
                  <c:v>29.9</c:v>
                </c:pt>
                <c:pt idx="1105">
                  <c:v>29.9</c:v>
                </c:pt>
                <c:pt idx="1106">
                  <c:v>29.9</c:v>
                </c:pt>
                <c:pt idx="1107">
                  <c:v>29.9</c:v>
                </c:pt>
                <c:pt idx="1108">
                  <c:v>29.9</c:v>
                </c:pt>
                <c:pt idx="1109">
                  <c:v>29.9</c:v>
                </c:pt>
                <c:pt idx="1110">
                  <c:v>29.9</c:v>
                </c:pt>
                <c:pt idx="1111">
                  <c:v>29.9</c:v>
                </c:pt>
                <c:pt idx="1112">
                  <c:v>29.9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29.9</c:v>
                </c:pt>
                <c:pt idx="1117">
                  <c:v>29.9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29.9</c:v>
                </c:pt>
                <c:pt idx="1122">
                  <c:v>29.9</c:v>
                </c:pt>
                <c:pt idx="1123">
                  <c:v>29.9</c:v>
                </c:pt>
                <c:pt idx="1124">
                  <c:v>29.9</c:v>
                </c:pt>
                <c:pt idx="1125">
                  <c:v>29.9</c:v>
                </c:pt>
                <c:pt idx="1126">
                  <c:v>29.9</c:v>
                </c:pt>
                <c:pt idx="1127">
                  <c:v>29.9</c:v>
                </c:pt>
                <c:pt idx="1128">
                  <c:v>29.9</c:v>
                </c:pt>
                <c:pt idx="1129">
                  <c:v>29.9</c:v>
                </c:pt>
                <c:pt idx="1130">
                  <c:v>29.9</c:v>
                </c:pt>
                <c:pt idx="1131">
                  <c:v>29.9</c:v>
                </c:pt>
                <c:pt idx="1132">
                  <c:v>29.9</c:v>
                </c:pt>
                <c:pt idx="1133">
                  <c:v>29.9</c:v>
                </c:pt>
                <c:pt idx="1134">
                  <c:v>29.9</c:v>
                </c:pt>
                <c:pt idx="1135">
                  <c:v>29.9</c:v>
                </c:pt>
                <c:pt idx="1136">
                  <c:v>29.9</c:v>
                </c:pt>
                <c:pt idx="1137">
                  <c:v>29.9</c:v>
                </c:pt>
                <c:pt idx="1138">
                  <c:v>29.9</c:v>
                </c:pt>
                <c:pt idx="1139">
                  <c:v>29.9</c:v>
                </c:pt>
                <c:pt idx="1140">
                  <c:v>29.9</c:v>
                </c:pt>
                <c:pt idx="1141">
                  <c:v>29.9</c:v>
                </c:pt>
                <c:pt idx="1142">
                  <c:v>29.9</c:v>
                </c:pt>
                <c:pt idx="1143">
                  <c:v>29.9</c:v>
                </c:pt>
                <c:pt idx="1144">
                  <c:v>29.9</c:v>
                </c:pt>
                <c:pt idx="1145">
                  <c:v>29.9</c:v>
                </c:pt>
                <c:pt idx="1146">
                  <c:v>29.9</c:v>
                </c:pt>
                <c:pt idx="1147">
                  <c:v>29.9</c:v>
                </c:pt>
                <c:pt idx="1148">
                  <c:v>29.9</c:v>
                </c:pt>
                <c:pt idx="1149">
                  <c:v>29.9</c:v>
                </c:pt>
                <c:pt idx="1150">
                  <c:v>29.9</c:v>
                </c:pt>
                <c:pt idx="1151">
                  <c:v>29.9</c:v>
                </c:pt>
                <c:pt idx="1152">
                  <c:v>29.9</c:v>
                </c:pt>
                <c:pt idx="1153">
                  <c:v>29.9</c:v>
                </c:pt>
                <c:pt idx="1154">
                  <c:v>29.9</c:v>
                </c:pt>
                <c:pt idx="1155">
                  <c:v>29.9</c:v>
                </c:pt>
                <c:pt idx="1156">
                  <c:v>29.9</c:v>
                </c:pt>
                <c:pt idx="1157">
                  <c:v>29.9</c:v>
                </c:pt>
                <c:pt idx="1158">
                  <c:v>29.9</c:v>
                </c:pt>
                <c:pt idx="1159">
                  <c:v>29.9</c:v>
                </c:pt>
                <c:pt idx="1160">
                  <c:v>29.9</c:v>
                </c:pt>
                <c:pt idx="1161">
                  <c:v>29.9</c:v>
                </c:pt>
                <c:pt idx="1162">
                  <c:v>29.9</c:v>
                </c:pt>
                <c:pt idx="1163">
                  <c:v>29.9</c:v>
                </c:pt>
                <c:pt idx="1164">
                  <c:v>29.9</c:v>
                </c:pt>
                <c:pt idx="1165">
                  <c:v>29.9</c:v>
                </c:pt>
                <c:pt idx="1166">
                  <c:v>29.9</c:v>
                </c:pt>
                <c:pt idx="1167">
                  <c:v>29.9</c:v>
                </c:pt>
                <c:pt idx="1168">
                  <c:v>29.9</c:v>
                </c:pt>
                <c:pt idx="1169">
                  <c:v>29.9</c:v>
                </c:pt>
                <c:pt idx="1170">
                  <c:v>29.9</c:v>
                </c:pt>
                <c:pt idx="1171">
                  <c:v>29.9</c:v>
                </c:pt>
                <c:pt idx="1172">
                  <c:v>29.9</c:v>
                </c:pt>
                <c:pt idx="1173">
                  <c:v>29.9</c:v>
                </c:pt>
                <c:pt idx="1174">
                  <c:v>29.9</c:v>
                </c:pt>
                <c:pt idx="1175">
                  <c:v>29.9</c:v>
                </c:pt>
                <c:pt idx="1176">
                  <c:v>29.9</c:v>
                </c:pt>
                <c:pt idx="1177">
                  <c:v>29.9</c:v>
                </c:pt>
                <c:pt idx="1178">
                  <c:v>29.9</c:v>
                </c:pt>
                <c:pt idx="1179">
                  <c:v>29.9</c:v>
                </c:pt>
                <c:pt idx="1180">
                  <c:v>29.9</c:v>
                </c:pt>
                <c:pt idx="1181">
                  <c:v>29.9</c:v>
                </c:pt>
                <c:pt idx="1182">
                  <c:v>29.9</c:v>
                </c:pt>
                <c:pt idx="1183">
                  <c:v>29.9</c:v>
                </c:pt>
                <c:pt idx="1184">
                  <c:v>29.9</c:v>
                </c:pt>
                <c:pt idx="1185">
                  <c:v>29.9</c:v>
                </c:pt>
                <c:pt idx="1186">
                  <c:v>29.9</c:v>
                </c:pt>
                <c:pt idx="1187">
                  <c:v>29.9</c:v>
                </c:pt>
                <c:pt idx="1188">
                  <c:v>29.9</c:v>
                </c:pt>
                <c:pt idx="1189">
                  <c:v>29.9</c:v>
                </c:pt>
                <c:pt idx="1190">
                  <c:v>29.9</c:v>
                </c:pt>
                <c:pt idx="1191">
                  <c:v>29.9</c:v>
                </c:pt>
                <c:pt idx="1192">
                  <c:v>29.9</c:v>
                </c:pt>
                <c:pt idx="1193">
                  <c:v>29.9</c:v>
                </c:pt>
                <c:pt idx="1194">
                  <c:v>29.9</c:v>
                </c:pt>
                <c:pt idx="1195">
                  <c:v>29.9</c:v>
                </c:pt>
                <c:pt idx="1196">
                  <c:v>29.9</c:v>
                </c:pt>
                <c:pt idx="1197">
                  <c:v>29.9</c:v>
                </c:pt>
                <c:pt idx="1198">
                  <c:v>29.9</c:v>
                </c:pt>
                <c:pt idx="1199">
                  <c:v>29.9</c:v>
                </c:pt>
                <c:pt idx="1200">
                  <c:v>29.9</c:v>
                </c:pt>
                <c:pt idx="1201">
                  <c:v>29.9</c:v>
                </c:pt>
                <c:pt idx="1202">
                  <c:v>29.9</c:v>
                </c:pt>
                <c:pt idx="1203">
                  <c:v>29.9</c:v>
                </c:pt>
                <c:pt idx="1204">
                  <c:v>29.9</c:v>
                </c:pt>
                <c:pt idx="1205">
                  <c:v>29.9</c:v>
                </c:pt>
                <c:pt idx="1206">
                  <c:v>29.9</c:v>
                </c:pt>
                <c:pt idx="1207">
                  <c:v>29.9</c:v>
                </c:pt>
                <c:pt idx="1208">
                  <c:v>29.9</c:v>
                </c:pt>
                <c:pt idx="1209">
                  <c:v>29.9</c:v>
                </c:pt>
                <c:pt idx="1210">
                  <c:v>29.9</c:v>
                </c:pt>
                <c:pt idx="1211">
                  <c:v>29.9</c:v>
                </c:pt>
                <c:pt idx="1212">
                  <c:v>29.9</c:v>
                </c:pt>
                <c:pt idx="1213">
                  <c:v>29.9</c:v>
                </c:pt>
                <c:pt idx="1214">
                  <c:v>29.9</c:v>
                </c:pt>
                <c:pt idx="1215">
                  <c:v>29.9</c:v>
                </c:pt>
                <c:pt idx="1216">
                  <c:v>29.9</c:v>
                </c:pt>
                <c:pt idx="1217">
                  <c:v>29.9</c:v>
                </c:pt>
                <c:pt idx="1218">
                  <c:v>29.9</c:v>
                </c:pt>
                <c:pt idx="1219">
                  <c:v>29.9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29.9</c:v>
                </c:pt>
                <c:pt idx="1224">
                  <c:v>29.9</c:v>
                </c:pt>
                <c:pt idx="1225">
                  <c:v>29.9</c:v>
                </c:pt>
                <c:pt idx="1226">
                  <c:v>29.9</c:v>
                </c:pt>
                <c:pt idx="1227">
                  <c:v>29.9</c:v>
                </c:pt>
                <c:pt idx="1228">
                  <c:v>29.9</c:v>
                </c:pt>
                <c:pt idx="1229">
                  <c:v>29.9</c:v>
                </c:pt>
                <c:pt idx="1230">
                  <c:v>29.9</c:v>
                </c:pt>
                <c:pt idx="1231">
                  <c:v>29.9</c:v>
                </c:pt>
                <c:pt idx="1232">
                  <c:v>29.9</c:v>
                </c:pt>
                <c:pt idx="1233">
                  <c:v>29.9</c:v>
                </c:pt>
                <c:pt idx="1234">
                  <c:v>29.9</c:v>
                </c:pt>
                <c:pt idx="1235">
                  <c:v>29.9</c:v>
                </c:pt>
                <c:pt idx="1236">
                  <c:v>29.9</c:v>
                </c:pt>
                <c:pt idx="1237">
                  <c:v>29.9</c:v>
                </c:pt>
                <c:pt idx="1238">
                  <c:v>29.9</c:v>
                </c:pt>
                <c:pt idx="1239">
                  <c:v>29.9</c:v>
                </c:pt>
                <c:pt idx="1240">
                  <c:v>29.9</c:v>
                </c:pt>
                <c:pt idx="1241">
                  <c:v>29.9</c:v>
                </c:pt>
                <c:pt idx="1242">
                  <c:v>29.9</c:v>
                </c:pt>
                <c:pt idx="1243">
                  <c:v>29.9</c:v>
                </c:pt>
                <c:pt idx="1244">
                  <c:v>29.9</c:v>
                </c:pt>
                <c:pt idx="1245">
                  <c:v>29.9</c:v>
                </c:pt>
                <c:pt idx="1246">
                  <c:v>29.9</c:v>
                </c:pt>
                <c:pt idx="1247">
                  <c:v>29.9</c:v>
                </c:pt>
                <c:pt idx="1248">
                  <c:v>29.9</c:v>
                </c:pt>
                <c:pt idx="1249">
                  <c:v>29.9</c:v>
                </c:pt>
                <c:pt idx="1250">
                  <c:v>29.9</c:v>
                </c:pt>
                <c:pt idx="1251">
                  <c:v>29.9</c:v>
                </c:pt>
                <c:pt idx="1252">
                  <c:v>29.9</c:v>
                </c:pt>
                <c:pt idx="1253">
                  <c:v>29.9</c:v>
                </c:pt>
                <c:pt idx="1254">
                  <c:v>29.9</c:v>
                </c:pt>
                <c:pt idx="1255">
                  <c:v>29.9</c:v>
                </c:pt>
                <c:pt idx="1256">
                  <c:v>29.9</c:v>
                </c:pt>
                <c:pt idx="1257">
                  <c:v>29.9</c:v>
                </c:pt>
                <c:pt idx="1258">
                  <c:v>29.9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29.9</c:v>
                </c:pt>
                <c:pt idx="1264">
                  <c:v>29.9</c:v>
                </c:pt>
                <c:pt idx="1265">
                  <c:v>29.9</c:v>
                </c:pt>
                <c:pt idx="1266">
                  <c:v>29.9</c:v>
                </c:pt>
                <c:pt idx="1267">
                  <c:v>29.9</c:v>
                </c:pt>
                <c:pt idx="1268">
                  <c:v>29.9</c:v>
                </c:pt>
                <c:pt idx="1269">
                  <c:v>29.9</c:v>
                </c:pt>
                <c:pt idx="1270">
                  <c:v>29.9</c:v>
                </c:pt>
                <c:pt idx="1271">
                  <c:v>29.9</c:v>
                </c:pt>
                <c:pt idx="1272">
                  <c:v>29.9</c:v>
                </c:pt>
                <c:pt idx="1273">
                  <c:v>29.9</c:v>
                </c:pt>
                <c:pt idx="1274">
                  <c:v>29.9</c:v>
                </c:pt>
                <c:pt idx="1275">
                  <c:v>29.9</c:v>
                </c:pt>
                <c:pt idx="1276">
                  <c:v>29.9</c:v>
                </c:pt>
                <c:pt idx="1277">
                  <c:v>29.9</c:v>
                </c:pt>
                <c:pt idx="1278">
                  <c:v>29.9</c:v>
                </c:pt>
                <c:pt idx="1279">
                  <c:v>29.9</c:v>
                </c:pt>
                <c:pt idx="1280">
                  <c:v>29.9</c:v>
                </c:pt>
                <c:pt idx="1281">
                  <c:v>29.9</c:v>
                </c:pt>
                <c:pt idx="1282">
                  <c:v>29.9</c:v>
                </c:pt>
                <c:pt idx="1283">
                  <c:v>29.9</c:v>
                </c:pt>
                <c:pt idx="1284">
                  <c:v>29.9</c:v>
                </c:pt>
                <c:pt idx="1285">
                  <c:v>29.9</c:v>
                </c:pt>
                <c:pt idx="1286">
                  <c:v>29.9</c:v>
                </c:pt>
                <c:pt idx="1287">
                  <c:v>29.9</c:v>
                </c:pt>
                <c:pt idx="1288">
                  <c:v>29.9</c:v>
                </c:pt>
                <c:pt idx="1289">
                  <c:v>29.9</c:v>
                </c:pt>
                <c:pt idx="1290">
                  <c:v>29.9</c:v>
                </c:pt>
                <c:pt idx="1291">
                  <c:v>29.9</c:v>
                </c:pt>
                <c:pt idx="1292">
                  <c:v>29.9</c:v>
                </c:pt>
                <c:pt idx="1293">
                  <c:v>29.9</c:v>
                </c:pt>
                <c:pt idx="1294">
                  <c:v>29.9</c:v>
                </c:pt>
                <c:pt idx="1295">
                  <c:v>29.9</c:v>
                </c:pt>
                <c:pt idx="1296">
                  <c:v>29.9</c:v>
                </c:pt>
                <c:pt idx="1297">
                  <c:v>29.9</c:v>
                </c:pt>
                <c:pt idx="1298">
                  <c:v>29.9</c:v>
                </c:pt>
                <c:pt idx="1299">
                  <c:v>29.9</c:v>
                </c:pt>
                <c:pt idx="1300">
                  <c:v>29.9</c:v>
                </c:pt>
                <c:pt idx="1301">
                  <c:v>29.9</c:v>
                </c:pt>
                <c:pt idx="1302">
                  <c:v>29.9</c:v>
                </c:pt>
                <c:pt idx="1303">
                  <c:v>29.9</c:v>
                </c:pt>
                <c:pt idx="1304">
                  <c:v>29.9</c:v>
                </c:pt>
                <c:pt idx="1305">
                  <c:v>29.9</c:v>
                </c:pt>
                <c:pt idx="1306">
                  <c:v>29.9</c:v>
                </c:pt>
                <c:pt idx="1307">
                  <c:v>29.9</c:v>
                </c:pt>
                <c:pt idx="1308">
                  <c:v>29.9</c:v>
                </c:pt>
                <c:pt idx="1309">
                  <c:v>29.9</c:v>
                </c:pt>
                <c:pt idx="1310">
                  <c:v>29.9</c:v>
                </c:pt>
                <c:pt idx="1311">
                  <c:v>29.9</c:v>
                </c:pt>
                <c:pt idx="1312">
                  <c:v>29.9</c:v>
                </c:pt>
                <c:pt idx="1313">
                  <c:v>29.9</c:v>
                </c:pt>
                <c:pt idx="1314">
                  <c:v>29.9</c:v>
                </c:pt>
                <c:pt idx="1315">
                  <c:v>29.9</c:v>
                </c:pt>
                <c:pt idx="1316">
                  <c:v>29.9</c:v>
                </c:pt>
                <c:pt idx="1317">
                  <c:v>29.9</c:v>
                </c:pt>
                <c:pt idx="1318">
                  <c:v>29.9</c:v>
                </c:pt>
                <c:pt idx="1319">
                  <c:v>29.9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29.9</c:v>
                </c:pt>
                <c:pt idx="1324">
                  <c:v>29.9</c:v>
                </c:pt>
                <c:pt idx="1325">
                  <c:v>29.9</c:v>
                </c:pt>
                <c:pt idx="1326">
                  <c:v>29.9</c:v>
                </c:pt>
                <c:pt idx="1327">
                  <c:v>29.9</c:v>
                </c:pt>
                <c:pt idx="1328">
                  <c:v>29.9</c:v>
                </c:pt>
                <c:pt idx="1329">
                  <c:v>29.9</c:v>
                </c:pt>
                <c:pt idx="1330">
                  <c:v>29.9</c:v>
                </c:pt>
                <c:pt idx="1331">
                  <c:v>29.9</c:v>
                </c:pt>
                <c:pt idx="1332">
                  <c:v>29.9</c:v>
                </c:pt>
                <c:pt idx="1333">
                  <c:v>29.9</c:v>
                </c:pt>
                <c:pt idx="1334">
                  <c:v>29.9</c:v>
                </c:pt>
                <c:pt idx="1335">
                  <c:v>29.9</c:v>
                </c:pt>
                <c:pt idx="1336">
                  <c:v>29.9</c:v>
                </c:pt>
                <c:pt idx="1337">
                  <c:v>29.9</c:v>
                </c:pt>
                <c:pt idx="1338">
                  <c:v>29.9</c:v>
                </c:pt>
                <c:pt idx="1339">
                  <c:v>29.9</c:v>
                </c:pt>
                <c:pt idx="1340">
                  <c:v>29.9</c:v>
                </c:pt>
                <c:pt idx="1341">
                  <c:v>29.9</c:v>
                </c:pt>
                <c:pt idx="1342">
                  <c:v>29.9</c:v>
                </c:pt>
                <c:pt idx="1343">
                  <c:v>29.9</c:v>
                </c:pt>
                <c:pt idx="1344">
                  <c:v>29.9</c:v>
                </c:pt>
                <c:pt idx="1345">
                  <c:v>29.9</c:v>
                </c:pt>
                <c:pt idx="1346">
                  <c:v>29.9</c:v>
                </c:pt>
                <c:pt idx="1347">
                  <c:v>29.9</c:v>
                </c:pt>
                <c:pt idx="1348">
                  <c:v>29.9</c:v>
                </c:pt>
                <c:pt idx="1349">
                  <c:v>29.9</c:v>
                </c:pt>
                <c:pt idx="1350">
                  <c:v>29.9</c:v>
                </c:pt>
                <c:pt idx="1351">
                  <c:v>29.9</c:v>
                </c:pt>
                <c:pt idx="1352">
                  <c:v>29.9</c:v>
                </c:pt>
                <c:pt idx="1353">
                  <c:v>29.9</c:v>
                </c:pt>
                <c:pt idx="1354">
                  <c:v>29.9</c:v>
                </c:pt>
                <c:pt idx="1355">
                  <c:v>29.9</c:v>
                </c:pt>
                <c:pt idx="1356">
                  <c:v>29.9</c:v>
                </c:pt>
                <c:pt idx="1357">
                  <c:v>29.9</c:v>
                </c:pt>
                <c:pt idx="1358">
                  <c:v>29.9</c:v>
                </c:pt>
                <c:pt idx="1359">
                  <c:v>29.9</c:v>
                </c:pt>
                <c:pt idx="1360">
                  <c:v>29.9</c:v>
                </c:pt>
                <c:pt idx="1361">
                  <c:v>29.9</c:v>
                </c:pt>
                <c:pt idx="1362">
                  <c:v>29.9</c:v>
                </c:pt>
                <c:pt idx="1363">
                  <c:v>29.9</c:v>
                </c:pt>
                <c:pt idx="1364">
                  <c:v>29.9</c:v>
                </c:pt>
                <c:pt idx="1365">
                  <c:v>29.9</c:v>
                </c:pt>
                <c:pt idx="1366">
                  <c:v>29.9</c:v>
                </c:pt>
                <c:pt idx="1367">
                  <c:v>29.9</c:v>
                </c:pt>
                <c:pt idx="1368">
                  <c:v>29.9</c:v>
                </c:pt>
                <c:pt idx="1369">
                  <c:v>29.9</c:v>
                </c:pt>
                <c:pt idx="1370">
                  <c:v>29.9</c:v>
                </c:pt>
                <c:pt idx="1371">
                  <c:v>29.9</c:v>
                </c:pt>
                <c:pt idx="1372">
                  <c:v>29.9</c:v>
                </c:pt>
                <c:pt idx="1373">
                  <c:v>29.9</c:v>
                </c:pt>
                <c:pt idx="1374">
                  <c:v>29.9</c:v>
                </c:pt>
                <c:pt idx="1375">
                  <c:v>29.9</c:v>
                </c:pt>
                <c:pt idx="1376">
                  <c:v>29.9</c:v>
                </c:pt>
                <c:pt idx="1377">
                  <c:v>29.9</c:v>
                </c:pt>
                <c:pt idx="1378">
                  <c:v>29.9</c:v>
                </c:pt>
                <c:pt idx="1379">
                  <c:v>29.9</c:v>
                </c:pt>
                <c:pt idx="1380">
                  <c:v>29.9</c:v>
                </c:pt>
                <c:pt idx="1381">
                  <c:v>29.9</c:v>
                </c:pt>
                <c:pt idx="1382">
                  <c:v>29.9</c:v>
                </c:pt>
                <c:pt idx="1383">
                  <c:v>29.9</c:v>
                </c:pt>
                <c:pt idx="1384">
                  <c:v>29.9</c:v>
                </c:pt>
                <c:pt idx="1385">
                  <c:v>29.9</c:v>
                </c:pt>
                <c:pt idx="1386">
                  <c:v>29.9</c:v>
                </c:pt>
                <c:pt idx="1387">
                  <c:v>29.9</c:v>
                </c:pt>
                <c:pt idx="1388">
                  <c:v>29.9</c:v>
                </c:pt>
                <c:pt idx="1389">
                  <c:v>29.9</c:v>
                </c:pt>
                <c:pt idx="1390">
                  <c:v>29.9</c:v>
                </c:pt>
                <c:pt idx="1391">
                  <c:v>29.9</c:v>
                </c:pt>
                <c:pt idx="1392">
                  <c:v>29.9</c:v>
                </c:pt>
                <c:pt idx="1393">
                  <c:v>29.9</c:v>
                </c:pt>
                <c:pt idx="1394">
                  <c:v>29.9</c:v>
                </c:pt>
                <c:pt idx="1395">
                  <c:v>29.9</c:v>
                </c:pt>
                <c:pt idx="1396">
                  <c:v>29.9</c:v>
                </c:pt>
                <c:pt idx="1397">
                  <c:v>29.9</c:v>
                </c:pt>
                <c:pt idx="1398">
                  <c:v>29.9</c:v>
                </c:pt>
                <c:pt idx="1399">
                  <c:v>29.9</c:v>
                </c:pt>
                <c:pt idx="1400">
                  <c:v>29.9</c:v>
                </c:pt>
                <c:pt idx="1401">
                  <c:v>29.9</c:v>
                </c:pt>
                <c:pt idx="1402">
                  <c:v>29.9</c:v>
                </c:pt>
                <c:pt idx="1403">
                  <c:v>29.9</c:v>
                </c:pt>
                <c:pt idx="1404">
                  <c:v>29.9</c:v>
                </c:pt>
                <c:pt idx="1405">
                  <c:v>29.9</c:v>
                </c:pt>
                <c:pt idx="1406">
                  <c:v>29.9</c:v>
                </c:pt>
                <c:pt idx="1407">
                  <c:v>29.9</c:v>
                </c:pt>
                <c:pt idx="1408">
                  <c:v>29.9</c:v>
                </c:pt>
                <c:pt idx="1409">
                  <c:v>29.9</c:v>
                </c:pt>
                <c:pt idx="1410">
                  <c:v>29.9</c:v>
                </c:pt>
                <c:pt idx="1411">
                  <c:v>29.9</c:v>
                </c:pt>
                <c:pt idx="1412">
                  <c:v>29.9</c:v>
                </c:pt>
                <c:pt idx="1413">
                  <c:v>29.9</c:v>
                </c:pt>
                <c:pt idx="1414">
                  <c:v>29.9</c:v>
                </c:pt>
                <c:pt idx="1415">
                  <c:v>29.9</c:v>
                </c:pt>
                <c:pt idx="1416">
                  <c:v>29.9</c:v>
                </c:pt>
                <c:pt idx="1417">
                  <c:v>29.9</c:v>
                </c:pt>
                <c:pt idx="1418">
                  <c:v>29.9</c:v>
                </c:pt>
                <c:pt idx="1419">
                  <c:v>29.9</c:v>
                </c:pt>
                <c:pt idx="1420">
                  <c:v>29.9</c:v>
                </c:pt>
                <c:pt idx="1421">
                  <c:v>29.9</c:v>
                </c:pt>
                <c:pt idx="1422">
                  <c:v>29.9</c:v>
                </c:pt>
                <c:pt idx="1423">
                  <c:v>29.9</c:v>
                </c:pt>
                <c:pt idx="1424">
                  <c:v>29.9</c:v>
                </c:pt>
                <c:pt idx="1425">
                  <c:v>29.9</c:v>
                </c:pt>
                <c:pt idx="1426">
                  <c:v>29.9</c:v>
                </c:pt>
                <c:pt idx="1427">
                  <c:v>29.9</c:v>
                </c:pt>
                <c:pt idx="1428">
                  <c:v>29.9</c:v>
                </c:pt>
                <c:pt idx="1429">
                  <c:v>29.9</c:v>
                </c:pt>
                <c:pt idx="1430">
                  <c:v>29.9</c:v>
                </c:pt>
                <c:pt idx="1431">
                  <c:v>29.9</c:v>
                </c:pt>
                <c:pt idx="1432">
                  <c:v>29.9</c:v>
                </c:pt>
                <c:pt idx="1433">
                  <c:v>29.9</c:v>
                </c:pt>
                <c:pt idx="1434">
                  <c:v>29.9</c:v>
                </c:pt>
                <c:pt idx="1435">
                  <c:v>29.9</c:v>
                </c:pt>
                <c:pt idx="1436">
                  <c:v>29.9</c:v>
                </c:pt>
                <c:pt idx="1437">
                  <c:v>29.9</c:v>
                </c:pt>
                <c:pt idx="1438">
                  <c:v>29.9</c:v>
                </c:pt>
                <c:pt idx="1439">
                  <c:v>29.9</c:v>
                </c:pt>
                <c:pt idx="1440">
                  <c:v>29.9</c:v>
                </c:pt>
                <c:pt idx="1441">
                  <c:v>29.9</c:v>
                </c:pt>
                <c:pt idx="1442">
                  <c:v>29.9</c:v>
                </c:pt>
                <c:pt idx="1443">
                  <c:v>29.9</c:v>
                </c:pt>
                <c:pt idx="1444">
                  <c:v>29.9</c:v>
                </c:pt>
                <c:pt idx="1445">
                  <c:v>29.9</c:v>
                </c:pt>
                <c:pt idx="1446">
                  <c:v>29.9</c:v>
                </c:pt>
                <c:pt idx="1447">
                  <c:v>29.9</c:v>
                </c:pt>
                <c:pt idx="1448">
                  <c:v>29.9</c:v>
                </c:pt>
                <c:pt idx="1449">
                  <c:v>29.9</c:v>
                </c:pt>
                <c:pt idx="1450">
                  <c:v>29.9</c:v>
                </c:pt>
                <c:pt idx="1451">
                  <c:v>29.9</c:v>
                </c:pt>
                <c:pt idx="1452">
                  <c:v>29.9</c:v>
                </c:pt>
                <c:pt idx="1453">
                  <c:v>29.9</c:v>
                </c:pt>
                <c:pt idx="1454">
                  <c:v>29.9</c:v>
                </c:pt>
                <c:pt idx="1455">
                  <c:v>29.9</c:v>
                </c:pt>
                <c:pt idx="1456">
                  <c:v>29.9</c:v>
                </c:pt>
                <c:pt idx="1457">
                  <c:v>29.9</c:v>
                </c:pt>
                <c:pt idx="1458">
                  <c:v>29.9</c:v>
                </c:pt>
                <c:pt idx="1459">
                  <c:v>29.9</c:v>
                </c:pt>
                <c:pt idx="1460">
                  <c:v>29.9</c:v>
                </c:pt>
                <c:pt idx="1461">
                  <c:v>29.9</c:v>
                </c:pt>
                <c:pt idx="1462">
                  <c:v>29.9</c:v>
                </c:pt>
                <c:pt idx="1463">
                  <c:v>29.9</c:v>
                </c:pt>
                <c:pt idx="1464">
                  <c:v>29.9</c:v>
                </c:pt>
                <c:pt idx="1465">
                  <c:v>29.9</c:v>
                </c:pt>
                <c:pt idx="1466">
                  <c:v>29.9</c:v>
                </c:pt>
                <c:pt idx="1467">
                  <c:v>29.9</c:v>
                </c:pt>
                <c:pt idx="1468">
                  <c:v>29.9</c:v>
                </c:pt>
                <c:pt idx="1469">
                  <c:v>29.9</c:v>
                </c:pt>
                <c:pt idx="1470">
                  <c:v>29.9</c:v>
                </c:pt>
                <c:pt idx="1471">
                  <c:v>29.9</c:v>
                </c:pt>
                <c:pt idx="1472">
                  <c:v>29.9</c:v>
                </c:pt>
                <c:pt idx="1473">
                  <c:v>29.9</c:v>
                </c:pt>
                <c:pt idx="1474">
                  <c:v>29.9</c:v>
                </c:pt>
                <c:pt idx="1475">
                  <c:v>29.9</c:v>
                </c:pt>
                <c:pt idx="1476">
                  <c:v>29.9</c:v>
                </c:pt>
                <c:pt idx="1477">
                  <c:v>29.9</c:v>
                </c:pt>
                <c:pt idx="1478">
                  <c:v>29.9</c:v>
                </c:pt>
                <c:pt idx="1479">
                  <c:v>29.9</c:v>
                </c:pt>
                <c:pt idx="1480">
                  <c:v>29.9</c:v>
                </c:pt>
                <c:pt idx="1481">
                  <c:v>29.9</c:v>
                </c:pt>
                <c:pt idx="1482">
                  <c:v>29.9</c:v>
                </c:pt>
                <c:pt idx="1483">
                  <c:v>29.9</c:v>
                </c:pt>
                <c:pt idx="1484">
                  <c:v>29.9</c:v>
                </c:pt>
                <c:pt idx="1485">
                  <c:v>29.9</c:v>
                </c:pt>
                <c:pt idx="1486">
                  <c:v>29.9</c:v>
                </c:pt>
                <c:pt idx="1487">
                  <c:v>29.9</c:v>
                </c:pt>
                <c:pt idx="1488">
                  <c:v>29.9</c:v>
                </c:pt>
                <c:pt idx="1489">
                  <c:v>29.9</c:v>
                </c:pt>
                <c:pt idx="1490">
                  <c:v>29.9</c:v>
                </c:pt>
                <c:pt idx="1491">
                  <c:v>29.9</c:v>
                </c:pt>
                <c:pt idx="1492">
                  <c:v>29.9</c:v>
                </c:pt>
                <c:pt idx="1493">
                  <c:v>29.9</c:v>
                </c:pt>
                <c:pt idx="1494">
                  <c:v>29.9</c:v>
                </c:pt>
                <c:pt idx="1495">
                  <c:v>29.9</c:v>
                </c:pt>
                <c:pt idx="1496">
                  <c:v>29.9</c:v>
                </c:pt>
                <c:pt idx="1497">
                  <c:v>29.9</c:v>
                </c:pt>
                <c:pt idx="1498">
                  <c:v>29.9</c:v>
                </c:pt>
                <c:pt idx="1499">
                  <c:v>29.9</c:v>
                </c:pt>
                <c:pt idx="1500">
                  <c:v>29.9</c:v>
                </c:pt>
                <c:pt idx="1501">
                  <c:v>29.9</c:v>
                </c:pt>
                <c:pt idx="1502">
                  <c:v>29.9</c:v>
                </c:pt>
                <c:pt idx="1503">
                  <c:v>29.9</c:v>
                </c:pt>
                <c:pt idx="1504">
                  <c:v>29.9</c:v>
                </c:pt>
                <c:pt idx="1505">
                  <c:v>29.9</c:v>
                </c:pt>
                <c:pt idx="1506">
                  <c:v>29.9</c:v>
                </c:pt>
                <c:pt idx="1507">
                  <c:v>29.9</c:v>
                </c:pt>
                <c:pt idx="1508">
                  <c:v>29.9</c:v>
                </c:pt>
                <c:pt idx="1509">
                  <c:v>29.9</c:v>
                </c:pt>
                <c:pt idx="1510">
                  <c:v>29.9</c:v>
                </c:pt>
                <c:pt idx="1511">
                  <c:v>29.9</c:v>
                </c:pt>
                <c:pt idx="1512">
                  <c:v>29.9</c:v>
                </c:pt>
                <c:pt idx="1513">
                  <c:v>29.9</c:v>
                </c:pt>
                <c:pt idx="1514">
                  <c:v>29.9</c:v>
                </c:pt>
                <c:pt idx="1515">
                  <c:v>29.9</c:v>
                </c:pt>
                <c:pt idx="1516">
                  <c:v>29.9</c:v>
                </c:pt>
                <c:pt idx="1517">
                  <c:v>29.9</c:v>
                </c:pt>
                <c:pt idx="1518">
                  <c:v>29.9</c:v>
                </c:pt>
                <c:pt idx="1519">
                  <c:v>29.9</c:v>
                </c:pt>
                <c:pt idx="1520">
                  <c:v>29.9</c:v>
                </c:pt>
                <c:pt idx="1521">
                  <c:v>29.9</c:v>
                </c:pt>
                <c:pt idx="1522">
                  <c:v>29.9</c:v>
                </c:pt>
                <c:pt idx="1523">
                  <c:v>29.9</c:v>
                </c:pt>
                <c:pt idx="1524">
                  <c:v>29.9</c:v>
                </c:pt>
                <c:pt idx="1525">
                  <c:v>29.9</c:v>
                </c:pt>
                <c:pt idx="1526">
                  <c:v>29.9</c:v>
                </c:pt>
                <c:pt idx="1527">
                  <c:v>29.9</c:v>
                </c:pt>
                <c:pt idx="1528">
                  <c:v>29.9</c:v>
                </c:pt>
                <c:pt idx="1529">
                  <c:v>29.9</c:v>
                </c:pt>
                <c:pt idx="1530">
                  <c:v>29.9</c:v>
                </c:pt>
                <c:pt idx="1531">
                  <c:v>29.9</c:v>
                </c:pt>
                <c:pt idx="1532">
                  <c:v>29.9</c:v>
                </c:pt>
                <c:pt idx="1533">
                  <c:v>29.9</c:v>
                </c:pt>
                <c:pt idx="1534">
                  <c:v>29.9</c:v>
                </c:pt>
                <c:pt idx="1535">
                  <c:v>29.9</c:v>
                </c:pt>
                <c:pt idx="1536">
                  <c:v>29.9</c:v>
                </c:pt>
                <c:pt idx="1537">
                  <c:v>29.9</c:v>
                </c:pt>
                <c:pt idx="1538">
                  <c:v>29.9</c:v>
                </c:pt>
                <c:pt idx="1539">
                  <c:v>29.9</c:v>
                </c:pt>
                <c:pt idx="1540">
                  <c:v>29.9</c:v>
                </c:pt>
                <c:pt idx="1541">
                  <c:v>29.9</c:v>
                </c:pt>
                <c:pt idx="1542">
                  <c:v>29.9</c:v>
                </c:pt>
                <c:pt idx="1543">
                  <c:v>29.9</c:v>
                </c:pt>
                <c:pt idx="1544">
                  <c:v>29.9</c:v>
                </c:pt>
                <c:pt idx="1545">
                  <c:v>29.9</c:v>
                </c:pt>
                <c:pt idx="1546">
                  <c:v>29.9</c:v>
                </c:pt>
                <c:pt idx="1547">
                  <c:v>29.9</c:v>
                </c:pt>
                <c:pt idx="1548">
                  <c:v>29.9</c:v>
                </c:pt>
                <c:pt idx="1549">
                  <c:v>29.9</c:v>
                </c:pt>
                <c:pt idx="1550">
                  <c:v>29.9</c:v>
                </c:pt>
                <c:pt idx="1551">
                  <c:v>29.9</c:v>
                </c:pt>
                <c:pt idx="1552">
                  <c:v>29.9</c:v>
                </c:pt>
                <c:pt idx="1553">
                  <c:v>29.9</c:v>
                </c:pt>
                <c:pt idx="1554">
                  <c:v>29.9</c:v>
                </c:pt>
                <c:pt idx="1555">
                  <c:v>29.9</c:v>
                </c:pt>
                <c:pt idx="1556">
                  <c:v>29.9</c:v>
                </c:pt>
                <c:pt idx="1557">
                  <c:v>29.9</c:v>
                </c:pt>
                <c:pt idx="1558">
                  <c:v>29.9</c:v>
                </c:pt>
                <c:pt idx="1559">
                  <c:v>29.9</c:v>
                </c:pt>
                <c:pt idx="1560">
                  <c:v>29.9</c:v>
                </c:pt>
                <c:pt idx="1561">
                  <c:v>29.9</c:v>
                </c:pt>
                <c:pt idx="1562">
                  <c:v>29.9</c:v>
                </c:pt>
                <c:pt idx="1563">
                  <c:v>29.9</c:v>
                </c:pt>
                <c:pt idx="1564">
                  <c:v>29.9</c:v>
                </c:pt>
                <c:pt idx="1565">
                  <c:v>29.9</c:v>
                </c:pt>
                <c:pt idx="1566">
                  <c:v>29.9</c:v>
                </c:pt>
                <c:pt idx="1567">
                  <c:v>29.9</c:v>
                </c:pt>
                <c:pt idx="1568">
                  <c:v>29.9</c:v>
                </c:pt>
                <c:pt idx="1569">
                  <c:v>29.9</c:v>
                </c:pt>
                <c:pt idx="1570">
                  <c:v>29.9</c:v>
                </c:pt>
                <c:pt idx="1571">
                  <c:v>29.9</c:v>
                </c:pt>
                <c:pt idx="1572">
                  <c:v>29.9</c:v>
                </c:pt>
                <c:pt idx="1573">
                  <c:v>29.9</c:v>
                </c:pt>
                <c:pt idx="1574">
                  <c:v>29.9</c:v>
                </c:pt>
                <c:pt idx="1575">
                  <c:v>29.9</c:v>
                </c:pt>
                <c:pt idx="1576">
                  <c:v>29.9</c:v>
                </c:pt>
                <c:pt idx="1577">
                  <c:v>29.9</c:v>
                </c:pt>
                <c:pt idx="1578">
                  <c:v>29.9</c:v>
                </c:pt>
                <c:pt idx="1579">
                  <c:v>29.9</c:v>
                </c:pt>
                <c:pt idx="1580">
                  <c:v>29.9</c:v>
                </c:pt>
                <c:pt idx="1581">
                  <c:v>29.9</c:v>
                </c:pt>
                <c:pt idx="1582">
                  <c:v>29.9</c:v>
                </c:pt>
                <c:pt idx="1583">
                  <c:v>29.9</c:v>
                </c:pt>
                <c:pt idx="1584">
                  <c:v>29.9</c:v>
                </c:pt>
                <c:pt idx="1585">
                  <c:v>29.9</c:v>
                </c:pt>
                <c:pt idx="1586">
                  <c:v>29.9</c:v>
                </c:pt>
                <c:pt idx="1587">
                  <c:v>29.9</c:v>
                </c:pt>
                <c:pt idx="1588">
                  <c:v>29.9</c:v>
                </c:pt>
                <c:pt idx="1589">
                  <c:v>29.9</c:v>
                </c:pt>
                <c:pt idx="1590">
                  <c:v>29.9</c:v>
                </c:pt>
                <c:pt idx="1591">
                  <c:v>29.9</c:v>
                </c:pt>
                <c:pt idx="1592">
                  <c:v>29.9</c:v>
                </c:pt>
                <c:pt idx="1593">
                  <c:v>29.9</c:v>
                </c:pt>
                <c:pt idx="1594">
                  <c:v>29.9</c:v>
                </c:pt>
                <c:pt idx="1595">
                  <c:v>29.9</c:v>
                </c:pt>
                <c:pt idx="1596">
                  <c:v>29.9</c:v>
                </c:pt>
                <c:pt idx="1597">
                  <c:v>29.9</c:v>
                </c:pt>
                <c:pt idx="1598">
                  <c:v>29.9</c:v>
                </c:pt>
                <c:pt idx="1599">
                  <c:v>29.9</c:v>
                </c:pt>
                <c:pt idx="1600">
                  <c:v>29.9</c:v>
                </c:pt>
                <c:pt idx="1601">
                  <c:v>29.9</c:v>
                </c:pt>
                <c:pt idx="1602">
                  <c:v>29.9</c:v>
                </c:pt>
                <c:pt idx="1603">
                  <c:v>29.9</c:v>
                </c:pt>
                <c:pt idx="1604">
                  <c:v>29.9</c:v>
                </c:pt>
                <c:pt idx="1605">
                  <c:v>29.9</c:v>
                </c:pt>
                <c:pt idx="1606">
                  <c:v>29.9</c:v>
                </c:pt>
                <c:pt idx="1607">
                  <c:v>29.9</c:v>
                </c:pt>
                <c:pt idx="1608">
                  <c:v>29.9</c:v>
                </c:pt>
                <c:pt idx="1609">
                  <c:v>29.9</c:v>
                </c:pt>
                <c:pt idx="1610">
                  <c:v>29.9</c:v>
                </c:pt>
                <c:pt idx="1611">
                  <c:v>29.9</c:v>
                </c:pt>
                <c:pt idx="1612">
                  <c:v>29.9</c:v>
                </c:pt>
                <c:pt idx="1613">
                  <c:v>29.9</c:v>
                </c:pt>
                <c:pt idx="1614">
                  <c:v>29.9</c:v>
                </c:pt>
                <c:pt idx="1615">
                  <c:v>29.9</c:v>
                </c:pt>
                <c:pt idx="1616">
                  <c:v>29.9</c:v>
                </c:pt>
                <c:pt idx="1617">
                  <c:v>29.9</c:v>
                </c:pt>
                <c:pt idx="1618">
                  <c:v>29.9</c:v>
                </c:pt>
                <c:pt idx="1619">
                  <c:v>29.9</c:v>
                </c:pt>
                <c:pt idx="1620">
                  <c:v>29.9</c:v>
                </c:pt>
                <c:pt idx="1621">
                  <c:v>29.9</c:v>
                </c:pt>
                <c:pt idx="1622">
                  <c:v>29.9</c:v>
                </c:pt>
                <c:pt idx="1623">
                  <c:v>29.9</c:v>
                </c:pt>
                <c:pt idx="1624">
                  <c:v>29.9</c:v>
                </c:pt>
                <c:pt idx="1625">
                  <c:v>29.9</c:v>
                </c:pt>
                <c:pt idx="1626">
                  <c:v>29.9</c:v>
                </c:pt>
                <c:pt idx="1627">
                  <c:v>29.9</c:v>
                </c:pt>
                <c:pt idx="1628">
                  <c:v>29.9</c:v>
                </c:pt>
                <c:pt idx="1629">
                  <c:v>29.9</c:v>
                </c:pt>
                <c:pt idx="1630">
                  <c:v>29.9</c:v>
                </c:pt>
                <c:pt idx="1631">
                  <c:v>29.9</c:v>
                </c:pt>
                <c:pt idx="1632">
                  <c:v>29.9</c:v>
                </c:pt>
                <c:pt idx="1633">
                  <c:v>29.9</c:v>
                </c:pt>
                <c:pt idx="1634">
                  <c:v>29.9</c:v>
                </c:pt>
                <c:pt idx="1635">
                  <c:v>29.9</c:v>
                </c:pt>
                <c:pt idx="1636">
                  <c:v>29.9</c:v>
                </c:pt>
                <c:pt idx="1637">
                  <c:v>29.9</c:v>
                </c:pt>
                <c:pt idx="1638">
                  <c:v>29.9</c:v>
                </c:pt>
                <c:pt idx="1639">
                  <c:v>29.9</c:v>
                </c:pt>
                <c:pt idx="1640">
                  <c:v>29.9</c:v>
                </c:pt>
                <c:pt idx="1641">
                  <c:v>29.9</c:v>
                </c:pt>
                <c:pt idx="1642">
                  <c:v>29.9</c:v>
                </c:pt>
                <c:pt idx="1643">
                  <c:v>29.9</c:v>
                </c:pt>
                <c:pt idx="1644">
                  <c:v>29.9</c:v>
                </c:pt>
                <c:pt idx="1645">
                  <c:v>29.9</c:v>
                </c:pt>
                <c:pt idx="1646">
                  <c:v>29.9</c:v>
                </c:pt>
                <c:pt idx="1647">
                  <c:v>29.9</c:v>
                </c:pt>
                <c:pt idx="1648">
                  <c:v>29.9</c:v>
                </c:pt>
                <c:pt idx="1649">
                  <c:v>29.9</c:v>
                </c:pt>
                <c:pt idx="1650">
                  <c:v>29.9</c:v>
                </c:pt>
                <c:pt idx="1651">
                  <c:v>29.9</c:v>
                </c:pt>
                <c:pt idx="1652">
                  <c:v>29.9</c:v>
                </c:pt>
                <c:pt idx="1653">
                  <c:v>29.9</c:v>
                </c:pt>
                <c:pt idx="1654">
                  <c:v>29.9</c:v>
                </c:pt>
                <c:pt idx="1655">
                  <c:v>29.9</c:v>
                </c:pt>
                <c:pt idx="1656">
                  <c:v>29.9</c:v>
                </c:pt>
                <c:pt idx="1657">
                  <c:v>29.9</c:v>
                </c:pt>
                <c:pt idx="1658">
                  <c:v>29.9</c:v>
                </c:pt>
                <c:pt idx="1659">
                  <c:v>29.9</c:v>
                </c:pt>
                <c:pt idx="1660">
                  <c:v>29.9</c:v>
                </c:pt>
                <c:pt idx="1661">
                  <c:v>29.9</c:v>
                </c:pt>
                <c:pt idx="1662">
                  <c:v>29.9</c:v>
                </c:pt>
                <c:pt idx="1663">
                  <c:v>29.9</c:v>
                </c:pt>
                <c:pt idx="1664">
                  <c:v>29.9</c:v>
                </c:pt>
                <c:pt idx="1665">
                  <c:v>29.9</c:v>
                </c:pt>
                <c:pt idx="1666">
                  <c:v>29.9</c:v>
                </c:pt>
                <c:pt idx="1667">
                  <c:v>29.9</c:v>
                </c:pt>
                <c:pt idx="1668">
                  <c:v>29.9</c:v>
                </c:pt>
                <c:pt idx="1669">
                  <c:v>29.9</c:v>
                </c:pt>
                <c:pt idx="1670">
                  <c:v>29.9</c:v>
                </c:pt>
                <c:pt idx="1671">
                  <c:v>29.9</c:v>
                </c:pt>
                <c:pt idx="1672">
                  <c:v>29.9</c:v>
                </c:pt>
                <c:pt idx="1673">
                  <c:v>29.9</c:v>
                </c:pt>
                <c:pt idx="1674">
                  <c:v>29.9</c:v>
                </c:pt>
                <c:pt idx="1675">
                  <c:v>29.9</c:v>
                </c:pt>
                <c:pt idx="1676">
                  <c:v>29.9</c:v>
                </c:pt>
                <c:pt idx="1677">
                  <c:v>29.9</c:v>
                </c:pt>
                <c:pt idx="1678">
                  <c:v>29.9</c:v>
                </c:pt>
                <c:pt idx="1679">
                  <c:v>29.9</c:v>
                </c:pt>
                <c:pt idx="1680">
                  <c:v>29.9</c:v>
                </c:pt>
                <c:pt idx="1681">
                  <c:v>29.9</c:v>
                </c:pt>
                <c:pt idx="1682">
                  <c:v>29.9</c:v>
                </c:pt>
                <c:pt idx="1683">
                  <c:v>29.9</c:v>
                </c:pt>
                <c:pt idx="1684">
                  <c:v>29.9</c:v>
                </c:pt>
                <c:pt idx="1685">
                  <c:v>29.9</c:v>
                </c:pt>
                <c:pt idx="1686">
                  <c:v>29.9</c:v>
                </c:pt>
                <c:pt idx="1687">
                  <c:v>29.9</c:v>
                </c:pt>
                <c:pt idx="1688">
                  <c:v>29.9</c:v>
                </c:pt>
                <c:pt idx="1689">
                  <c:v>29.9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29.9</c:v>
                </c:pt>
                <c:pt idx="1695">
                  <c:v>29.9</c:v>
                </c:pt>
                <c:pt idx="1696">
                  <c:v>29.9</c:v>
                </c:pt>
                <c:pt idx="1697">
                  <c:v>29.9</c:v>
                </c:pt>
                <c:pt idx="1698">
                  <c:v>29.9</c:v>
                </c:pt>
                <c:pt idx="1699">
                  <c:v>29.9</c:v>
                </c:pt>
                <c:pt idx="1700">
                  <c:v>29.9</c:v>
                </c:pt>
                <c:pt idx="1701">
                  <c:v>29.9</c:v>
                </c:pt>
                <c:pt idx="1702">
                  <c:v>29.9</c:v>
                </c:pt>
                <c:pt idx="1703">
                  <c:v>29.9</c:v>
                </c:pt>
                <c:pt idx="1704">
                  <c:v>29.9</c:v>
                </c:pt>
                <c:pt idx="1705">
                  <c:v>29.9</c:v>
                </c:pt>
                <c:pt idx="1706">
                  <c:v>29.9</c:v>
                </c:pt>
                <c:pt idx="1707">
                  <c:v>29.9</c:v>
                </c:pt>
                <c:pt idx="1708">
                  <c:v>29.9</c:v>
                </c:pt>
                <c:pt idx="1709">
                  <c:v>29.9</c:v>
                </c:pt>
                <c:pt idx="1710">
                  <c:v>29.9</c:v>
                </c:pt>
                <c:pt idx="1711">
                  <c:v>29.9</c:v>
                </c:pt>
                <c:pt idx="1712">
                  <c:v>29.9</c:v>
                </c:pt>
                <c:pt idx="1713">
                  <c:v>29.9</c:v>
                </c:pt>
                <c:pt idx="1714">
                  <c:v>29.9</c:v>
                </c:pt>
                <c:pt idx="1715">
                  <c:v>29.9</c:v>
                </c:pt>
                <c:pt idx="1716">
                  <c:v>29.9</c:v>
                </c:pt>
                <c:pt idx="1717">
                  <c:v>29.9</c:v>
                </c:pt>
                <c:pt idx="1718">
                  <c:v>29.9</c:v>
                </c:pt>
                <c:pt idx="1719">
                  <c:v>29.9</c:v>
                </c:pt>
                <c:pt idx="1720">
                  <c:v>29.9</c:v>
                </c:pt>
                <c:pt idx="1721">
                  <c:v>29.9</c:v>
                </c:pt>
                <c:pt idx="1722">
                  <c:v>29.9</c:v>
                </c:pt>
                <c:pt idx="1723">
                  <c:v>29.9</c:v>
                </c:pt>
                <c:pt idx="1724">
                  <c:v>29.9</c:v>
                </c:pt>
                <c:pt idx="1725">
                  <c:v>29.9</c:v>
                </c:pt>
                <c:pt idx="1726">
                  <c:v>29.9</c:v>
                </c:pt>
                <c:pt idx="1727">
                  <c:v>29.9</c:v>
                </c:pt>
                <c:pt idx="1728">
                  <c:v>29.9</c:v>
                </c:pt>
                <c:pt idx="1729">
                  <c:v>29.9</c:v>
                </c:pt>
                <c:pt idx="1730">
                  <c:v>29.9</c:v>
                </c:pt>
                <c:pt idx="1731">
                  <c:v>29.9</c:v>
                </c:pt>
                <c:pt idx="1732">
                  <c:v>29.9</c:v>
                </c:pt>
                <c:pt idx="1733">
                  <c:v>29.9</c:v>
                </c:pt>
                <c:pt idx="1734">
                  <c:v>29.9</c:v>
                </c:pt>
                <c:pt idx="1735">
                  <c:v>29.9</c:v>
                </c:pt>
                <c:pt idx="1736">
                  <c:v>29.9</c:v>
                </c:pt>
                <c:pt idx="1737">
                  <c:v>29.9</c:v>
                </c:pt>
                <c:pt idx="1738">
                  <c:v>29.9</c:v>
                </c:pt>
                <c:pt idx="1739">
                  <c:v>29.9</c:v>
                </c:pt>
                <c:pt idx="1740">
                  <c:v>29.9</c:v>
                </c:pt>
                <c:pt idx="1741">
                  <c:v>29.9</c:v>
                </c:pt>
                <c:pt idx="1742">
                  <c:v>29.9</c:v>
                </c:pt>
                <c:pt idx="1743">
                  <c:v>29.9</c:v>
                </c:pt>
                <c:pt idx="1744">
                  <c:v>29.9</c:v>
                </c:pt>
                <c:pt idx="1745">
                  <c:v>29.9</c:v>
                </c:pt>
                <c:pt idx="1746">
                  <c:v>29.9</c:v>
                </c:pt>
                <c:pt idx="1747">
                  <c:v>29.9</c:v>
                </c:pt>
                <c:pt idx="1748">
                  <c:v>29.9</c:v>
                </c:pt>
                <c:pt idx="1749">
                  <c:v>29.9</c:v>
                </c:pt>
                <c:pt idx="1750">
                  <c:v>29.9</c:v>
                </c:pt>
                <c:pt idx="1751">
                  <c:v>29.9</c:v>
                </c:pt>
                <c:pt idx="1752">
                  <c:v>29.9</c:v>
                </c:pt>
                <c:pt idx="1753">
                  <c:v>29.9</c:v>
                </c:pt>
                <c:pt idx="1754">
                  <c:v>29.9</c:v>
                </c:pt>
                <c:pt idx="1755">
                  <c:v>29.9</c:v>
                </c:pt>
                <c:pt idx="1756">
                  <c:v>29.9</c:v>
                </c:pt>
                <c:pt idx="1757">
                  <c:v>29.9</c:v>
                </c:pt>
                <c:pt idx="1758">
                  <c:v>29.9</c:v>
                </c:pt>
                <c:pt idx="1759">
                  <c:v>29.9</c:v>
                </c:pt>
                <c:pt idx="1760">
                  <c:v>29.9</c:v>
                </c:pt>
                <c:pt idx="1761">
                  <c:v>29.9</c:v>
                </c:pt>
                <c:pt idx="1762">
                  <c:v>29.9</c:v>
                </c:pt>
                <c:pt idx="1763">
                  <c:v>29.9</c:v>
                </c:pt>
                <c:pt idx="1764">
                  <c:v>29.9</c:v>
                </c:pt>
                <c:pt idx="1765">
                  <c:v>29.9</c:v>
                </c:pt>
                <c:pt idx="1766">
                  <c:v>29.9</c:v>
                </c:pt>
                <c:pt idx="1767">
                  <c:v>29.9</c:v>
                </c:pt>
                <c:pt idx="1768">
                  <c:v>29.9</c:v>
                </c:pt>
                <c:pt idx="1769">
                  <c:v>29.9</c:v>
                </c:pt>
                <c:pt idx="1770">
                  <c:v>29.9</c:v>
                </c:pt>
                <c:pt idx="1771">
                  <c:v>29.9</c:v>
                </c:pt>
                <c:pt idx="1772">
                  <c:v>29.9</c:v>
                </c:pt>
                <c:pt idx="1773">
                  <c:v>29.9</c:v>
                </c:pt>
                <c:pt idx="1774">
                  <c:v>29.9</c:v>
                </c:pt>
                <c:pt idx="1775">
                  <c:v>29.9</c:v>
                </c:pt>
                <c:pt idx="1776">
                  <c:v>29.9</c:v>
                </c:pt>
                <c:pt idx="1777">
                  <c:v>29.9</c:v>
                </c:pt>
                <c:pt idx="1778">
                  <c:v>29.9</c:v>
                </c:pt>
                <c:pt idx="1779">
                  <c:v>29.9</c:v>
                </c:pt>
                <c:pt idx="1780">
                  <c:v>29.9</c:v>
                </c:pt>
                <c:pt idx="1781">
                  <c:v>29.9</c:v>
                </c:pt>
                <c:pt idx="1782">
                  <c:v>29.9</c:v>
                </c:pt>
                <c:pt idx="1783">
                  <c:v>29.9</c:v>
                </c:pt>
                <c:pt idx="1784">
                  <c:v>29.9</c:v>
                </c:pt>
                <c:pt idx="1785">
                  <c:v>29.9</c:v>
                </c:pt>
                <c:pt idx="1786">
                  <c:v>29.9</c:v>
                </c:pt>
                <c:pt idx="1787">
                  <c:v>29.9</c:v>
                </c:pt>
                <c:pt idx="1788">
                  <c:v>29.9</c:v>
                </c:pt>
                <c:pt idx="1789">
                  <c:v>29.9</c:v>
                </c:pt>
                <c:pt idx="1790">
                  <c:v>29.9</c:v>
                </c:pt>
                <c:pt idx="1791">
                  <c:v>29.9</c:v>
                </c:pt>
                <c:pt idx="1792">
                  <c:v>29.9</c:v>
                </c:pt>
                <c:pt idx="1793">
                  <c:v>29.9</c:v>
                </c:pt>
                <c:pt idx="1794">
                  <c:v>29.9</c:v>
                </c:pt>
                <c:pt idx="1795">
                  <c:v>29.9</c:v>
                </c:pt>
                <c:pt idx="1796">
                  <c:v>29.9</c:v>
                </c:pt>
                <c:pt idx="1797">
                  <c:v>29.9</c:v>
                </c:pt>
                <c:pt idx="1798">
                  <c:v>29.9</c:v>
                </c:pt>
                <c:pt idx="1799">
                  <c:v>29.9</c:v>
                </c:pt>
                <c:pt idx="1800">
                  <c:v>29.9</c:v>
                </c:pt>
                <c:pt idx="1801">
                  <c:v>29.9</c:v>
                </c:pt>
                <c:pt idx="1802">
                  <c:v>29.9</c:v>
                </c:pt>
                <c:pt idx="1803">
                  <c:v>29.9</c:v>
                </c:pt>
                <c:pt idx="1804">
                  <c:v>29.9</c:v>
                </c:pt>
                <c:pt idx="1805">
                  <c:v>29.9</c:v>
                </c:pt>
                <c:pt idx="1806">
                  <c:v>29.9</c:v>
                </c:pt>
                <c:pt idx="1807">
                  <c:v>29.9</c:v>
                </c:pt>
                <c:pt idx="1808">
                  <c:v>29.9</c:v>
                </c:pt>
                <c:pt idx="1809">
                  <c:v>29.9</c:v>
                </c:pt>
                <c:pt idx="1810">
                  <c:v>29.9</c:v>
                </c:pt>
                <c:pt idx="1811">
                  <c:v>29.9</c:v>
                </c:pt>
                <c:pt idx="1812">
                  <c:v>29.9</c:v>
                </c:pt>
                <c:pt idx="1813">
                  <c:v>29.9</c:v>
                </c:pt>
                <c:pt idx="1814">
                  <c:v>29.9</c:v>
                </c:pt>
                <c:pt idx="1815">
                  <c:v>29.9</c:v>
                </c:pt>
                <c:pt idx="1816">
                  <c:v>29.9</c:v>
                </c:pt>
                <c:pt idx="1817">
                  <c:v>29.9</c:v>
                </c:pt>
                <c:pt idx="1818">
                  <c:v>29.9</c:v>
                </c:pt>
                <c:pt idx="1819">
                  <c:v>29.9</c:v>
                </c:pt>
                <c:pt idx="1820">
                  <c:v>29.9</c:v>
                </c:pt>
                <c:pt idx="1821">
                  <c:v>29.9</c:v>
                </c:pt>
                <c:pt idx="1822">
                  <c:v>29.9</c:v>
                </c:pt>
                <c:pt idx="1823">
                  <c:v>29.9</c:v>
                </c:pt>
                <c:pt idx="1824">
                  <c:v>29.9</c:v>
                </c:pt>
                <c:pt idx="1825">
                  <c:v>29.9</c:v>
                </c:pt>
                <c:pt idx="1826">
                  <c:v>29.9</c:v>
                </c:pt>
                <c:pt idx="1827">
                  <c:v>29.9</c:v>
                </c:pt>
                <c:pt idx="1828">
                  <c:v>29.9</c:v>
                </c:pt>
                <c:pt idx="1829">
                  <c:v>29.9</c:v>
                </c:pt>
                <c:pt idx="1830">
                  <c:v>29.9</c:v>
                </c:pt>
                <c:pt idx="1831">
                  <c:v>29.9</c:v>
                </c:pt>
                <c:pt idx="1832">
                  <c:v>29.9</c:v>
                </c:pt>
                <c:pt idx="1833">
                  <c:v>29.9</c:v>
                </c:pt>
                <c:pt idx="1834">
                  <c:v>29.9</c:v>
                </c:pt>
                <c:pt idx="1835">
                  <c:v>29.9</c:v>
                </c:pt>
                <c:pt idx="1836">
                  <c:v>29.9</c:v>
                </c:pt>
                <c:pt idx="1837">
                  <c:v>29.9</c:v>
                </c:pt>
                <c:pt idx="1838">
                  <c:v>29.9</c:v>
                </c:pt>
                <c:pt idx="1839">
                  <c:v>29.9</c:v>
                </c:pt>
                <c:pt idx="1840">
                  <c:v>29.9</c:v>
                </c:pt>
                <c:pt idx="1841">
                  <c:v>29.9</c:v>
                </c:pt>
                <c:pt idx="1842">
                  <c:v>29.9</c:v>
                </c:pt>
                <c:pt idx="1843">
                  <c:v>29.9</c:v>
                </c:pt>
                <c:pt idx="1844">
                  <c:v>29.9</c:v>
                </c:pt>
                <c:pt idx="1845">
                  <c:v>29.9</c:v>
                </c:pt>
                <c:pt idx="1846">
                  <c:v>29.9</c:v>
                </c:pt>
                <c:pt idx="1847">
                  <c:v>29.9</c:v>
                </c:pt>
                <c:pt idx="1848">
                  <c:v>29.9</c:v>
                </c:pt>
                <c:pt idx="1849">
                  <c:v>29.9</c:v>
                </c:pt>
                <c:pt idx="1850">
                  <c:v>29.9</c:v>
                </c:pt>
                <c:pt idx="1851">
                  <c:v>29.9</c:v>
                </c:pt>
                <c:pt idx="1852">
                  <c:v>29.9</c:v>
                </c:pt>
                <c:pt idx="1853">
                  <c:v>29.9</c:v>
                </c:pt>
                <c:pt idx="1854">
                  <c:v>29.9</c:v>
                </c:pt>
                <c:pt idx="1855">
                  <c:v>29.9</c:v>
                </c:pt>
                <c:pt idx="1856">
                  <c:v>29.9</c:v>
                </c:pt>
                <c:pt idx="1857">
                  <c:v>29.9</c:v>
                </c:pt>
                <c:pt idx="1858">
                  <c:v>29.9</c:v>
                </c:pt>
                <c:pt idx="1859">
                  <c:v>29.9</c:v>
                </c:pt>
                <c:pt idx="1860">
                  <c:v>29.9</c:v>
                </c:pt>
                <c:pt idx="1861">
                  <c:v>29.9</c:v>
                </c:pt>
                <c:pt idx="1862">
                  <c:v>29.9</c:v>
                </c:pt>
                <c:pt idx="1863">
                  <c:v>29.9</c:v>
                </c:pt>
                <c:pt idx="1864">
                  <c:v>29.9</c:v>
                </c:pt>
                <c:pt idx="1865">
                  <c:v>29.9</c:v>
                </c:pt>
                <c:pt idx="1866">
                  <c:v>29.9</c:v>
                </c:pt>
                <c:pt idx="1867">
                  <c:v>29.9</c:v>
                </c:pt>
                <c:pt idx="1868">
                  <c:v>29.9</c:v>
                </c:pt>
                <c:pt idx="1869">
                  <c:v>29.9</c:v>
                </c:pt>
                <c:pt idx="1870">
                  <c:v>29.9</c:v>
                </c:pt>
                <c:pt idx="1871">
                  <c:v>29.9</c:v>
                </c:pt>
                <c:pt idx="1872">
                  <c:v>29.9</c:v>
                </c:pt>
                <c:pt idx="1873">
                  <c:v>29.9</c:v>
                </c:pt>
                <c:pt idx="1874">
                  <c:v>29.9</c:v>
                </c:pt>
                <c:pt idx="1875">
                  <c:v>29.9</c:v>
                </c:pt>
                <c:pt idx="1876">
                  <c:v>29.9</c:v>
                </c:pt>
                <c:pt idx="1877">
                  <c:v>29.9</c:v>
                </c:pt>
                <c:pt idx="1878">
                  <c:v>29.9</c:v>
                </c:pt>
                <c:pt idx="1879">
                  <c:v>29.9</c:v>
                </c:pt>
                <c:pt idx="1880">
                  <c:v>29.9</c:v>
                </c:pt>
                <c:pt idx="1881">
                  <c:v>29.9</c:v>
                </c:pt>
                <c:pt idx="1882">
                  <c:v>29.9</c:v>
                </c:pt>
                <c:pt idx="1883">
                  <c:v>29.9</c:v>
                </c:pt>
                <c:pt idx="1884">
                  <c:v>29.9</c:v>
                </c:pt>
                <c:pt idx="1885">
                  <c:v>29.9</c:v>
                </c:pt>
                <c:pt idx="1886">
                  <c:v>29.9</c:v>
                </c:pt>
                <c:pt idx="1887">
                  <c:v>29.9</c:v>
                </c:pt>
                <c:pt idx="1888">
                  <c:v>29.9</c:v>
                </c:pt>
                <c:pt idx="1889">
                  <c:v>29.9</c:v>
                </c:pt>
                <c:pt idx="1890">
                  <c:v>29.9</c:v>
                </c:pt>
                <c:pt idx="1891">
                  <c:v>29.9</c:v>
                </c:pt>
                <c:pt idx="1892">
                  <c:v>29.9</c:v>
                </c:pt>
                <c:pt idx="1893">
                  <c:v>29.9</c:v>
                </c:pt>
                <c:pt idx="1894">
                  <c:v>29.9</c:v>
                </c:pt>
                <c:pt idx="1895">
                  <c:v>29.9</c:v>
                </c:pt>
                <c:pt idx="1896">
                  <c:v>29.9</c:v>
                </c:pt>
                <c:pt idx="1897">
                  <c:v>29.9</c:v>
                </c:pt>
                <c:pt idx="1898">
                  <c:v>29.9</c:v>
                </c:pt>
                <c:pt idx="1899">
                  <c:v>29.9</c:v>
                </c:pt>
                <c:pt idx="1900">
                  <c:v>29.9</c:v>
                </c:pt>
                <c:pt idx="1901">
                  <c:v>29.9</c:v>
                </c:pt>
                <c:pt idx="1902">
                  <c:v>29.9</c:v>
                </c:pt>
                <c:pt idx="1903">
                  <c:v>29.9</c:v>
                </c:pt>
                <c:pt idx="1904">
                  <c:v>29.9</c:v>
                </c:pt>
                <c:pt idx="1905">
                  <c:v>29.9</c:v>
                </c:pt>
                <c:pt idx="1906">
                  <c:v>29.9</c:v>
                </c:pt>
                <c:pt idx="1907">
                  <c:v>29.9</c:v>
                </c:pt>
                <c:pt idx="1908">
                  <c:v>29.9</c:v>
                </c:pt>
                <c:pt idx="1909">
                  <c:v>29.9</c:v>
                </c:pt>
                <c:pt idx="1910">
                  <c:v>29.9</c:v>
                </c:pt>
                <c:pt idx="1911">
                  <c:v>29.9</c:v>
                </c:pt>
                <c:pt idx="1912">
                  <c:v>29.9</c:v>
                </c:pt>
                <c:pt idx="1913">
                  <c:v>29.9</c:v>
                </c:pt>
                <c:pt idx="1914">
                  <c:v>29.9</c:v>
                </c:pt>
                <c:pt idx="1915">
                  <c:v>29.9</c:v>
                </c:pt>
                <c:pt idx="1916">
                  <c:v>29.9</c:v>
                </c:pt>
                <c:pt idx="1917">
                  <c:v>29.9</c:v>
                </c:pt>
                <c:pt idx="1918">
                  <c:v>29.9</c:v>
                </c:pt>
                <c:pt idx="1919">
                  <c:v>29.9</c:v>
                </c:pt>
                <c:pt idx="1920">
                  <c:v>29.9</c:v>
                </c:pt>
                <c:pt idx="1921">
                  <c:v>29.9</c:v>
                </c:pt>
                <c:pt idx="1922">
                  <c:v>29.9</c:v>
                </c:pt>
                <c:pt idx="1923">
                  <c:v>29.9</c:v>
                </c:pt>
                <c:pt idx="1924">
                  <c:v>29.9</c:v>
                </c:pt>
                <c:pt idx="1925">
                  <c:v>29.9</c:v>
                </c:pt>
                <c:pt idx="1926">
                  <c:v>29.9</c:v>
                </c:pt>
                <c:pt idx="1927">
                  <c:v>29.9</c:v>
                </c:pt>
                <c:pt idx="1928">
                  <c:v>29.9</c:v>
                </c:pt>
                <c:pt idx="1929">
                  <c:v>29.9</c:v>
                </c:pt>
                <c:pt idx="1930">
                  <c:v>29.9</c:v>
                </c:pt>
                <c:pt idx="1931">
                  <c:v>29.9</c:v>
                </c:pt>
                <c:pt idx="1932">
                  <c:v>29.9</c:v>
                </c:pt>
                <c:pt idx="1933">
                  <c:v>29.9</c:v>
                </c:pt>
                <c:pt idx="1934">
                  <c:v>29.9</c:v>
                </c:pt>
                <c:pt idx="1935">
                  <c:v>29.9</c:v>
                </c:pt>
                <c:pt idx="1936">
                  <c:v>29.9</c:v>
                </c:pt>
                <c:pt idx="1937">
                  <c:v>29.9</c:v>
                </c:pt>
                <c:pt idx="1938">
                  <c:v>29.9</c:v>
                </c:pt>
                <c:pt idx="1939">
                  <c:v>29.9</c:v>
                </c:pt>
                <c:pt idx="1940">
                  <c:v>29.9</c:v>
                </c:pt>
                <c:pt idx="1941">
                  <c:v>29.9</c:v>
                </c:pt>
                <c:pt idx="1942">
                  <c:v>29.9</c:v>
                </c:pt>
                <c:pt idx="1943">
                  <c:v>29.9</c:v>
                </c:pt>
                <c:pt idx="1944">
                  <c:v>29.9</c:v>
                </c:pt>
                <c:pt idx="1945">
                  <c:v>29.9</c:v>
                </c:pt>
                <c:pt idx="1946">
                  <c:v>29.9</c:v>
                </c:pt>
                <c:pt idx="1947">
                  <c:v>29.9</c:v>
                </c:pt>
                <c:pt idx="1948">
                  <c:v>29.9</c:v>
                </c:pt>
                <c:pt idx="1949">
                  <c:v>29.9</c:v>
                </c:pt>
                <c:pt idx="1950">
                  <c:v>29.9</c:v>
                </c:pt>
                <c:pt idx="1951">
                  <c:v>29.9</c:v>
                </c:pt>
                <c:pt idx="1952">
                  <c:v>29.9</c:v>
                </c:pt>
                <c:pt idx="1953">
                  <c:v>29.9</c:v>
                </c:pt>
                <c:pt idx="1954">
                  <c:v>29.9</c:v>
                </c:pt>
                <c:pt idx="1955">
                  <c:v>29.9</c:v>
                </c:pt>
                <c:pt idx="1956">
                  <c:v>29.9</c:v>
                </c:pt>
                <c:pt idx="1957">
                  <c:v>29.9</c:v>
                </c:pt>
                <c:pt idx="1958">
                  <c:v>29.9</c:v>
                </c:pt>
                <c:pt idx="1959">
                  <c:v>29.9</c:v>
                </c:pt>
                <c:pt idx="1960">
                  <c:v>29.9</c:v>
                </c:pt>
                <c:pt idx="1961">
                  <c:v>29.9</c:v>
                </c:pt>
                <c:pt idx="1962">
                  <c:v>29.9</c:v>
                </c:pt>
                <c:pt idx="1963">
                  <c:v>29.9</c:v>
                </c:pt>
                <c:pt idx="1964">
                  <c:v>29.9</c:v>
                </c:pt>
                <c:pt idx="1965">
                  <c:v>29.9</c:v>
                </c:pt>
                <c:pt idx="1966">
                  <c:v>29.9</c:v>
                </c:pt>
                <c:pt idx="1967">
                  <c:v>29.9</c:v>
                </c:pt>
                <c:pt idx="1968">
                  <c:v>29.9</c:v>
                </c:pt>
                <c:pt idx="1969">
                  <c:v>29.9</c:v>
                </c:pt>
                <c:pt idx="1970">
                  <c:v>29.9</c:v>
                </c:pt>
                <c:pt idx="1971">
                  <c:v>29.9</c:v>
                </c:pt>
                <c:pt idx="1972">
                  <c:v>29.9</c:v>
                </c:pt>
                <c:pt idx="1973">
                  <c:v>29.9</c:v>
                </c:pt>
                <c:pt idx="1974">
                  <c:v>29.9</c:v>
                </c:pt>
                <c:pt idx="1975">
                  <c:v>29.9</c:v>
                </c:pt>
                <c:pt idx="1976">
                  <c:v>29.9</c:v>
                </c:pt>
                <c:pt idx="1977">
                  <c:v>29.9</c:v>
                </c:pt>
                <c:pt idx="1978">
                  <c:v>29.9</c:v>
                </c:pt>
                <c:pt idx="1979">
                  <c:v>29.9</c:v>
                </c:pt>
                <c:pt idx="1980">
                  <c:v>29.9</c:v>
                </c:pt>
                <c:pt idx="1981">
                  <c:v>29.9</c:v>
                </c:pt>
                <c:pt idx="1982">
                  <c:v>29.9</c:v>
                </c:pt>
                <c:pt idx="1983">
                  <c:v>29.9</c:v>
                </c:pt>
                <c:pt idx="1984">
                  <c:v>29.9</c:v>
                </c:pt>
                <c:pt idx="1985">
                  <c:v>29.9</c:v>
                </c:pt>
                <c:pt idx="1986">
                  <c:v>29.9</c:v>
                </c:pt>
                <c:pt idx="1987">
                  <c:v>29.9</c:v>
                </c:pt>
                <c:pt idx="1988">
                  <c:v>29.9</c:v>
                </c:pt>
                <c:pt idx="1989">
                  <c:v>29.9</c:v>
                </c:pt>
                <c:pt idx="1990">
                  <c:v>29.9</c:v>
                </c:pt>
                <c:pt idx="1991">
                  <c:v>29.9</c:v>
                </c:pt>
                <c:pt idx="1992">
                  <c:v>29.9</c:v>
                </c:pt>
                <c:pt idx="1993">
                  <c:v>29.9</c:v>
                </c:pt>
                <c:pt idx="1994">
                  <c:v>29.9</c:v>
                </c:pt>
                <c:pt idx="1995">
                  <c:v>29.9</c:v>
                </c:pt>
                <c:pt idx="1996">
                  <c:v>29.9</c:v>
                </c:pt>
                <c:pt idx="1997">
                  <c:v>29.9</c:v>
                </c:pt>
                <c:pt idx="1998">
                  <c:v>29.9</c:v>
                </c:pt>
                <c:pt idx="1999">
                  <c:v>29.9</c:v>
                </c:pt>
                <c:pt idx="2000">
                  <c:v>29.9</c:v>
                </c:pt>
                <c:pt idx="2001">
                  <c:v>29.9</c:v>
                </c:pt>
                <c:pt idx="2002">
                  <c:v>29.9</c:v>
                </c:pt>
                <c:pt idx="2003">
                  <c:v>29.9</c:v>
                </c:pt>
                <c:pt idx="2004">
                  <c:v>29.9</c:v>
                </c:pt>
                <c:pt idx="2005">
                  <c:v>29.9</c:v>
                </c:pt>
                <c:pt idx="2006">
                  <c:v>29.9</c:v>
                </c:pt>
                <c:pt idx="2007">
                  <c:v>29.9</c:v>
                </c:pt>
                <c:pt idx="2008">
                  <c:v>29.9</c:v>
                </c:pt>
                <c:pt idx="2009">
                  <c:v>29.9</c:v>
                </c:pt>
                <c:pt idx="2010">
                  <c:v>29.9</c:v>
                </c:pt>
                <c:pt idx="2011">
                  <c:v>29.9</c:v>
                </c:pt>
                <c:pt idx="2012">
                  <c:v>29.9</c:v>
                </c:pt>
                <c:pt idx="2013">
                  <c:v>29.9</c:v>
                </c:pt>
                <c:pt idx="2014">
                  <c:v>29.9</c:v>
                </c:pt>
                <c:pt idx="2015">
                  <c:v>29.9</c:v>
                </c:pt>
                <c:pt idx="2016">
                  <c:v>29.9</c:v>
                </c:pt>
                <c:pt idx="2017">
                  <c:v>29.9</c:v>
                </c:pt>
                <c:pt idx="2018">
                  <c:v>29.9</c:v>
                </c:pt>
                <c:pt idx="2019">
                  <c:v>29.9</c:v>
                </c:pt>
                <c:pt idx="2020">
                  <c:v>29.9</c:v>
                </c:pt>
                <c:pt idx="2021">
                  <c:v>29.9</c:v>
                </c:pt>
                <c:pt idx="2022">
                  <c:v>29.9</c:v>
                </c:pt>
                <c:pt idx="2023">
                  <c:v>29.9</c:v>
                </c:pt>
                <c:pt idx="2024">
                  <c:v>29.9</c:v>
                </c:pt>
                <c:pt idx="2025">
                  <c:v>29.9</c:v>
                </c:pt>
                <c:pt idx="2026">
                  <c:v>29.9</c:v>
                </c:pt>
                <c:pt idx="2027">
                  <c:v>29.9</c:v>
                </c:pt>
                <c:pt idx="2028">
                  <c:v>29.9</c:v>
                </c:pt>
                <c:pt idx="2029">
                  <c:v>29.9</c:v>
                </c:pt>
                <c:pt idx="2030">
                  <c:v>29.9</c:v>
                </c:pt>
                <c:pt idx="2031">
                  <c:v>29.9</c:v>
                </c:pt>
                <c:pt idx="2032">
                  <c:v>29.9</c:v>
                </c:pt>
                <c:pt idx="2033">
                  <c:v>29.9</c:v>
                </c:pt>
                <c:pt idx="2034">
                  <c:v>29.9</c:v>
                </c:pt>
                <c:pt idx="2035">
                  <c:v>29.9</c:v>
                </c:pt>
                <c:pt idx="2036">
                  <c:v>29.9</c:v>
                </c:pt>
                <c:pt idx="2037">
                  <c:v>29.9</c:v>
                </c:pt>
                <c:pt idx="2038">
                  <c:v>29.9</c:v>
                </c:pt>
                <c:pt idx="2039">
                  <c:v>29.9</c:v>
                </c:pt>
                <c:pt idx="2040">
                  <c:v>29.9</c:v>
                </c:pt>
                <c:pt idx="2041">
                  <c:v>29.9</c:v>
                </c:pt>
                <c:pt idx="2042">
                  <c:v>29.9</c:v>
                </c:pt>
                <c:pt idx="2043">
                  <c:v>29.9</c:v>
                </c:pt>
                <c:pt idx="2044">
                  <c:v>29.9</c:v>
                </c:pt>
                <c:pt idx="2045">
                  <c:v>29.9</c:v>
                </c:pt>
                <c:pt idx="2046">
                  <c:v>29.9</c:v>
                </c:pt>
                <c:pt idx="2047">
                  <c:v>29.9</c:v>
                </c:pt>
                <c:pt idx="2048">
                  <c:v>29.9</c:v>
                </c:pt>
                <c:pt idx="2049">
                  <c:v>29.9</c:v>
                </c:pt>
                <c:pt idx="2050">
                  <c:v>29.9</c:v>
                </c:pt>
                <c:pt idx="2051">
                  <c:v>29.9</c:v>
                </c:pt>
                <c:pt idx="2052">
                  <c:v>29.9</c:v>
                </c:pt>
                <c:pt idx="2053">
                  <c:v>29.9</c:v>
                </c:pt>
                <c:pt idx="2054">
                  <c:v>29.9</c:v>
                </c:pt>
                <c:pt idx="2055">
                  <c:v>29.9</c:v>
                </c:pt>
                <c:pt idx="2056">
                  <c:v>29.9</c:v>
                </c:pt>
                <c:pt idx="2057">
                  <c:v>29.9</c:v>
                </c:pt>
                <c:pt idx="2058">
                  <c:v>29.9</c:v>
                </c:pt>
                <c:pt idx="2059">
                  <c:v>29.9</c:v>
                </c:pt>
                <c:pt idx="2060">
                  <c:v>29.9</c:v>
                </c:pt>
                <c:pt idx="2061">
                  <c:v>29.9</c:v>
                </c:pt>
                <c:pt idx="2062">
                  <c:v>29.9</c:v>
                </c:pt>
                <c:pt idx="2063">
                  <c:v>29.9</c:v>
                </c:pt>
                <c:pt idx="2064">
                  <c:v>29.9</c:v>
                </c:pt>
                <c:pt idx="2065">
                  <c:v>29.9</c:v>
                </c:pt>
                <c:pt idx="2066">
                  <c:v>29.9</c:v>
                </c:pt>
                <c:pt idx="2067">
                  <c:v>29.9</c:v>
                </c:pt>
                <c:pt idx="2068">
                  <c:v>29.9</c:v>
                </c:pt>
                <c:pt idx="2069">
                  <c:v>29.9</c:v>
                </c:pt>
                <c:pt idx="2070">
                  <c:v>29.9</c:v>
                </c:pt>
                <c:pt idx="2071">
                  <c:v>29.9</c:v>
                </c:pt>
                <c:pt idx="2072">
                  <c:v>29.9</c:v>
                </c:pt>
                <c:pt idx="2073">
                  <c:v>29.9</c:v>
                </c:pt>
                <c:pt idx="2074">
                  <c:v>29.9</c:v>
                </c:pt>
                <c:pt idx="2075">
                  <c:v>29.9</c:v>
                </c:pt>
                <c:pt idx="2076">
                  <c:v>29.9</c:v>
                </c:pt>
                <c:pt idx="2077">
                  <c:v>29.9</c:v>
                </c:pt>
                <c:pt idx="2078">
                  <c:v>29.9</c:v>
                </c:pt>
                <c:pt idx="2079">
                  <c:v>29.9</c:v>
                </c:pt>
                <c:pt idx="2080">
                  <c:v>29.9</c:v>
                </c:pt>
                <c:pt idx="2081">
                  <c:v>29.9</c:v>
                </c:pt>
                <c:pt idx="2082">
                  <c:v>29.9</c:v>
                </c:pt>
                <c:pt idx="2083">
                  <c:v>29.9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29.9</c:v>
                </c:pt>
                <c:pt idx="2088">
                  <c:v>29.9</c:v>
                </c:pt>
                <c:pt idx="2089">
                  <c:v>29.9</c:v>
                </c:pt>
                <c:pt idx="2090">
                  <c:v>29.9</c:v>
                </c:pt>
                <c:pt idx="2091">
                  <c:v>29.9</c:v>
                </c:pt>
                <c:pt idx="2092">
                  <c:v>29.9</c:v>
                </c:pt>
                <c:pt idx="2093">
                  <c:v>29.9</c:v>
                </c:pt>
                <c:pt idx="2094">
                  <c:v>29.9</c:v>
                </c:pt>
                <c:pt idx="2095">
                  <c:v>29.9</c:v>
                </c:pt>
                <c:pt idx="2096">
                  <c:v>29.9</c:v>
                </c:pt>
                <c:pt idx="2097">
                  <c:v>29.9</c:v>
                </c:pt>
                <c:pt idx="2098">
                  <c:v>29.9</c:v>
                </c:pt>
                <c:pt idx="2099">
                  <c:v>29.9</c:v>
                </c:pt>
                <c:pt idx="2100">
                  <c:v>29.9</c:v>
                </c:pt>
                <c:pt idx="2101">
                  <c:v>29.9</c:v>
                </c:pt>
                <c:pt idx="2102">
                  <c:v>29.9</c:v>
                </c:pt>
                <c:pt idx="2103">
                  <c:v>29.9</c:v>
                </c:pt>
                <c:pt idx="2104">
                  <c:v>29.9</c:v>
                </c:pt>
                <c:pt idx="2105">
                  <c:v>29.9</c:v>
                </c:pt>
                <c:pt idx="2106">
                  <c:v>29.9</c:v>
                </c:pt>
                <c:pt idx="2107">
                  <c:v>29.9</c:v>
                </c:pt>
                <c:pt idx="2108">
                  <c:v>29.9</c:v>
                </c:pt>
                <c:pt idx="2109">
                  <c:v>29.9</c:v>
                </c:pt>
                <c:pt idx="2110">
                  <c:v>29.9</c:v>
                </c:pt>
                <c:pt idx="2111">
                  <c:v>29.9</c:v>
                </c:pt>
                <c:pt idx="2112">
                  <c:v>29.9</c:v>
                </c:pt>
                <c:pt idx="2113">
                  <c:v>29.9</c:v>
                </c:pt>
                <c:pt idx="2114">
                  <c:v>29.9</c:v>
                </c:pt>
                <c:pt idx="2115">
                  <c:v>29.9</c:v>
                </c:pt>
                <c:pt idx="2116">
                  <c:v>29.9</c:v>
                </c:pt>
                <c:pt idx="2117">
                  <c:v>29.9</c:v>
                </c:pt>
                <c:pt idx="2118">
                  <c:v>29.9</c:v>
                </c:pt>
                <c:pt idx="2119">
                  <c:v>29.9</c:v>
                </c:pt>
                <c:pt idx="2120">
                  <c:v>29.9</c:v>
                </c:pt>
                <c:pt idx="2121">
                  <c:v>29.9</c:v>
                </c:pt>
                <c:pt idx="2122">
                  <c:v>29.9</c:v>
                </c:pt>
                <c:pt idx="2123">
                  <c:v>29.9</c:v>
                </c:pt>
                <c:pt idx="2124">
                  <c:v>29.9</c:v>
                </c:pt>
                <c:pt idx="2125">
                  <c:v>29.9</c:v>
                </c:pt>
                <c:pt idx="2126">
                  <c:v>29.9</c:v>
                </c:pt>
                <c:pt idx="2127">
                  <c:v>29.9</c:v>
                </c:pt>
                <c:pt idx="2128">
                  <c:v>29.9</c:v>
                </c:pt>
                <c:pt idx="2129">
                  <c:v>29.9</c:v>
                </c:pt>
                <c:pt idx="2130">
                  <c:v>29.9</c:v>
                </c:pt>
                <c:pt idx="2131">
                  <c:v>29.9</c:v>
                </c:pt>
                <c:pt idx="2132">
                  <c:v>29.9</c:v>
                </c:pt>
                <c:pt idx="2133">
                  <c:v>29.9</c:v>
                </c:pt>
                <c:pt idx="2134">
                  <c:v>29.9</c:v>
                </c:pt>
                <c:pt idx="2135">
                  <c:v>29.9</c:v>
                </c:pt>
                <c:pt idx="2136">
                  <c:v>29.9</c:v>
                </c:pt>
                <c:pt idx="2137">
                  <c:v>29.9</c:v>
                </c:pt>
                <c:pt idx="2138">
                  <c:v>29.9</c:v>
                </c:pt>
                <c:pt idx="2139">
                  <c:v>29.9</c:v>
                </c:pt>
                <c:pt idx="2140">
                  <c:v>29.9</c:v>
                </c:pt>
                <c:pt idx="2141">
                  <c:v>29.9</c:v>
                </c:pt>
                <c:pt idx="2142">
                  <c:v>29.9</c:v>
                </c:pt>
                <c:pt idx="2143">
                  <c:v>29.9</c:v>
                </c:pt>
                <c:pt idx="2144">
                  <c:v>29.9</c:v>
                </c:pt>
                <c:pt idx="2145">
                  <c:v>29.9</c:v>
                </c:pt>
                <c:pt idx="2146">
                  <c:v>29.9</c:v>
                </c:pt>
                <c:pt idx="2147">
                  <c:v>29.9</c:v>
                </c:pt>
                <c:pt idx="2148">
                  <c:v>29.9</c:v>
                </c:pt>
                <c:pt idx="2149">
                  <c:v>29.9</c:v>
                </c:pt>
                <c:pt idx="2150">
                  <c:v>29.9</c:v>
                </c:pt>
                <c:pt idx="2151">
                  <c:v>29.9</c:v>
                </c:pt>
                <c:pt idx="2152">
                  <c:v>29.9</c:v>
                </c:pt>
                <c:pt idx="2153">
                  <c:v>29.9</c:v>
                </c:pt>
                <c:pt idx="2154">
                  <c:v>29.9</c:v>
                </c:pt>
                <c:pt idx="2155">
                  <c:v>29.9</c:v>
                </c:pt>
                <c:pt idx="2156">
                  <c:v>29.9</c:v>
                </c:pt>
                <c:pt idx="2157">
                  <c:v>29.9</c:v>
                </c:pt>
                <c:pt idx="2158">
                  <c:v>29.9</c:v>
                </c:pt>
                <c:pt idx="2159">
                  <c:v>29.9</c:v>
                </c:pt>
                <c:pt idx="2160">
                  <c:v>29.9</c:v>
                </c:pt>
                <c:pt idx="2161">
                  <c:v>29.9</c:v>
                </c:pt>
                <c:pt idx="2162">
                  <c:v>29.9</c:v>
                </c:pt>
                <c:pt idx="2163">
                  <c:v>29.9</c:v>
                </c:pt>
                <c:pt idx="2164">
                  <c:v>29.9</c:v>
                </c:pt>
                <c:pt idx="2165">
                  <c:v>29.9</c:v>
                </c:pt>
                <c:pt idx="2166">
                  <c:v>29.9</c:v>
                </c:pt>
                <c:pt idx="2167">
                  <c:v>29.9</c:v>
                </c:pt>
                <c:pt idx="2168">
                  <c:v>29.9</c:v>
                </c:pt>
                <c:pt idx="2169">
                  <c:v>29.9</c:v>
                </c:pt>
                <c:pt idx="2170">
                  <c:v>29.9</c:v>
                </c:pt>
                <c:pt idx="2171">
                  <c:v>29.9</c:v>
                </c:pt>
                <c:pt idx="2172">
                  <c:v>29.9</c:v>
                </c:pt>
                <c:pt idx="2173">
                  <c:v>29.9</c:v>
                </c:pt>
                <c:pt idx="2174">
                  <c:v>29.9</c:v>
                </c:pt>
                <c:pt idx="2175">
                  <c:v>29.9</c:v>
                </c:pt>
                <c:pt idx="2176">
                  <c:v>29.9</c:v>
                </c:pt>
                <c:pt idx="2177">
                  <c:v>29.9</c:v>
                </c:pt>
                <c:pt idx="2178">
                  <c:v>29.9</c:v>
                </c:pt>
                <c:pt idx="2179">
                  <c:v>29.9</c:v>
                </c:pt>
                <c:pt idx="2180">
                  <c:v>29.9</c:v>
                </c:pt>
                <c:pt idx="2181">
                  <c:v>29.9</c:v>
                </c:pt>
                <c:pt idx="2182">
                  <c:v>29.9</c:v>
                </c:pt>
                <c:pt idx="2183">
                  <c:v>29.9</c:v>
                </c:pt>
                <c:pt idx="2184">
                  <c:v>29.9</c:v>
                </c:pt>
                <c:pt idx="2185">
                  <c:v>29.9</c:v>
                </c:pt>
                <c:pt idx="2186">
                  <c:v>29.9</c:v>
                </c:pt>
                <c:pt idx="2187">
                  <c:v>29.9</c:v>
                </c:pt>
                <c:pt idx="2188">
                  <c:v>29.9</c:v>
                </c:pt>
                <c:pt idx="2189">
                  <c:v>29.9</c:v>
                </c:pt>
                <c:pt idx="2190">
                  <c:v>29.9</c:v>
                </c:pt>
                <c:pt idx="2191">
                  <c:v>29.9</c:v>
                </c:pt>
                <c:pt idx="2192">
                  <c:v>29.9</c:v>
                </c:pt>
                <c:pt idx="2193">
                  <c:v>29.9</c:v>
                </c:pt>
                <c:pt idx="2194">
                  <c:v>29.9</c:v>
                </c:pt>
                <c:pt idx="2195">
                  <c:v>29.9</c:v>
                </c:pt>
                <c:pt idx="2196">
                  <c:v>29.9</c:v>
                </c:pt>
                <c:pt idx="2197">
                  <c:v>29.9</c:v>
                </c:pt>
                <c:pt idx="2198">
                  <c:v>29.9</c:v>
                </c:pt>
                <c:pt idx="2199">
                  <c:v>29.9</c:v>
                </c:pt>
                <c:pt idx="2200">
                  <c:v>29.9</c:v>
                </c:pt>
                <c:pt idx="2201">
                  <c:v>29.9</c:v>
                </c:pt>
                <c:pt idx="2202">
                  <c:v>29.9</c:v>
                </c:pt>
                <c:pt idx="2203">
                  <c:v>29.9</c:v>
                </c:pt>
                <c:pt idx="2204">
                  <c:v>29.9</c:v>
                </c:pt>
                <c:pt idx="2205">
                  <c:v>29.9</c:v>
                </c:pt>
                <c:pt idx="2206">
                  <c:v>29.9</c:v>
                </c:pt>
                <c:pt idx="2207">
                  <c:v>29.9</c:v>
                </c:pt>
                <c:pt idx="2208">
                  <c:v>29.9</c:v>
                </c:pt>
                <c:pt idx="2209">
                  <c:v>29.9</c:v>
                </c:pt>
                <c:pt idx="2210">
                  <c:v>29.9</c:v>
                </c:pt>
                <c:pt idx="2211">
                  <c:v>29.9</c:v>
                </c:pt>
                <c:pt idx="2212">
                  <c:v>29.9</c:v>
                </c:pt>
                <c:pt idx="2213">
                  <c:v>29.9</c:v>
                </c:pt>
                <c:pt idx="2214">
                  <c:v>29.9</c:v>
                </c:pt>
                <c:pt idx="2215">
                  <c:v>29.9</c:v>
                </c:pt>
                <c:pt idx="2216">
                  <c:v>29.9</c:v>
                </c:pt>
                <c:pt idx="2217">
                  <c:v>29.9</c:v>
                </c:pt>
                <c:pt idx="2218">
                  <c:v>29.9</c:v>
                </c:pt>
                <c:pt idx="2219">
                  <c:v>29.9</c:v>
                </c:pt>
                <c:pt idx="2220">
                  <c:v>29.9</c:v>
                </c:pt>
                <c:pt idx="2221">
                  <c:v>29.9</c:v>
                </c:pt>
                <c:pt idx="2222">
                  <c:v>29.9</c:v>
                </c:pt>
                <c:pt idx="2223">
                  <c:v>29.9</c:v>
                </c:pt>
                <c:pt idx="2224">
                  <c:v>29.9</c:v>
                </c:pt>
                <c:pt idx="2225">
                  <c:v>29.9</c:v>
                </c:pt>
                <c:pt idx="2226">
                  <c:v>29.9</c:v>
                </c:pt>
                <c:pt idx="2227">
                  <c:v>29.9</c:v>
                </c:pt>
                <c:pt idx="2228">
                  <c:v>29.9</c:v>
                </c:pt>
                <c:pt idx="2229">
                  <c:v>29.9</c:v>
                </c:pt>
                <c:pt idx="2230">
                  <c:v>29.9</c:v>
                </c:pt>
                <c:pt idx="2231">
                  <c:v>29.9</c:v>
                </c:pt>
                <c:pt idx="2232">
                  <c:v>29.9</c:v>
                </c:pt>
                <c:pt idx="2233">
                  <c:v>29.9</c:v>
                </c:pt>
                <c:pt idx="2234">
                  <c:v>29.9</c:v>
                </c:pt>
                <c:pt idx="2235">
                  <c:v>29.9</c:v>
                </c:pt>
                <c:pt idx="2236">
                  <c:v>29.9</c:v>
                </c:pt>
                <c:pt idx="2237">
                  <c:v>29.9</c:v>
                </c:pt>
                <c:pt idx="2238">
                  <c:v>29.9</c:v>
                </c:pt>
                <c:pt idx="2239">
                  <c:v>29.9</c:v>
                </c:pt>
                <c:pt idx="2240">
                  <c:v>29.9</c:v>
                </c:pt>
                <c:pt idx="2241">
                  <c:v>29.9</c:v>
                </c:pt>
                <c:pt idx="2242">
                  <c:v>29.9</c:v>
                </c:pt>
                <c:pt idx="2243">
                  <c:v>29.9</c:v>
                </c:pt>
                <c:pt idx="2244">
                  <c:v>29.9</c:v>
                </c:pt>
                <c:pt idx="2245">
                  <c:v>29.9</c:v>
                </c:pt>
                <c:pt idx="2246">
                  <c:v>29.9</c:v>
                </c:pt>
                <c:pt idx="2247">
                  <c:v>29.9</c:v>
                </c:pt>
                <c:pt idx="2248">
                  <c:v>29.9</c:v>
                </c:pt>
                <c:pt idx="2249">
                  <c:v>29.9</c:v>
                </c:pt>
                <c:pt idx="2250">
                  <c:v>29.9</c:v>
                </c:pt>
                <c:pt idx="2251">
                  <c:v>29.9</c:v>
                </c:pt>
                <c:pt idx="2252">
                  <c:v>29.9</c:v>
                </c:pt>
                <c:pt idx="2253">
                  <c:v>29.9</c:v>
                </c:pt>
                <c:pt idx="2254">
                  <c:v>29.9</c:v>
                </c:pt>
                <c:pt idx="2255">
                  <c:v>29.9</c:v>
                </c:pt>
                <c:pt idx="2256">
                  <c:v>29.9</c:v>
                </c:pt>
                <c:pt idx="2257">
                  <c:v>29.9</c:v>
                </c:pt>
                <c:pt idx="2258">
                  <c:v>29.9</c:v>
                </c:pt>
                <c:pt idx="2259">
                  <c:v>29.9</c:v>
                </c:pt>
                <c:pt idx="2260">
                  <c:v>29.9</c:v>
                </c:pt>
                <c:pt idx="2261">
                  <c:v>29.9</c:v>
                </c:pt>
                <c:pt idx="2262">
                  <c:v>29.9</c:v>
                </c:pt>
                <c:pt idx="2263">
                  <c:v>29.9</c:v>
                </c:pt>
                <c:pt idx="2264">
                  <c:v>29.9</c:v>
                </c:pt>
                <c:pt idx="2265">
                  <c:v>29.9</c:v>
                </c:pt>
                <c:pt idx="2266">
                  <c:v>29.9</c:v>
                </c:pt>
                <c:pt idx="2267">
                  <c:v>29.9</c:v>
                </c:pt>
                <c:pt idx="2268">
                  <c:v>29.9</c:v>
                </c:pt>
                <c:pt idx="2269">
                  <c:v>29.9</c:v>
                </c:pt>
                <c:pt idx="2270">
                  <c:v>29.9</c:v>
                </c:pt>
                <c:pt idx="2271">
                  <c:v>29.9</c:v>
                </c:pt>
                <c:pt idx="2272">
                  <c:v>29.9</c:v>
                </c:pt>
                <c:pt idx="2273">
                  <c:v>29.9</c:v>
                </c:pt>
                <c:pt idx="2274">
                  <c:v>29.9</c:v>
                </c:pt>
                <c:pt idx="2275">
                  <c:v>29.9</c:v>
                </c:pt>
                <c:pt idx="2276">
                  <c:v>29.9</c:v>
                </c:pt>
                <c:pt idx="2277">
                  <c:v>29.9</c:v>
                </c:pt>
                <c:pt idx="2278">
                  <c:v>29.9</c:v>
                </c:pt>
                <c:pt idx="2279">
                  <c:v>29.9</c:v>
                </c:pt>
                <c:pt idx="2280">
                  <c:v>29.9</c:v>
                </c:pt>
                <c:pt idx="2281">
                  <c:v>29.9</c:v>
                </c:pt>
                <c:pt idx="2282">
                  <c:v>29.9</c:v>
                </c:pt>
                <c:pt idx="2283">
                  <c:v>29.9</c:v>
                </c:pt>
                <c:pt idx="2284">
                  <c:v>29.9</c:v>
                </c:pt>
                <c:pt idx="2285">
                  <c:v>29.9</c:v>
                </c:pt>
                <c:pt idx="2286">
                  <c:v>29.9</c:v>
                </c:pt>
                <c:pt idx="2287">
                  <c:v>29.9</c:v>
                </c:pt>
                <c:pt idx="2288">
                  <c:v>29.9</c:v>
                </c:pt>
                <c:pt idx="2289">
                  <c:v>29.9</c:v>
                </c:pt>
                <c:pt idx="2290">
                  <c:v>29.9</c:v>
                </c:pt>
                <c:pt idx="2291">
                  <c:v>29.9</c:v>
                </c:pt>
                <c:pt idx="2292">
                  <c:v>29.9</c:v>
                </c:pt>
                <c:pt idx="2293">
                  <c:v>29.9</c:v>
                </c:pt>
                <c:pt idx="2294">
                  <c:v>29.9</c:v>
                </c:pt>
                <c:pt idx="2295">
                  <c:v>29.9</c:v>
                </c:pt>
                <c:pt idx="2296">
                  <c:v>29.9</c:v>
                </c:pt>
                <c:pt idx="2297">
                  <c:v>29.9</c:v>
                </c:pt>
                <c:pt idx="2298">
                  <c:v>29.9</c:v>
                </c:pt>
                <c:pt idx="2299">
                  <c:v>29.9</c:v>
                </c:pt>
                <c:pt idx="2300">
                  <c:v>29.9</c:v>
                </c:pt>
                <c:pt idx="2301">
                  <c:v>29.9</c:v>
                </c:pt>
                <c:pt idx="2302">
                  <c:v>29.9</c:v>
                </c:pt>
                <c:pt idx="2303">
                  <c:v>29.9</c:v>
                </c:pt>
                <c:pt idx="2304">
                  <c:v>29.9</c:v>
                </c:pt>
                <c:pt idx="2305">
                  <c:v>29.9</c:v>
                </c:pt>
                <c:pt idx="2306">
                  <c:v>29.9</c:v>
                </c:pt>
                <c:pt idx="2307">
                  <c:v>29.9</c:v>
                </c:pt>
                <c:pt idx="2308">
                  <c:v>29.9</c:v>
                </c:pt>
                <c:pt idx="2309">
                  <c:v>29.9</c:v>
                </c:pt>
                <c:pt idx="2310">
                  <c:v>29.9</c:v>
                </c:pt>
                <c:pt idx="2311">
                  <c:v>29.9</c:v>
                </c:pt>
                <c:pt idx="2312">
                  <c:v>29.9</c:v>
                </c:pt>
                <c:pt idx="2313">
                  <c:v>29.9</c:v>
                </c:pt>
                <c:pt idx="2314">
                  <c:v>29.9</c:v>
                </c:pt>
                <c:pt idx="2315">
                  <c:v>29.9</c:v>
                </c:pt>
                <c:pt idx="2316">
                  <c:v>29.9</c:v>
                </c:pt>
                <c:pt idx="2317">
                  <c:v>29.9</c:v>
                </c:pt>
                <c:pt idx="2318">
                  <c:v>29.9</c:v>
                </c:pt>
                <c:pt idx="2319">
                  <c:v>29.9</c:v>
                </c:pt>
                <c:pt idx="2320">
                  <c:v>29.9</c:v>
                </c:pt>
                <c:pt idx="2321">
                  <c:v>29.9</c:v>
                </c:pt>
                <c:pt idx="2322">
                  <c:v>29.9</c:v>
                </c:pt>
                <c:pt idx="2323">
                  <c:v>29.9</c:v>
                </c:pt>
                <c:pt idx="2324">
                  <c:v>29.9</c:v>
                </c:pt>
                <c:pt idx="2325">
                  <c:v>29.9</c:v>
                </c:pt>
                <c:pt idx="2326">
                  <c:v>29.9</c:v>
                </c:pt>
                <c:pt idx="2327">
                  <c:v>29.9</c:v>
                </c:pt>
                <c:pt idx="2328">
                  <c:v>29.9</c:v>
                </c:pt>
                <c:pt idx="2329">
                  <c:v>29.9</c:v>
                </c:pt>
                <c:pt idx="2330">
                  <c:v>29.9</c:v>
                </c:pt>
                <c:pt idx="2331">
                  <c:v>29.9</c:v>
                </c:pt>
                <c:pt idx="2332">
                  <c:v>29.9</c:v>
                </c:pt>
                <c:pt idx="2333">
                  <c:v>29.9</c:v>
                </c:pt>
                <c:pt idx="2334">
                  <c:v>29.9</c:v>
                </c:pt>
                <c:pt idx="2335">
                  <c:v>29.9</c:v>
                </c:pt>
                <c:pt idx="2336">
                  <c:v>29.9</c:v>
                </c:pt>
                <c:pt idx="2337">
                  <c:v>29.9</c:v>
                </c:pt>
                <c:pt idx="2338">
                  <c:v>29.9</c:v>
                </c:pt>
                <c:pt idx="2339">
                  <c:v>29.9</c:v>
                </c:pt>
                <c:pt idx="2340">
                  <c:v>29.9</c:v>
                </c:pt>
                <c:pt idx="2341">
                  <c:v>29.9</c:v>
                </c:pt>
                <c:pt idx="2342">
                  <c:v>29.9</c:v>
                </c:pt>
                <c:pt idx="2343">
                  <c:v>29.9</c:v>
                </c:pt>
                <c:pt idx="2344">
                  <c:v>29.9</c:v>
                </c:pt>
                <c:pt idx="2345">
                  <c:v>29.9</c:v>
                </c:pt>
                <c:pt idx="2346">
                  <c:v>29.9</c:v>
                </c:pt>
                <c:pt idx="2347">
                  <c:v>29.9</c:v>
                </c:pt>
                <c:pt idx="2348">
                  <c:v>29.9</c:v>
                </c:pt>
                <c:pt idx="2349">
                  <c:v>29.9</c:v>
                </c:pt>
                <c:pt idx="2350">
                  <c:v>29.9</c:v>
                </c:pt>
                <c:pt idx="2351">
                  <c:v>29.9</c:v>
                </c:pt>
                <c:pt idx="2352">
                  <c:v>29.9</c:v>
                </c:pt>
                <c:pt idx="2353">
                  <c:v>29.9</c:v>
                </c:pt>
                <c:pt idx="2354">
                  <c:v>29.9</c:v>
                </c:pt>
                <c:pt idx="2355">
                  <c:v>29.9</c:v>
                </c:pt>
                <c:pt idx="2356">
                  <c:v>29.9</c:v>
                </c:pt>
                <c:pt idx="2357">
                  <c:v>29.9</c:v>
                </c:pt>
                <c:pt idx="2358">
                  <c:v>29.9</c:v>
                </c:pt>
                <c:pt idx="2359">
                  <c:v>29.9</c:v>
                </c:pt>
                <c:pt idx="2360">
                  <c:v>29.9</c:v>
                </c:pt>
                <c:pt idx="2361">
                  <c:v>29.9</c:v>
                </c:pt>
                <c:pt idx="2362">
                  <c:v>29.9</c:v>
                </c:pt>
                <c:pt idx="2363">
                  <c:v>29.9</c:v>
                </c:pt>
                <c:pt idx="2364">
                  <c:v>29.9</c:v>
                </c:pt>
                <c:pt idx="2365">
                  <c:v>29.9</c:v>
                </c:pt>
                <c:pt idx="2366">
                  <c:v>29.9</c:v>
                </c:pt>
                <c:pt idx="2367">
                  <c:v>29.9</c:v>
                </c:pt>
                <c:pt idx="2368">
                  <c:v>29.9</c:v>
                </c:pt>
                <c:pt idx="2369">
                  <c:v>29.9</c:v>
                </c:pt>
                <c:pt idx="2370">
                  <c:v>29.9</c:v>
                </c:pt>
                <c:pt idx="2371">
                  <c:v>29.9</c:v>
                </c:pt>
                <c:pt idx="2372">
                  <c:v>29.9</c:v>
                </c:pt>
                <c:pt idx="2373">
                  <c:v>29.9</c:v>
                </c:pt>
                <c:pt idx="2374">
                  <c:v>29.9</c:v>
                </c:pt>
                <c:pt idx="2375">
                  <c:v>29.9</c:v>
                </c:pt>
                <c:pt idx="2376">
                  <c:v>29.9</c:v>
                </c:pt>
                <c:pt idx="2377">
                  <c:v>29.9</c:v>
                </c:pt>
                <c:pt idx="2378">
                  <c:v>29.9</c:v>
                </c:pt>
                <c:pt idx="2379">
                  <c:v>29.9</c:v>
                </c:pt>
                <c:pt idx="2380">
                  <c:v>29.9</c:v>
                </c:pt>
                <c:pt idx="2381">
                  <c:v>29.9</c:v>
                </c:pt>
                <c:pt idx="2382">
                  <c:v>29.9</c:v>
                </c:pt>
                <c:pt idx="2383">
                  <c:v>29.9</c:v>
                </c:pt>
                <c:pt idx="2384">
                  <c:v>29.9</c:v>
                </c:pt>
                <c:pt idx="2385">
                  <c:v>29.9</c:v>
                </c:pt>
                <c:pt idx="2386">
                  <c:v>29.9</c:v>
                </c:pt>
                <c:pt idx="2387">
                  <c:v>29.9</c:v>
                </c:pt>
                <c:pt idx="2388">
                  <c:v>29.9</c:v>
                </c:pt>
                <c:pt idx="2389">
                  <c:v>29.9</c:v>
                </c:pt>
                <c:pt idx="2390">
                  <c:v>29.9</c:v>
                </c:pt>
                <c:pt idx="2391">
                  <c:v>29.9</c:v>
                </c:pt>
                <c:pt idx="2392">
                  <c:v>29.9</c:v>
                </c:pt>
                <c:pt idx="2393">
                  <c:v>29.9</c:v>
                </c:pt>
                <c:pt idx="2394">
                  <c:v>29.9</c:v>
                </c:pt>
                <c:pt idx="2395">
                  <c:v>29.9</c:v>
                </c:pt>
                <c:pt idx="2396">
                  <c:v>29.9</c:v>
                </c:pt>
                <c:pt idx="2397">
                  <c:v>29.9</c:v>
                </c:pt>
                <c:pt idx="2398">
                  <c:v>29.9</c:v>
                </c:pt>
                <c:pt idx="2399">
                  <c:v>29.9</c:v>
                </c:pt>
                <c:pt idx="2400">
                  <c:v>29.9</c:v>
                </c:pt>
                <c:pt idx="2401">
                  <c:v>29.9</c:v>
                </c:pt>
                <c:pt idx="2402">
                  <c:v>29.9</c:v>
                </c:pt>
                <c:pt idx="2403">
                  <c:v>29.9</c:v>
                </c:pt>
                <c:pt idx="2404">
                  <c:v>29.9</c:v>
                </c:pt>
                <c:pt idx="2405">
                  <c:v>29.9</c:v>
                </c:pt>
                <c:pt idx="2406">
                  <c:v>29.9</c:v>
                </c:pt>
                <c:pt idx="2407">
                  <c:v>29.9</c:v>
                </c:pt>
                <c:pt idx="2408">
                  <c:v>29.9</c:v>
                </c:pt>
                <c:pt idx="2409">
                  <c:v>29.9</c:v>
                </c:pt>
                <c:pt idx="2410">
                  <c:v>29.9</c:v>
                </c:pt>
                <c:pt idx="2411">
                  <c:v>29.9</c:v>
                </c:pt>
                <c:pt idx="2412">
                  <c:v>29.9</c:v>
                </c:pt>
                <c:pt idx="2413">
                  <c:v>29.9</c:v>
                </c:pt>
                <c:pt idx="2414">
                  <c:v>29.9</c:v>
                </c:pt>
                <c:pt idx="2415">
                  <c:v>29.9</c:v>
                </c:pt>
                <c:pt idx="2416">
                  <c:v>29.9</c:v>
                </c:pt>
                <c:pt idx="2417">
                  <c:v>29.9</c:v>
                </c:pt>
                <c:pt idx="2418">
                  <c:v>29.9</c:v>
                </c:pt>
                <c:pt idx="2419">
                  <c:v>29.9</c:v>
                </c:pt>
                <c:pt idx="2420">
                  <c:v>29.9</c:v>
                </c:pt>
                <c:pt idx="2421">
                  <c:v>29.9</c:v>
                </c:pt>
                <c:pt idx="2422">
                  <c:v>29.9</c:v>
                </c:pt>
                <c:pt idx="2423">
                  <c:v>29.9</c:v>
                </c:pt>
                <c:pt idx="2424">
                  <c:v>29.9</c:v>
                </c:pt>
                <c:pt idx="2425">
                  <c:v>29.9</c:v>
                </c:pt>
                <c:pt idx="2426">
                  <c:v>29.9</c:v>
                </c:pt>
                <c:pt idx="2427">
                  <c:v>29.9</c:v>
                </c:pt>
                <c:pt idx="2428">
                  <c:v>29.9</c:v>
                </c:pt>
                <c:pt idx="2429">
                  <c:v>29.9</c:v>
                </c:pt>
                <c:pt idx="2430">
                  <c:v>29.9</c:v>
                </c:pt>
                <c:pt idx="2431">
                  <c:v>29.9</c:v>
                </c:pt>
                <c:pt idx="2432">
                  <c:v>29.9</c:v>
                </c:pt>
                <c:pt idx="2433">
                  <c:v>29.9</c:v>
                </c:pt>
                <c:pt idx="2434">
                  <c:v>29.9</c:v>
                </c:pt>
                <c:pt idx="2435">
                  <c:v>29.9</c:v>
                </c:pt>
                <c:pt idx="2436">
                  <c:v>29.9</c:v>
                </c:pt>
                <c:pt idx="2437">
                  <c:v>29.9</c:v>
                </c:pt>
                <c:pt idx="2438">
                  <c:v>29.9</c:v>
                </c:pt>
                <c:pt idx="2439">
                  <c:v>29.9</c:v>
                </c:pt>
                <c:pt idx="2440">
                  <c:v>29.9</c:v>
                </c:pt>
                <c:pt idx="2441">
                  <c:v>29.9</c:v>
                </c:pt>
                <c:pt idx="2442">
                  <c:v>29.9</c:v>
                </c:pt>
                <c:pt idx="2443">
                  <c:v>29.9</c:v>
                </c:pt>
                <c:pt idx="2444">
                  <c:v>29.9</c:v>
                </c:pt>
                <c:pt idx="2445">
                  <c:v>29.9</c:v>
                </c:pt>
                <c:pt idx="2446">
                  <c:v>29.9</c:v>
                </c:pt>
                <c:pt idx="2447">
                  <c:v>29.9</c:v>
                </c:pt>
                <c:pt idx="2448">
                  <c:v>29.9</c:v>
                </c:pt>
                <c:pt idx="2449">
                  <c:v>29.9</c:v>
                </c:pt>
                <c:pt idx="2450">
                  <c:v>29.9</c:v>
                </c:pt>
                <c:pt idx="2451">
                  <c:v>29.9</c:v>
                </c:pt>
                <c:pt idx="2452">
                  <c:v>29.9</c:v>
                </c:pt>
                <c:pt idx="2453">
                  <c:v>29.9</c:v>
                </c:pt>
                <c:pt idx="2454">
                  <c:v>29.9</c:v>
                </c:pt>
                <c:pt idx="2455">
                  <c:v>29.9</c:v>
                </c:pt>
                <c:pt idx="2456">
                  <c:v>29.9</c:v>
                </c:pt>
                <c:pt idx="2457">
                  <c:v>29.9</c:v>
                </c:pt>
                <c:pt idx="2458">
                  <c:v>29.9</c:v>
                </c:pt>
                <c:pt idx="2459">
                  <c:v>29.9</c:v>
                </c:pt>
                <c:pt idx="2460">
                  <c:v>29.9</c:v>
                </c:pt>
                <c:pt idx="2461">
                  <c:v>29.9</c:v>
                </c:pt>
                <c:pt idx="2462">
                  <c:v>29.9</c:v>
                </c:pt>
                <c:pt idx="2463">
                  <c:v>29.9</c:v>
                </c:pt>
                <c:pt idx="2464">
                  <c:v>29.9</c:v>
                </c:pt>
                <c:pt idx="2465">
                  <c:v>29.9</c:v>
                </c:pt>
                <c:pt idx="2466">
                  <c:v>29.9</c:v>
                </c:pt>
                <c:pt idx="2467">
                  <c:v>29.9</c:v>
                </c:pt>
                <c:pt idx="2468">
                  <c:v>29.9</c:v>
                </c:pt>
                <c:pt idx="2469">
                  <c:v>29.9</c:v>
                </c:pt>
                <c:pt idx="2470">
                  <c:v>29.9</c:v>
                </c:pt>
                <c:pt idx="2471">
                  <c:v>29.9</c:v>
                </c:pt>
                <c:pt idx="2472">
                  <c:v>29.9</c:v>
                </c:pt>
                <c:pt idx="2473">
                  <c:v>29.9</c:v>
                </c:pt>
                <c:pt idx="2474">
                  <c:v>29.9</c:v>
                </c:pt>
                <c:pt idx="2475">
                  <c:v>29.9</c:v>
                </c:pt>
                <c:pt idx="2476">
                  <c:v>29.9</c:v>
                </c:pt>
                <c:pt idx="2477">
                  <c:v>29.9</c:v>
                </c:pt>
                <c:pt idx="2478">
                  <c:v>29.9</c:v>
                </c:pt>
                <c:pt idx="2479">
                  <c:v>29.9</c:v>
                </c:pt>
                <c:pt idx="2480">
                  <c:v>29.9</c:v>
                </c:pt>
                <c:pt idx="2481">
                  <c:v>29.9</c:v>
                </c:pt>
                <c:pt idx="2482">
                  <c:v>29.9</c:v>
                </c:pt>
                <c:pt idx="2483">
                  <c:v>29.9</c:v>
                </c:pt>
                <c:pt idx="2484">
                  <c:v>29.9</c:v>
                </c:pt>
                <c:pt idx="2485">
                  <c:v>29.9</c:v>
                </c:pt>
                <c:pt idx="2486">
                  <c:v>29.9</c:v>
                </c:pt>
                <c:pt idx="2487">
                  <c:v>29.9</c:v>
                </c:pt>
                <c:pt idx="2488">
                  <c:v>29.9</c:v>
                </c:pt>
                <c:pt idx="2489">
                  <c:v>29.9</c:v>
                </c:pt>
                <c:pt idx="2490">
                  <c:v>29.9</c:v>
                </c:pt>
                <c:pt idx="2491">
                  <c:v>29.9</c:v>
                </c:pt>
                <c:pt idx="2492">
                  <c:v>29.9</c:v>
                </c:pt>
                <c:pt idx="2493">
                  <c:v>29.9</c:v>
                </c:pt>
                <c:pt idx="2494">
                  <c:v>29.9</c:v>
                </c:pt>
                <c:pt idx="2495">
                  <c:v>29.9</c:v>
                </c:pt>
                <c:pt idx="2496">
                  <c:v>29.9</c:v>
                </c:pt>
                <c:pt idx="2497">
                  <c:v>29.9</c:v>
                </c:pt>
                <c:pt idx="2498">
                  <c:v>29.9</c:v>
                </c:pt>
                <c:pt idx="2499">
                  <c:v>29.9</c:v>
                </c:pt>
                <c:pt idx="2500">
                  <c:v>29.9</c:v>
                </c:pt>
                <c:pt idx="2501">
                  <c:v>29.9</c:v>
                </c:pt>
                <c:pt idx="2502">
                  <c:v>29.9</c:v>
                </c:pt>
                <c:pt idx="2503">
                  <c:v>29.9</c:v>
                </c:pt>
                <c:pt idx="2504">
                  <c:v>29.9</c:v>
                </c:pt>
                <c:pt idx="2505">
                  <c:v>29.9</c:v>
                </c:pt>
                <c:pt idx="2506">
                  <c:v>29.9</c:v>
                </c:pt>
                <c:pt idx="2507">
                  <c:v>29.9</c:v>
                </c:pt>
                <c:pt idx="2508">
                  <c:v>29.9</c:v>
                </c:pt>
                <c:pt idx="2509">
                  <c:v>29.9</c:v>
                </c:pt>
                <c:pt idx="2510">
                  <c:v>29.9</c:v>
                </c:pt>
                <c:pt idx="2511">
                  <c:v>29.9</c:v>
                </c:pt>
                <c:pt idx="2512">
                  <c:v>29.9</c:v>
                </c:pt>
                <c:pt idx="2513">
                  <c:v>29.9</c:v>
                </c:pt>
                <c:pt idx="2514">
                  <c:v>29.9</c:v>
                </c:pt>
                <c:pt idx="2515">
                  <c:v>29.9</c:v>
                </c:pt>
                <c:pt idx="2516">
                  <c:v>29.9</c:v>
                </c:pt>
                <c:pt idx="2517">
                  <c:v>29.9</c:v>
                </c:pt>
                <c:pt idx="2518">
                  <c:v>29.9</c:v>
                </c:pt>
                <c:pt idx="2519">
                  <c:v>29.9</c:v>
                </c:pt>
                <c:pt idx="2520">
                  <c:v>29.9</c:v>
                </c:pt>
                <c:pt idx="2521">
                  <c:v>29.9</c:v>
                </c:pt>
                <c:pt idx="2522">
                  <c:v>29.9</c:v>
                </c:pt>
                <c:pt idx="2523">
                  <c:v>29.9</c:v>
                </c:pt>
                <c:pt idx="2524">
                  <c:v>29.9</c:v>
                </c:pt>
                <c:pt idx="2525">
                  <c:v>29.9</c:v>
                </c:pt>
                <c:pt idx="2526">
                  <c:v>29.9</c:v>
                </c:pt>
                <c:pt idx="2527">
                  <c:v>29.9</c:v>
                </c:pt>
                <c:pt idx="2528">
                  <c:v>29.9</c:v>
                </c:pt>
                <c:pt idx="2529">
                  <c:v>29.9</c:v>
                </c:pt>
                <c:pt idx="2530">
                  <c:v>29.9</c:v>
                </c:pt>
                <c:pt idx="2531">
                  <c:v>29.9</c:v>
                </c:pt>
                <c:pt idx="2532">
                  <c:v>29.9</c:v>
                </c:pt>
                <c:pt idx="2533">
                  <c:v>29.9</c:v>
                </c:pt>
                <c:pt idx="2534">
                  <c:v>29.9</c:v>
                </c:pt>
                <c:pt idx="2535">
                  <c:v>29.9</c:v>
                </c:pt>
                <c:pt idx="2536">
                  <c:v>29.9</c:v>
                </c:pt>
                <c:pt idx="2537">
                  <c:v>29.9</c:v>
                </c:pt>
                <c:pt idx="2538">
                  <c:v>29.9</c:v>
                </c:pt>
                <c:pt idx="2539">
                  <c:v>29.9</c:v>
                </c:pt>
                <c:pt idx="2540">
                  <c:v>29.9</c:v>
                </c:pt>
                <c:pt idx="2541">
                  <c:v>29.9</c:v>
                </c:pt>
                <c:pt idx="2542">
                  <c:v>29.9</c:v>
                </c:pt>
                <c:pt idx="2543">
                  <c:v>29.9</c:v>
                </c:pt>
                <c:pt idx="2544">
                  <c:v>29.9</c:v>
                </c:pt>
                <c:pt idx="2545">
                  <c:v>29.9</c:v>
                </c:pt>
                <c:pt idx="2546">
                  <c:v>29.9</c:v>
                </c:pt>
                <c:pt idx="2547">
                  <c:v>29.9</c:v>
                </c:pt>
                <c:pt idx="2548">
                  <c:v>29.9</c:v>
                </c:pt>
                <c:pt idx="2549">
                  <c:v>29.9</c:v>
                </c:pt>
                <c:pt idx="2550">
                  <c:v>29.9</c:v>
                </c:pt>
                <c:pt idx="2551">
                  <c:v>29.9</c:v>
                </c:pt>
                <c:pt idx="2552">
                  <c:v>29.9</c:v>
                </c:pt>
                <c:pt idx="2553">
                  <c:v>29.9</c:v>
                </c:pt>
                <c:pt idx="2554">
                  <c:v>29.9</c:v>
                </c:pt>
                <c:pt idx="2555">
                  <c:v>29.9</c:v>
                </c:pt>
                <c:pt idx="2556">
                  <c:v>29.9</c:v>
                </c:pt>
                <c:pt idx="2557">
                  <c:v>29.9</c:v>
                </c:pt>
                <c:pt idx="2558">
                  <c:v>29.9</c:v>
                </c:pt>
                <c:pt idx="2559">
                  <c:v>29.9</c:v>
                </c:pt>
                <c:pt idx="2560">
                  <c:v>29.9</c:v>
                </c:pt>
                <c:pt idx="2561">
                  <c:v>29.9</c:v>
                </c:pt>
                <c:pt idx="2562">
                  <c:v>29.9</c:v>
                </c:pt>
                <c:pt idx="2563">
                  <c:v>29.9</c:v>
                </c:pt>
                <c:pt idx="2564">
                  <c:v>29.9</c:v>
                </c:pt>
                <c:pt idx="2565">
                  <c:v>29.9</c:v>
                </c:pt>
                <c:pt idx="2566">
                  <c:v>29.9</c:v>
                </c:pt>
                <c:pt idx="2567">
                  <c:v>29.9</c:v>
                </c:pt>
                <c:pt idx="2568">
                  <c:v>29.9</c:v>
                </c:pt>
                <c:pt idx="2569">
                  <c:v>29.9</c:v>
                </c:pt>
                <c:pt idx="2570">
                  <c:v>29.9</c:v>
                </c:pt>
                <c:pt idx="2571">
                  <c:v>29.9</c:v>
                </c:pt>
                <c:pt idx="2572">
                  <c:v>29.9</c:v>
                </c:pt>
                <c:pt idx="2573">
                  <c:v>29.9</c:v>
                </c:pt>
                <c:pt idx="2574">
                  <c:v>29.9</c:v>
                </c:pt>
                <c:pt idx="2575">
                  <c:v>29.9</c:v>
                </c:pt>
                <c:pt idx="2576">
                  <c:v>29.9</c:v>
                </c:pt>
                <c:pt idx="2577">
                  <c:v>29.9</c:v>
                </c:pt>
                <c:pt idx="2578">
                  <c:v>29.9</c:v>
                </c:pt>
                <c:pt idx="2579">
                  <c:v>29.9</c:v>
                </c:pt>
                <c:pt idx="2580">
                  <c:v>29.9</c:v>
                </c:pt>
                <c:pt idx="2581">
                  <c:v>29.9</c:v>
                </c:pt>
                <c:pt idx="2582">
                  <c:v>29.9</c:v>
                </c:pt>
                <c:pt idx="2583">
                  <c:v>29.9</c:v>
                </c:pt>
                <c:pt idx="2584">
                  <c:v>29.9</c:v>
                </c:pt>
                <c:pt idx="2585">
                  <c:v>29.9</c:v>
                </c:pt>
                <c:pt idx="2586">
                  <c:v>29.9</c:v>
                </c:pt>
                <c:pt idx="2587">
                  <c:v>29.9</c:v>
                </c:pt>
                <c:pt idx="2588">
                  <c:v>29.9</c:v>
                </c:pt>
                <c:pt idx="2589">
                  <c:v>29.9</c:v>
                </c:pt>
                <c:pt idx="2590">
                  <c:v>29.9</c:v>
                </c:pt>
                <c:pt idx="2591">
                  <c:v>29.9</c:v>
                </c:pt>
                <c:pt idx="2592">
                  <c:v>29.9</c:v>
                </c:pt>
                <c:pt idx="2593">
                  <c:v>29.9</c:v>
                </c:pt>
                <c:pt idx="2594">
                  <c:v>29.9</c:v>
                </c:pt>
                <c:pt idx="2595">
                  <c:v>29.9</c:v>
                </c:pt>
                <c:pt idx="2596">
                  <c:v>29.9</c:v>
                </c:pt>
                <c:pt idx="2597">
                  <c:v>29.9</c:v>
                </c:pt>
                <c:pt idx="2598">
                  <c:v>29.9</c:v>
                </c:pt>
                <c:pt idx="2599">
                  <c:v>29.9</c:v>
                </c:pt>
                <c:pt idx="2600">
                  <c:v>29.9</c:v>
                </c:pt>
                <c:pt idx="2601">
                  <c:v>29.9</c:v>
                </c:pt>
                <c:pt idx="2602">
                  <c:v>29.9</c:v>
                </c:pt>
                <c:pt idx="2603">
                  <c:v>29.9</c:v>
                </c:pt>
                <c:pt idx="2604">
                  <c:v>29.9</c:v>
                </c:pt>
                <c:pt idx="2605">
                  <c:v>29.9</c:v>
                </c:pt>
                <c:pt idx="2606">
                  <c:v>29.9</c:v>
                </c:pt>
                <c:pt idx="2607">
                  <c:v>29.9</c:v>
                </c:pt>
                <c:pt idx="2608">
                  <c:v>29.9</c:v>
                </c:pt>
                <c:pt idx="2609">
                  <c:v>29.9</c:v>
                </c:pt>
                <c:pt idx="2610">
                  <c:v>29.9</c:v>
                </c:pt>
                <c:pt idx="2611">
                  <c:v>29.9</c:v>
                </c:pt>
                <c:pt idx="2612">
                  <c:v>29.9</c:v>
                </c:pt>
                <c:pt idx="2613">
                  <c:v>29.9</c:v>
                </c:pt>
                <c:pt idx="2614">
                  <c:v>29.9</c:v>
                </c:pt>
                <c:pt idx="2615">
                  <c:v>29.9</c:v>
                </c:pt>
                <c:pt idx="2616">
                  <c:v>29.9</c:v>
                </c:pt>
                <c:pt idx="2617">
                  <c:v>29.9</c:v>
                </c:pt>
                <c:pt idx="2618">
                  <c:v>29.9</c:v>
                </c:pt>
                <c:pt idx="2619">
                  <c:v>29.9</c:v>
                </c:pt>
                <c:pt idx="2620">
                  <c:v>29.9</c:v>
                </c:pt>
                <c:pt idx="2621">
                  <c:v>29.9</c:v>
                </c:pt>
                <c:pt idx="2622">
                  <c:v>29.9</c:v>
                </c:pt>
                <c:pt idx="2623">
                  <c:v>29.9</c:v>
                </c:pt>
                <c:pt idx="2624">
                  <c:v>29.9</c:v>
                </c:pt>
                <c:pt idx="2625">
                  <c:v>29.9</c:v>
                </c:pt>
                <c:pt idx="2626">
                  <c:v>29.9</c:v>
                </c:pt>
                <c:pt idx="2627">
                  <c:v>29.9</c:v>
                </c:pt>
                <c:pt idx="2628">
                  <c:v>29.9</c:v>
                </c:pt>
                <c:pt idx="2629">
                  <c:v>29.9</c:v>
                </c:pt>
                <c:pt idx="2630">
                  <c:v>29.9</c:v>
                </c:pt>
                <c:pt idx="2631">
                  <c:v>29.9</c:v>
                </c:pt>
                <c:pt idx="2632">
                  <c:v>29.9</c:v>
                </c:pt>
                <c:pt idx="2633">
                  <c:v>29.9</c:v>
                </c:pt>
                <c:pt idx="2634">
                  <c:v>29.9</c:v>
                </c:pt>
                <c:pt idx="2635">
                  <c:v>29.9</c:v>
                </c:pt>
                <c:pt idx="2636">
                  <c:v>29.9</c:v>
                </c:pt>
                <c:pt idx="2637">
                  <c:v>29.9</c:v>
                </c:pt>
                <c:pt idx="2638">
                  <c:v>29.9</c:v>
                </c:pt>
                <c:pt idx="2639">
                  <c:v>29.9</c:v>
                </c:pt>
                <c:pt idx="2640">
                  <c:v>29.9</c:v>
                </c:pt>
                <c:pt idx="2641">
                  <c:v>29.9</c:v>
                </c:pt>
                <c:pt idx="2642">
                  <c:v>29.9</c:v>
                </c:pt>
                <c:pt idx="2643">
                  <c:v>29.9</c:v>
                </c:pt>
                <c:pt idx="2644">
                  <c:v>29.9</c:v>
                </c:pt>
                <c:pt idx="2645">
                  <c:v>29.9</c:v>
                </c:pt>
                <c:pt idx="2646">
                  <c:v>29.9</c:v>
                </c:pt>
                <c:pt idx="2647">
                  <c:v>29.9</c:v>
                </c:pt>
                <c:pt idx="2648">
                  <c:v>29.9</c:v>
                </c:pt>
                <c:pt idx="2649">
                  <c:v>29.9</c:v>
                </c:pt>
                <c:pt idx="2650">
                  <c:v>29.9</c:v>
                </c:pt>
                <c:pt idx="2651">
                  <c:v>29.9</c:v>
                </c:pt>
                <c:pt idx="2652">
                  <c:v>29.9</c:v>
                </c:pt>
                <c:pt idx="2653">
                  <c:v>29.9</c:v>
                </c:pt>
                <c:pt idx="2654">
                  <c:v>29.9</c:v>
                </c:pt>
                <c:pt idx="2655">
                  <c:v>29.9</c:v>
                </c:pt>
                <c:pt idx="2656">
                  <c:v>29.9</c:v>
                </c:pt>
                <c:pt idx="2657">
                  <c:v>29.9</c:v>
                </c:pt>
                <c:pt idx="2658">
                  <c:v>29.9</c:v>
                </c:pt>
                <c:pt idx="2659">
                  <c:v>29.9</c:v>
                </c:pt>
                <c:pt idx="2660">
                  <c:v>29.9</c:v>
                </c:pt>
                <c:pt idx="2661">
                  <c:v>29.9</c:v>
                </c:pt>
                <c:pt idx="2662">
                  <c:v>29.9</c:v>
                </c:pt>
                <c:pt idx="2663">
                  <c:v>29.9</c:v>
                </c:pt>
                <c:pt idx="2664">
                  <c:v>29.9</c:v>
                </c:pt>
                <c:pt idx="2665">
                  <c:v>29.9</c:v>
                </c:pt>
                <c:pt idx="2666">
                  <c:v>29.9</c:v>
                </c:pt>
                <c:pt idx="2667">
                  <c:v>29.9</c:v>
                </c:pt>
                <c:pt idx="2668">
                  <c:v>29.9</c:v>
                </c:pt>
                <c:pt idx="2669">
                  <c:v>29.9</c:v>
                </c:pt>
                <c:pt idx="2670">
                  <c:v>29.9</c:v>
                </c:pt>
                <c:pt idx="2671">
                  <c:v>29.9</c:v>
                </c:pt>
                <c:pt idx="2672">
                  <c:v>29.9</c:v>
                </c:pt>
                <c:pt idx="2673">
                  <c:v>29.9</c:v>
                </c:pt>
                <c:pt idx="2674">
                  <c:v>29.9</c:v>
                </c:pt>
                <c:pt idx="2675">
                  <c:v>29.9</c:v>
                </c:pt>
                <c:pt idx="2676">
                  <c:v>29.9</c:v>
                </c:pt>
                <c:pt idx="2677">
                  <c:v>29.9</c:v>
                </c:pt>
                <c:pt idx="2678">
                  <c:v>29.9</c:v>
                </c:pt>
                <c:pt idx="2679">
                  <c:v>29.9</c:v>
                </c:pt>
                <c:pt idx="2680">
                  <c:v>29.9</c:v>
                </c:pt>
                <c:pt idx="2681">
                  <c:v>29.9</c:v>
                </c:pt>
                <c:pt idx="2682">
                  <c:v>29.9</c:v>
                </c:pt>
                <c:pt idx="2683">
                  <c:v>29.9</c:v>
                </c:pt>
                <c:pt idx="2684">
                  <c:v>29.9</c:v>
                </c:pt>
                <c:pt idx="2685">
                  <c:v>29.9</c:v>
                </c:pt>
                <c:pt idx="2686">
                  <c:v>29.9</c:v>
                </c:pt>
                <c:pt idx="2687">
                  <c:v>29.9</c:v>
                </c:pt>
                <c:pt idx="2688">
                  <c:v>29.9</c:v>
                </c:pt>
                <c:pt idx="2689">
                  <c:v>29.9</c:v>
                </c:pt>
                <c:pt idx="2690">
                  <c:v>29.9</c:v>
                </c:pt>
                <c:pt idx="2691">
                  <c:v>29.9</c:v>
                </c:pt>
                <c:pt idx="2692">
                  <c:v>29.9</c:v>
                </c:pt>
                <c:pt idx="2693">
                  <c:v>29.9</c:v>
                </c:pt>
                <c:pt idx="2694">
                  <c:v>29.9</c:v>
                </c:pt>
                <c:pt idx="2695">
                  <c:v>29.9</c:v>
                </c:pt>
                <c:pt idx="2696">
                  <c:v>29.9</c:v>
                </c:pt>
                <c:pt idx="2697">
                  <c:v>29.9</c:v>
                </c:pt>
                <c:pt idx="2698">
                  <c:v>29.9</c:v>
                </c:pt>
                <c:pt idx="2699">
                  <c:v>29.9</c:v>
                </c:pt>
                <c:pt idx="2700">
                  <c:v>29.9</c:v>
                </c:pt>
                <c:pt idx="2701">
                  <c:v>29.9</c:v>
                </c:pt>
                <c:pt idx="2702">
                  <c:v>29.9</c:v>
                </c:pt>
                <c:pt idx="2703">
                  <c:v>29.9</c:v>
                </c:pt>
                <c:pt idx="2704">
                  <c:v>29.9</c:v>
                </c:pt>
                <c:pt idx="2705">
                  <c:v>29.9</c:v>
                </c:pt>
                <c:pt idx="2706">
                  <c:v>29.9</c:v>
                </c:pt>
                <c:pt idx="2707">
                  <c:v>29.9</c:v>
                </c:pt>
                <c:pt idx="2708">
                  <c:v>29.9</c:v>
                </c:pt>
                <c:pt idx="2709">
                  <c:v>29.9</c:v>
                </c:pt>
                <c:pt idx="2710">
                  <c:v>29.9</c:v>
                </c:pt>
                <c:pt idx="2711">
                  <c:v>29.9</c:v>
                </c:pt>
                <c:pt idx="2712">
                  <c:v>29.9</c:v>
                </c:pt>
                <c:pt idx="2713">
                  <c:v>29.9</c:v>
                </c:pt>
                <c:pt idx="2714">
                  <c:v>29.9</c:v>
                </c:pt>
                <c:pt idx="2715">
                  <c:v>29.9</c:v>
                </c:pt>
                <c:pt idx="2716">
                  <c:v>29.9</c:v>
                </c:pt>
                <c:pt idx="2717">
                  <c:v>29.9</c:v>
                </c:pt>
                <c:pt idx="2718">
                  <c:v>29.9</c:v>
                </c:pt>
                <c:pt idx="2719">
                  <c:v>29.9</c:v>
                </c:pt>
                <c:pt idx="2720">
                  <c:v>29.9</c:v>
                </c:pt>
                <c:pt idx="2721">
                  <c:v>29.9</c:v>
                </c:pt>
                <c:pt idx="2722">
                  <c:v>29.9</c:v>
                </c:pt>
                <c:pt idx="2723">
                  <c:v>29.9</c:v>
                </c:pt>
                <c:pt idx="2724">
                  <c:v>29.9</c:v>
                </c:pt>
                <c:pt idx="2725">
                  <c:v>29.9</c:v>
                </c:pt>
                <c:pt idx="2726">
                  <c:v>29.9</c:v>
                </c:pt>
                <c:pt idx="2727">
                  <c:v>29.9</c:v>
                </c:pt>
                <c:pt idx="2728">
                  <c:v>29.9</c:v>
                </c:pt>
                <c:pt idx="2729">
                  <c:v>29.9</c:v>
                </c:pt>
                <c:pt idx="2730">
                  <c:v>29.9</c:v>
                </c:pt>
                <c:pt idx="2731">
                  <c:v>29.9</c:v>
                </c:pt>
                <c:pt idx="2732">
                  <c:v>29.9</c:v>
                </c:pt>
                <c:pt idx="2733">
                  <c:v>29.9</c:v>
                </c:pt>
                <c:pt idx="2734">
                  <c:v>29.9</c:v>
                </c:pt>
                <c:pt idx="2735">
                  <c:v>29.9</c:v>
                </c:pt>
                <c:pt idx="2736">
                  <c:v>29.9</c:v>
                </c:pt>
                <c:pt idx="2737">
                  <c:v>29.9</c:v>
                </c:pt>
                <c:pt idx="2738">
                  <c:v>29.9</c:v>
                </c:pt>
                <c:pt idx="2739">
                  <c:v>29.9</c:v>
                </c:pt>
                <c:pt idx="2740">
                  <c:v>29.9</c:v>
                </c:pt>
                <c:pt idx="2741">
                  <c:v>29.9</c:v>
                </c:pt>
                <c:pt idx="2742">
                  <c:v>29.9</c:v>
                </c:pt>
                <c:pt idx="2743">
                  <c:v>29.9</c:v>
                </c:pt>
                <c:pt idx="2744">
                  <c:v>29.9</c:v>
                </c:pt>
                <c:pt idx="2745">
                  <c:v>29.9</c:v>
                </c:pt>
                <c:pt idx="2746">
                  <c:v>29.9</c:v>
                </c:pt>
                <c:pt idx="2747">
                  <c:v>29.9</c:v>
                </c:pt>
                <c:pt idx="2748">
                  <c:v>29.9</c:v>
                </c:pt>
                <c:pt idx="2749">
                  <c:v>29.9</c:v>
                </c:pt>
                <c:pt idx="2750">
                  <c:v>29.9</c:v>
                </c:pt>
                <c:pt idx="2751">
                  <c:v>29.9</c:v>
                </c:pt>
                <c:pt idx="2752">
                  <c:v>29.9</c:v>
                </c:pt>
                <c:pt idx="2753">
                  <c:v>29.9</c:v>
                </c:pt>
                <c:pt idx="2754">
                  <c:v>29.9</c:v>
                </c:pt>
                <c:pt idx="2755">
                  <c:v>29.9</c:v>
                </c:pt>
                <c:pt idx="2756">
                  <c:v>29.9</c:v>
                </c:pt>
                <c:pt idx="2757">
                  <c:v>29.9</c:v>
                </c:pt>
                <c:pt idx="2758">
                  <c:v>29.9</c:v>
                </c:pt>
                <c:pt idx="2759">
                  <c:v>29.9</c:v>
                </c:pt>
                <c:pt idx="2760">
                  <c:v>29.9</c:v>
                </c:pt>
                <c:pt idx="2761">
                  <c:v>29.9</c:v>
                </c:pt>
                <c:pt idx="2762">
                  <c:v>29.9</c:v>
                </c:pt>
                <c:pt idx="2763">
                  <c:v>29.9</c:v>
                </c:pt>
                <c:pt idx="2764">
                  <c:v>29.9</c:v>
                </c:pt>
                <c:pt idx="2765">
                  <c:v>29.9</c:v>
                </c:pt>
                <c:pt idx="2766">
                  <c:v>29.9</c:v>
                </c:pt>
                <c:pt idx="2767">
                  <c:v>29.9</c:v>
                </c:pt>
                <c:pt idx="2768">
                  <c:v>29.9</c:v>
                </c:pt>
                <c:pt idx="2769">
                  <c:v>29.9</c:v>
                </c:pt>
                <c:pt idx="2770">
                  <c:v>29.9</c:v>
                </c:pt>
                <c:pt idx="2771">
                  <c:v>29.9</c:v>
                </c:pt>
                <c:pt idx="2772">
                  <c:v>29.9</c:v>
                </c:pt>
                <c:pt idx="2773">
                  <c:v>29.9</c:v>
                </c:pt>
                <c:pt idx="2774">
                  <c:v>29.9</c:v>
                </c:pt>
                <c:pt idx="2775">
                  <c:v>29.9</c:v>
                </c:pt>
                <c:pt idx="2776">
                  <c:v>29.9</c:v>
                </c:pt>
                <c:pt idx="2777">
                  <c:v>29.9</c:v>
                </c:pt>
                <c:pt idx="2778">
                  <c:v>29.9</c:v>
                </c:pt>
                <c:pt idx="2779">
                  <c:v>29.9</c:v>
                </c:pt>
                <c:pt idx="2780">
                  <c:v>29.9</c:v>
                </c:pt>
                <c:pt idx="2781">
                  <c:v>29.9</c:v>
                </c:pt>
                <c:pt idx="2782">
                  <c:v>29.9</c:v>
                </c:pt>
                <c:pt idx="2783">
                  <c:v>29.9</c:v>
                </c:pt>
                <c:pt idx="2784">
                  <c:v>29.9</c:v>
                </c:pt>
                <c:pt idx="2785">
                  <c:v>29.9</c:v>
                </c:pt>
                <c:pt idx="2786">
                  <c:v>29.9</c:v>
                </c:pt>
                <c:pt idx="2787">
                  <c:v>29.9</c:v>
                </c:pt>
                <c:pt idx="2788">
                  <c:v>29.9</c:v>
                </c:pt>
                <c:pt idx="2789">
                  <c:v>29.9</c:v>
                </c:pt>
                <c:pt idx="2790">
                  <c:v>29.9</c:v>
                </c:pt>
                <c:pt idx="2791">
                  <c:v>29.9</c:v>
                </c:pt>
                <c:pt idx="2792">
                  <c:v>29.9</c:v>
                </c:pt>
                <c:pt idx="2793">
                  <c:v>29.9</c:v>
                </c:pt>
                <c:pt idx="2794">
                  <c:v>29.9</c:v>
                </c:pt>
                <c:pt idx="2795">
                  <c:v>29.9</c:v>
                </c:pt>
                <c:pt idx="2796">
                  <c:v>29.9</c:v>
                </c:pt>
                <c:pt idx="2797">
                  <c:v>29.9</c:v>
                </c:pt>
                <c:pt idx="2798">
                  <c:v>29.9</c:v>
                </c:pt>
                <c:pt idx="2799">
                  <c:v>29.9</c:v>
                </c:pt>
                <c:pt idx="2800">
                  <c:v>29.9</c:v>
                </c:pt>
                <c:pt idx="2801">
                  <c:v>29.9</c:v>
                </c:pt>
                <c:pt idx="2802">
                  <c:v>29.9</c:v>
                </c:pt>
                <c:pt idx="2803">
                  <c:v>29.9</c:v>
                </c:pt>
                <c:pt idx="2804">
                  <c:v>29.9</c:v>
                </c:pt>
                <c:pt idx="2805">
                  <c:v>29.9</c:v>
                </c:pt>
                <c:pt idx="2806">
                  <c:v>29.9</c:v>
                </c:pt>
                <c:pt idx="2807">
                  <c:v>29.9</c:v>
                </c:pt>
                <c:pt idx="2808">
                  <c:v>29.9</c:v>
                </c:pt>
                <c:pt idx="2809">
                  <c:v>29.9</c:v>
                </c:pt>
                <c:pt idx="2810">
                  <c:v>29.9</c:v>
                </c:pt>
                <c:pt idx="2811">
                  <c:v>29.9</c:v>
                </c:pt>
                <c:pt idx="2812">
                  <c:v>29.9</c:v>
                </c:pt>
                <c:pt idx="2813">
                  <c:v>29.9</c:v>
                </c:pt>
                <c:pt idx="2814">
                  <c:v>29.9</c:v>
                </c:pt>
                <c:pt idx="2815">
                  <c:v>29.9</c:v>
                </c:pt>
                <c:pt idx="2816">
                  <c:v>29.9</c:v>
                </c:pt>
                <c:pt idx="2817">
                  <c:v>29.9</c:v>
                </c:pt>
                <c:pt idx="2818">
                  <c:v>29.9</c:v>
                </c:pt>
                <c:pt idx="2819">
                  <c:v>29.9</c:v>
                </c:pt>
                <c:pt idx="2820">
                  <c:v>29.9</c:v>
                </c:pt>
                <c:pt idx="2821">
                  <c:v>29.9</c:v>
                </c:pt>
                <c:pt idx="2822">
                  <c:v>29.9</c:v>
                </c:pt>
                <c:pt idx="2823">
                  <c:v>29.9</c:v>
                </c:pt>
                <c:pt idx="2824">
                  <c:v>29.9</c:v>
                </c:pt>
                <c:pt idx="2825">
                  <c:v>29.9</c:v>
                </c:pt>
                <c:pt idx="2826">
                  <c:v>29.9</c:v>
                </c:pt>
                <c:pt idx="2827">
                  <c:v>29.9</c:v>
                </c:pt>
                <c:pt idx="2828">
                  <c:v>29.9</c:v>
                </c:pt>
                <c:pt idx="2829">
                  <c:v>29.9</c:v>
                </c:pt>
                <c:pt idx="2830">
                  <c:v>29.9</c:v>
                </c:pt>
                <c:pt idx="2831">
                  <c:v>29.9</c:v>
                </c:pt>
                <c:pt idx="2832">
                  <c:v>29.9</c:v>
                </c:pt>
                <c:pt idx="2833">
                  <c:v>29.9</c:v>
                </c:pt>
                <c:pt idx="2834">
                  <c:v>29.9</c:v>
                </c:pt>
                <c:pt idx="2835">
                  <c:v>29.9</c:v>
                </c:pt>
                <c:pt idx="2836">
                  <c:v>29.9</c:v>
                </c:pt>
                <c:pt idx="2837">
                  <c:v>29.9</c:v>
                </c:pt>
                <c:pt idx="2838">
                  <c:v>29.9</c:v>
                </c:pt>
                <c:pt idx="2839">
                  <c:v>29.9</c:v>
                </c:pt>
                <c:pt idx="2840">
                  <c:v>29.9</c:v>
                </c:pt>
                <c:pt idx="2841">
                  <c:v>29.9</c:v>
                </c:pt>
                <c:pt idx="2842">
                  <c:v>29.9</c:v>
                </c:pt>
                <c:pt idx="2843">
                  <c:v>29.9</c:v>
                </c:pt>
                <c:pt idx="2844">
                  <c:v>29.9</c:v>
                </c:pt>
                <c:pt idx="2845">
                  <c:v>29.9</c:v>
                </c:pt>
                <c:pt idx="2846">
                  <c:v>29.9</c:v>
                </c:pt>
                <c:pt idx="2847">
                  <c:v>29.9</c:v>
                </c:pt>
                <c:pt idx="2848">
                  <c:v>29.9</c:v>
                </c:pt>
                <c:pt idx="2849">
                  <c:v>29.9</c:v>
                </c:pt>
                <c:pt idx="2850">
                  <c:v>29.9</c:v>
                </c:pt>
                <c:pt idx="2851">
                  <c:v>29.9</c:v>
                </c:pt>
                <c:pt idx="2852">
                  <c:v>29.9</c:v>
                </c:pt>
                <c:pt idx="2853">
                  <c:v>29.9</c:v>
                </c:pt>
                <c:pt idx="2854">
                  <c:v>29.9</c:v>
                </c:pt>
                <c:pt idx="2855">
                  <c:v>29.9</c:v>
                </c:pt>
                <c:pt idx="2856">
                  <c:v>29.9</c:v>
                </c:pt>
                <c:pt idx="2857">
                  <c:v>29.9</c:v>
                </c:pt>
                <c:pt idx="2858">
                  <c:v>29.9</c:v>
                </c:pt>
                <c:pt idx="2859">
                  <c:v>29.9</c:v>
                </c:pt>
                <c:pt idx="2860">
                  <c:v>29.9</c:v>
                </c:pt>
                <c:pt idx="2861">
                  <c:v>29.9</c:v>
                </c:pt>
                <c:pt idx="2862">
                  <c:v>29.9</c:v>
                </c:pt>
                <c:pt idx="2863">
                  <c:v>29.9</c:v>
                </c:pt>
                <c:pt idx="2864">
                  <c:v>29.9</c:v>
                </c:pt>
                <c:pt idx="2865">
                  <c:v>29.9</c:v>
                </c:pt>
                <c:pt idx="2866">
                  <c:v>29.9</c:v>
                </c:pt>
                <c:pt idx="2867">
                  <c:v>29.9</c:v>
                </c:pt>
                <c:pt idx="2868">
                  <c:v>29.9</c:v>
                </c:pt>
                <c:pt idx="2869">
                  <c:v>29.9</c:v>
                </c:pt>
                <c:pt idx="2870">
                  <c:v>29.9</c:v>
                </c:pt>
                <c:pt idx="2871">
                  <c:v>29.9</c:v>
                </c:pt>
                <c:pt idx="2872">
                  <c:v>29.9</c:v>
                </c:pt>
                <c:pt idx="2873">
                  <c:v>29.9</c:v>
                </c:pt>
                <c:pt idx="2874">
                  <c:v>29.9</c:v>
                </c:pt>
                <c:pt idx="2875">
                  <c:v>29.9</c:v>
                </c:pt>
                <c:pt idx="2876">
                  <c:v>29.9</c:v>
                </c:pt>
                <c:pt idx="2877">
                  <c:v>29.9</c:v>
                </c:pt>
                <c:pt idx="2878">
                  <c:v>29.9</c:v>
                </c:pt>
                <c:pt idx="2879">
                  <c:v>29.9</c:v>
                </c:pt>
                <c:pt idx="2880">
                  <c:v>29.9</c:v>
                </c:pt>
                <c:pt idx="2881">
                  <c:v>29.9</c:v>
                </c:pt>
                <c:pt idx="2882">
                  <c:v>29.9</c:v>
                </c:pt>
                <c:pt idx="2883">
                  <c:v>29.9</c:v>
                </c:pt>
                <c:pt idx="2884">
                  <c:v>29.9</c:v>
                </c:pt>
                <c:pt idx="2885">
                  <c:v>29.9</c:v>
                </c:pt>
                <c:pt idx="2886">
                  <c:v>29.9</c:v>
                </c:pt>
                <c:pt idx="2887">
                  <c:v>29.9</c:v>
                </c:pt>
                <c:pt idx="2888">
                  <c:v>29.9</c:v>
                </c:pt>
                <c:pt idx="2889">
                  <c:v>29.9</c:v>
                </c:pt>
                <c:pt idx="2890">
                  <c:v>29.9</c:v>
                </c:pt>
                <c:pt idx="2891">
                  <c:v>29.9</c:v>
                </c:pt>
                <c:pt idx="2892">
                  <c:v>29.9</c:v>
                </c:pt>
                <c:pt idx="2893">
                  <c:v>29.9</c:v>
                </c:pt>
                <c:pt idx="2894">
                  <c:v>29.9</c:v>
                </c:pt>
                <c:pt idx="2895">
                  <c:v>29.9</c:v>
                </c:pt>
                <c:pt idx="2896">
                  <c:v>29.9</c:v>
                </c:pt>
                <c:pt idx="2897">
                  <c:v>29.9</c:v>
                </c:pt>
                <c:pt idx="2898">
                  <c:v>29.9</c:v>
                </c:pt>
                <c:pt idx="2899">
                  <c:v>29.9</c:v>
                </c:pt>
                <c:pt idx="2900">
                  <c:v>29.9</c:v>
                </c:pt>
                <c:pt idx="2901">
                  <c:v>29.9</c:v>
                </c:pt>
                <c:pt idx="2902">
                  <c:v>29.9</c:v>
                </c:pt>
                <c:pt idx="2903">
                  <c:v>29.9</c:v>
                </c:pt>
                <c:pt idx="2904">
                  <c:v>29.9</c:v>
                </c:pt>
                <c:pt idx="2905">
                  <c:v>29.9</c:v>
                </c:pt>
                <c:pt idx="2906">
                  <c:v>29.9</c:v>
                </c:pt>
                <c:pt idx="2907">
                  <c:v>29.9</c:v>
                </c:pt>
                <c:pt idx="2908">
                  <c:v>29.9</c:v>
                </c:pt>
                <c:pt idx="2909">
                  <c:v>29.9</c:v>
                </c:pt>
                <c:pt idx="2910">
                  <c:v>29.9</c:v>
                </c:pt>
                <c:pt idx="2911">
                  <c:v>29.9</c:v>
                </c:pt>
                <c:pt idx="2912">
                  <c:v>29.9</c:v>
                </c:pt>
                <c:pt idx="2913">
                  <c:v>29.9</c:v>
                </c:pt>
                <c:pt idx="2914">
                  <c:v>29.9</c:v>
                </c:pt>
                <c:pt idx="2915">
                  <c:v>29.9</c:v>
                </c:pt>
                <c:pt idx="2916">
                  <c:v>29.9</c:v>
                </c:pt>
                <c:pt idx="2917">
                  <c:v>29.9</c:v>
                </c:pt>
                <c:pt idx="2918">
                  <c:v>29.9</c:v>
                </c:pt>
                <c:pt idx="2919">
                  <c:v>29.9</c:v>
                </c:pt>
                <c:pt idx="2920">
                  <c:v>29.9</c:v>
                </c:pt>
                <c:pt idx="2921">
                  <c:v>29.9</c:v>
                </c:pt>
                <c:pt idx="2922">
                  <c:v>29.9</c:v>
                </c:pt>
                <c:pt idx="2923">
                  <c:v>29.9</c:v>
                </c:pt>
                <c:pt idx="2924">
                  <c:v>29.9</c:v>
                </c:pt>
                <c:pt idx="2925">
                  <c:v>29.9</c:v>
                </c:pt>
                <c:pt idx="2926">
                  <c:v>29.9</c:v>
                </c:pt>
                <c:pt idx="2927">
                  <c:v>29.9</c:v>
                </c:pt>
                <c:pt idx="2928">
                  <c:v>29.9</c:v>
                </c:pt>
                <c:pt idx="2929">
                  <c:v>29.9</c:v>
                </c:pt>
                <c:pt idx="2930">
                  <c:v>29.9</c:v>
                </c:pt>
                <c:pt idx="2931">
                  <c:v>29.9</c:v>
                </c:pt>
                <c:pt idx="2932">
                  <c:v>29.9</c:v>
                </c:pt>
                <c:pt idx="2933">
                  <c:v>29.9</c:v>
                </c:pt>
                <c:pt idx="2934">
                  <c:v>29.9</c:v>
                </c:pt>
                <c:pt idx="2935">
                  <c:v>29.9</c:v>
                </c:pt>
                <c:pt idx="2936">
                  <c:v>29.9</c:v>
                </c:pt>
                <c:pt idx="2937">
                  <c:v>29.9</c:v>
                </c:pt>
                <c:pt idx="2938">
                  <c:v>29.9</c:v>
                </c:pt>
                <c:pt idx="2939">
                  <c:v>29.9</c:v>
                </c:pt>
                <c:pt idx="2940">
                  <c:v>29.9</c:v>
                </c:pt>
                <c:pt idx="2941">
                  <c:v>29.9</c:v>
                </c:pt>
                <c:pt idx="2942">
                  <c:v>29.9</c:v>
                </c:pt>
                <c:pt idx="2943">
                  <c:v>29.9</c:v>
                </c:pt>
                <c:pt idx="2944">
                  <c:v>29.9</c:v>
                </c:pt>
                <c:pt idx="2945">
                  <c:v>29.9</c:v>
                </c:pt>
                <c:pt idx="2946">
                  <c:v>29.9</c:v>
                </c:pt>
                <c:pt idx="2947">
                  <c:v>29.9</c:v>
                </c:pt>
                <c:pt idx="2948">
                  <c:v>29.9</c:v>
                </c:pt>
                <c:pt idx="2949">
                  <c:v>29.9</c:v>
                </c:pt>
                <c:pt idx="2950">
                  <c:v>29.9</c:v>
                </c:pt>
                <c:pt idx="2951">
                  <c:v>29.9</c:v>
                </c:pt>
                <c:pt idx="2952">
                  <c:v>29.9</c:v>
                </c:pt>
                <c:pt idx="2953">
                  <c:v>29.9</c:v>
                </c:pt>
                <c:pt idx="2954">
                  <c:v>29.9</c:v>
                </c:pt>
                <c:pt idx="2955">
                  <c:v>29.9</c:v>
                </c:pt>
                <c:pt idx="2956">
                  <c:v>29.9</c:v>
                </c:pt>
                <c:pt idx="2957">
                  <c:v>29.9</c:v>
                </c:pt>
                <c:pt idx="2958">
                  <c:v>29.9</c:v>
                </c:pt>
                <c:pt idx="2959">
                  <c:v>29.9</c:v>
                </c:pt>
                <c:pt idx="2960">
                  <c:v>29.9</c:v>
                </c:pt>
                <c:pt idx="2961">
                  <c:v>29.9</c:v>
                </c:pt>
                <c:pt idx="2962">
                  <c:v>29.9</c:v>
                </c:pt>
                <c:pt idx="2963">
                  <c:v>29.9</c:v>
                </c:pt>
                <c:pt idx="2964">
                  <c:v>29.9</c:v>
                </c:pt>
                <c:pt idx="2965">
                  <c:v>29.9</c:v>
                </c:pt>
                <c:pt idx="2966">
                  <c:v>29.9</c:v>
                </c:pt>
                <c:pt idx="2967">
                  <c:v>29.9</c:v>
                </c:pt>
                <c:pt idx="2968">
                  <c:v>29.9</c:v>
                </c:pt>
                <c:pt idx="2969">
                  <c:v>29.9</c:v>
                </c:pt>
                <c:pt idx="2970">
                  <c:v>29.9</c:v>
                </c:pt>
                <c:pt idx="2971">
                  <c:v>29.9</c:v>
                </c:pt>
                <c:pt idx="2972">
                  <c:v>29.9</c:v>
                </c:pt>
                <c:pt idx="2973">
                  <c:v>29.9</c:v>
                </c:pt>
                <c:pt idx="2974">
                  <c:v>29.9</c:v>
                </c:pt>
                <c:pt idx="2975">
                  <c:v>29.9</c:v>
                </c:pt>
                <c:pt idx="2976">
                  <c:v>29.9</c:v>
                </c:pt>
                <c:pt idx="2977">
                  <c:v>29.9</c:v>
                </c:pt>
                <c:pt idx="2978">
                  <c:v>29.9</c:v>
                </c:pt>
                <c:pt idx="2979">
                  <c:v>29.9</c:v>
                </c:pt>
                <c:pt idx="2980">
                  <c:v>29.9</c:v>
                </c:pt>
                <c:pt idx="2981">
                  <c:v>29.9</c:v>
                </c:pt>
                <c:pt idx="2982">
                  <c:v>29.9</c:v>
                </c:pt>
                <c:pt idx="2983">
                  <c:v>29.9</c:v>
                </c:pt>
                <c:pt idx="2984">
                  <c:v>29.9</c:v>
                </c:pt>
                <c:pt idx="2985">
                  <c:v>29.9</c:v>
                </c:pt>
                <c:pt idx="2986">
                  <c:v>29.9</c:v>
                </c:pt>
                <c:pt idx="2987">
                  <c:v>29.9</c:v>
                </c:pt>
                <c:pt idx="2988">
                  <c:v>29.9</c:v>
                </c:pt>
                <c:pt idx="2989">
                  <c:v>29.9</c:v>
                </c:pt>
                <c:pt idx="2990">
                  <c:v>29.9</c:v>
                </c:pt>
                <c:pt idx="2991">
                  <c:v>29.9</c:v>
                </c:pt>
                <c:pt idx="2992">
                  <c:v>29.9</c:v>
                </c:pt>
                <c:pt idx="2993">
                  <c:v>29.9</c:v>
                </c:pt>
                <c:pt idx="2994">
                  <c:v>29.9</c:v>
                </c:pt>
                <c:pt idx="2995">
                  <c:v>29.9</c:v>
                </c:pt>
                <c:pt idx="2996">
                  <c:v>29.9</c:v>
                </c:pt>
                <c:pt idx="2997">
                  <c:v>29.9</c:v>
                </c:pt>
                <c:pt idx="2998">
                  <c:v>29.9</c:v>
                </c:pt>
                <c:pt idx="2999">
                  <c:v>29.9</c:v>
                </c:pt>
                <c:pt idx="3000">
                  <c:v>29.9</c:v>
                </c:pt>
                <c:pt idx="3001">
                  <c:v>29.9</c:v>
                </c:pt>
                <c:pt idx="3002">
                  <c:v>29.9</c:v>
                </c:pt>
                <c:pt idx="3003">
                  <c:v>29.9</c:v>
                </c:pt>
                <c:pt idx="3004">
                  <c:v>29.9</c:v>
                </c:pt>
                <c:pt idx="3005">
                  <c:v>29.9</c:v>
                </c:pt>
                <c:pt idx="3006">
                  <c:v>29.9</c:v>
                </c:pt>
                <c:pt idx="3007">
                  <c:v>29.9</c:v>
                </c:pt>
                <c:pt idx="3008">
                  <c:v>29.9</c:v>
                </c:pt>
                <c:pt idx="3009">
                  <c:v>29.9</c:v>
                </c:pt>
                <c:pt idx="3010">
                  <c:v>29.9</c:v>
                </c:pt>
                <c:pt idx="3011">
                  <c:v>29.9</c:v>
                </c:pt>
                <c:pt idx="3012">
                  <c:v>29.9</c:v>
                </c:pt>
                <c:pt idx="3013">
                  <c:v>29.9</c:v>
                </c:pt>
                <c:pt idx="3014">
                  <c:v>29.9</c:v>
                </c:pt>
                <c:pt idx="3015">
                  <c:v>29.9</c:v>
                </c:pt>
                <c:pt idx="3016">
                  <c:v>29.9</c:v>
                </c:pt>
                <c:pt idx="3017">
                  <c:v>29.9</c:v>
                </c:pt>
                <c:pt idx="3018">
                  <c:v>29.9</c:v>
                </c:pt>
                <c:pt idx="3019">
                  <c:v>29.9</c:v>
                </c:pt>
                <c:pt idx="3020">
                  <c:v>29.9</c:v>
                </c:pt>
                <c:pt idx="3021">
                  <c:v>29.9</c:v>
                </c:pt>
                <c:pt idx="3022">
                  <c:v>29.9</c:v>
                </c:pt>
                <c:pt idx="3023">
                  <c:v>29.9</c:v>
                </c:pt>
                <c:pt idx="3024">
                  <c:v>29.9</c:v>
                </c:pt>
                <c:pt idx="3025">
                  <c:v>29.9</c:v>
                </c:pt>
                <c:pt idx="3026">
                  <c:v>29.9</c:v>
                </c:pt>
                <c:pt idx="3027">
                  <c:v>29.9</c:v>
                </c:pt>
                <c:pt idx="3028">
                  <c:v>29.9</c:v>
                </c:pt>
                <c:pt idx="3029">
                  <c:v>29.9</c:v>
                </c:pt>
                <c:pt idx="3030">
                  <c:v>29.9</c:v>
                </c:pt>
                <c:pt idx="3031">
                  <c:v>29.9</c:v>
                </c:pt>
                <c:pt idx="3032">
                  <c:v>29.9</c:v>
                </c:pt>
                <c:pt idx="3033">
                  <c:v>29.9</c:v>
                </c:pt>
                <c:pt idx="3034">
                  <c:v>29.9</c:v>
                </c:pt>
                <c:pt idx="3035">
                  <c:v>29.9</c:v>
                </c:pt>
                <c:pt idx="3036">
                  <c:v>29.9</c:v>
                </c:pt>
                <c:pt idx="3037">
                  <c:v>29.9</c:v>
                </c:pt>
                <c:pt idx="3038">
                  <c:v>29.9</c:v>
                </c:pt>
                <c:pt idx="3039">
                  <c:v>29.9</c:v>
                </c:pt>
                <c:pt idx="3040">
                  <c:v>29.9</c:v>
                </c:pt>
                <c:pt idx="3041">
                  <c:v>29.9</c:v>
                </c:pt>
                <c:pt idx="3042">
                  <c:v>29.9</c:v>
                </c:pt>
                <c:pt idx="3043">
                  <c:v>29.9</c:v>
                </c:pt>
                <c:pt idx="3044">
                  <c:v>29.9</c:v>
                </c:pt>
                <c:pt idx="3045">
                  <c:v>29.9</c:v>
                </c:pt>
                <c:pt idx="3046">
                  <c:v>29.9</c:v>
                </c:pt>
                <c:pt idx="3047">
                  <c:v>29.9</c:v>
                </c:pt>
                <c:pt idx="3048">
                  <c:v>29.9</c:v>
                </c:pt>
                <c:pt idx="3049">
                  <c:v>29.9</c:v>
                </c:pt>
                <c:pt idx="3050">
                  <c:v>29.9</c:v>
                </c:pt>
                <c:pt idx="3051">
                  <c:v>29.9</c:v>
                </c:pt>
                <c:pt idx="3052">
                  <c:v>29.9</c:v>
                </c:pt>
                <c:pt idx="3053">
                  <c:v>29.9</c:v>
                </c:pt>
                <c:pt idx="3054">
                  <c:v>29.9</c:v>
                </c:pt>
                <c:pt idx="3055">
                  <c:v>29.9</c:v>
                </c:pt>
                <c:pt idx="3056">
                  <c:v>29.9</c:v>
                </c:pt>
                <c:pt idx="3057">
                  <c:v>29.9</c:v>
                </c:pt>
                <c:pt idx="3058">
                  <c:v>29.9</c:v>
                </c:pt>
                <c:pt idx="3059">
                  <c:v>29.9</c:v>
                </c:pt>
                <c:pt idx="3060">
                  <c:v>29.9</c:v>
                </c:pt>
                <c:pt idx="3061">
                  <c:v>29.9</c:v>
                </c:pt>
                <c:pt idx="3062">
                  <c:v>29.9</c:v>
                </c:pt>
                <c:pt idx="3063">
                  <c:v>29.9</c:v>
                </c:pt>
                <c:pt idx="3064">
                  <c:v>29.9</c:v>
                </c:pt>
                <c:pt idx="3065">
                  <c:v>29.9</c:v>
                </c:pt>
                <c:pt idx="3066">
                  <c:v>29.9</c:v>
                </c:pt>
                <c:pt idx="3067">
                  <c:v>29.9</c:v>
                </c:pt>
                <c:pt idx="3068">
                  <c:v>29.9</c:v>
                </c:pt>
                <c:pt idx="3069">
                  <c:v>29.9</c:v>
                </c:pt>
                <c:pt idx="3070">
                  <c:v>29.9</c:v>
                </c:pt>
                <c:pt idx="3071">
                  <c:v>29.9</c:v>
                </c:pt>
                <c:pt idx="3072">
                  <c:v>29.9</c:v>
                </c:pt>
                <c:pt idx="3073">
                  <c:v>29.9</c:v>
                </c:pt>
                <c:pt idx="3074">
                  <c:v>29.9</c:v>
                </c:pt>
                <c:pt idx="3075">
                  <c:v>29.9</c:v>
                </c:pt>
                <c:pt idx="3076">
                  <c:v>29.9</c:v>
                </c:pt>
                <c:pt idx="3077">
                  <c:v>29.9</c:v>
                </c:pt>
                <c:pt idx="3078">
                  <c:v>29.9</c:v>
                </c:pt>
                <c:pt idx="3079">
                  <c:v>29.9</c:v>
                </c:pt>
                <c:pt idx="3080">
                  <c:v>29.9</c:v>
                </c:pt>
                <c:pt idx="3081">
                  <c:v>29.9</c:v>
                </c:pt>
                <c:pt idx="3082">
                  <c:v>29.9</c:v>
                </c:pt>
                <c:pt idx="3083">
                  <c:v>29.9</c:v>
                </c:pt>
                <c:pt idx="3084">
                  <c:v>29.9</c:v>
                </c:pt>
                <c:pt idx="3085">
                  <c:v>29.9</c:v>
                </c:pt>
                <c:pt idx="3086">
                  <c:v>29.9</c:v>
                </c:pt>
                <c:pt idx="3087">
                  <c:v>29.9</c:v>
                </c:pt>
                <c:pt idx="3088">
                  <c:v>29.9</c:v>
                </c:pt>
                <c:pt idx="3089">
                  <c:v>29.9</c:v>
                </c:pt>
                <c:pt idx="3090">
                  <c:v>29.9</c:v>
                </c:pt>
                <c:pt idx="3091">
                  <c:v>29.9</c:v>
                </c:pt>
                <c:pt idx="3092">
                  <c:v>29.9</c:v>
                </c:pt>
                <c:pt idx="3093">
                  <c:v>29.9</c:v>
                </c:pt>
                <c:pt idx="3094">
                  <c:v>29.9</c:v>
                </c:pt>
                <c:pt idx="3095">
                  <c:v>29.9</c:v>
                </c:pt>
                <c:pt idx="3096">
                  <c:v>29.9</c:v>
                </c:pt>
                <c:pt idx="3097">
                  <c:v>29.9</c:v>
                </c:pt>
                <c:pt idx="3098">
                  <c:v>29.9</c:v>
                </c:pt>
                <c:pt idx="3099">
                  <c:v>29.9</c:v>
                </c:pt>
                <c:pt idx="3100">
                  <c:v>29.9</c:v>
                </c:pt>
                <c:pt idx="3101">
                  <c:v>29.9</c:v>
                </c:pt>
                <c:pt idx="3102">
                  <c:v>29.9</c:v>
                </c:pt>
                <c:pt idx="3103">
                  <c:v>29.9</c:v>
                </c:pt>
                <c:pt idx="3104">
                  <c:v>29.9</c:v>
                </c:pt>
                <c:pt idx="3105">
                  <c:v>29.9</c:v>
                </c:pt>
                <c:pt idx="3106">
                  <c:v>29.9</c:v>
                </c:pt>
                <c:pt idx="3107">
                  <c:v>29.9</c:v>
                </c:pt>
                <c:pt idx="3108">
                  <c:v>29.9</c:v>
                </c:pt>
                <c:pt idx="3109">
                  <c:v>29.9</c:v>
                </c:pt>
                <c:pt idx="3110">
                  <c:v>29.9</c:v>
                </c:pt>
                <c:pt idx="3111">
                  <c:v>29.9</c:v>
                </c:pt>
                <c:pt idx="3112">
                  <c:v>29.9</c:v>
                </c:pt>
                <c:pt idx="3113">
                  <c:v>29.9</c:v>
                </c:pt>
                <c:pt idx="3114">
                  <c:v>29.9</c:v>
                </c:pt>
                <c:pt idx="3115">
                  <c:v>29.9</c:v>
                </c:pt>
                <c:pt idx="3116">
                  <c:v>29.9</c:v>
                </c:pt>
                <c:pt idx="3117">
                  <c:v>29.9</c:v>
                </c:pt>
                <c:pt idx="3118">
                  <c:v>29.9</c:v>
                </c:pt>
                <c:pt idx="3119">
                  <c:v>29.9</c:v>
                </c:pt>
                <c:pt idx="3120">
                  <c:v>29.9</c:v>
                </c:pt>
                <c:pt idx="3121">
                  <c:v>29.9</c:v>
                </c:pt>
                <c:pt idx="3122">
                  <c:v>29.9</c:v>
                </c:pt>
                <c:pt idx="3123">
                  <c:v>29.9</c:v>
                </c:pt>
                <c:pt idx="3124">
                  <c:v>29.9</c:v>
                </c:pt>
                <c:pt idx="3125">
                  <c:v>29.9</c:v>
                </c:pt>
                <c:pt idx="3126">
                  <c:v>29.9</c:v>
                </c:pt>
                <c:pt idx="3127">
                  <c:v>29.9</c:v>
                </c:pt>
                <c:pt idx="3128">
                  <c:v>29.9</c:v>
                </c:pt>
                <c:pt idx="3129">
                  <c:v>29.9</c:v>
                </c:pt>
                <c:pt idx="3130">
                  <c:v>29.9</c:v>
                </c:pt>
                <c:pt idx="3131">
                  <c:v>29.9</c:v>
                </c:pt>
                <c:pt idx="3132">
                  <c:v>29.9</c:v>
                </c:pt>
                <c:pt idx="3133">
                  <c:v>29.9</c:v>
                </c:pt>
                <c:pt idx="3134">
                  <c:v>29.9</c:v>
                </c:pt>
                <c:pt idx="3135">
                  <c:v>29.9</c:v>
                </c:pt>
                <c:pt idx="3136">
                  <c:v>29.9</c:v>
                </c:pt>
                <c:pt idx="3137">
                  <c:v>29.9</c:v>
                </c:pt>
                <c:pt idx="3138">
                  <c:v>29.9</c:v>
                </c:pt>
                <c:pt idx="3139">
                  <c:v>29.9</c:v>
                </c:pt>
                <c:pt idx="3140">
                  <c:v>29.9</c:v>
                </c:pt>
                <c:pt idx="3141">
                  <c:v>29.9</c:v>
                </c:pt>
                <c:pt idx="3142">
                  <c:v>29.9</c:v>
                </c:pt>
                <c:pt idx="3143">
                  <c:v>29.9</c:v>
                </c:pt>
                <c:pt idx="3144">
                  <c:v>29.9</c:v>
                </c:pt>
                <c:pt idx="3145">
                  <c:v>29.9</c:v>
                </c:pt>
                <c:pt idx="3146">
                  <c:v>29.9</c:v>
                </c:pt>
                <c:pt idx="3147">
                  <c:v>29.9</c:v>
                </c:pt>
                <c:pt idx="3148">
                  <c:v>29.9</c:v>
                </c:pt>
                <c:pt idx="3149">
                  <c:v>29.9</c:v>
                </c:pt>
                <c:pt idx="3150">
                  <c:v>29.9</c:v>
                </c:pt>
                <c:pt idx="3151">
                  <c:v>29.9</c:v>
                </c:pt>
                <c:pt idx="3152">
                  <c:v>29.9</c:v>
                </c:pt>
                <c:pt idx="3153">
                  <c:v>29.9</c:v>
                </c:pt>
                <c:pt idx="3154">
                  <c:v>29.9</c:v>
                </c:pt>
                <c:pt idx="3155">
                  <c:v>29.9</c:v>
                </c:pt>
                <c:pt idx="3156">
                  <c:v>29.9</c:v>
                </c:pt>
                <c:pt idx="3157">
                  <c:v>29.9</c:v>
                </c:pt>
                <c:pt idx="3158">
                  <c:v>29.9</c:v>
                </c:pt>
                <c:pt idx="3159">
                  <c:v>29.9</c:v>
                </c:pt>
                <c:pt idx="3160">
                  <c:v>29.9</c:v>
                </c:pt>
                <c:pt idx="3161">
                  <c:v>29.9</c:v>
                </c:pt>
                <c:pt idx="3162">
                  <c:v>29.9</c:v>
                </c:pt>
                <c:pt idx="3163">
                  <c:v>29.9</c:v>
                </c:pt>
                <c:pt idx="3164">
                  <c:v>29.9</c:v>
                </c:pt>
                <c:pt idx="3165">
                  <c:v>29.9</c:v>
                </c:pt>
                <c:pt idx="3166">
                  <c:v>29.9</c:v>
                </c:pt>
                <c:pt idx="3167">
                  <c:v>29.9</c:v>
                </c:pt>
                <c:pt idx="3168">
                  <c:v>29.9</c:v>
                </c:pt>
                <c:pt idx="3169">
                  <c:v>29.9</c:v>
                </c:pt>
                <c:pt idx="3170">
                  <c:v>29.9</c:v>
                </c:pt>
                <c:pt idx="3171">
                  <c:v>29.9</c:v>
                </c:pt>
                <c:pt idx="3172">
                  <c:v>29.9</c:v>
                </c:pt>
                <c:pt idx="3173">
                  <c:v>29.9</c:v>
                </c:pt>
                <c:pt idx="3174">
                  <c:v>29.9</c:v>
                </c:pt>
                <c:pt idx="3175">
                  <c:v>29.9</c:v>
                </c:pt>
                <c:pt idx="3176">
                  <c:v>29.9</c:v>
                </c:pt>
                <c:pt idx="3177">
                  <c:v>29.9</c:v>
                </c:pt>
                <c:pt idx="3178">
                  <c:v>29.9</c:v>
                </c:pt>
                <c:pt idx="3179">
                  <c:v>29.9</c:v>
                </c:pt>
                <c:pt idx="3180">
                  <c:v>29.9</c:v>
                </c:pt>
                <c:pt idx="3181">
                  <c:v>29.9</c:v>
                </c:pt>
                <c:pt idx="3182">
                  <c:v>29.9</c:v>
                </c:pt>
                <c:pt idx="3183">
                  <c:v>29.9</c:v>
                </c:pt>
                <c:pt idx="3184">
                  <c:v>29.9</c:v>
                </c:pt>
                <c:pt idx="3185">
                  <c:v>29.9</c:v>
                </c:pt>
                <c:pt idx="3186">
                  <c:v>29.9</c:v>
                </c:pt>
                <c:pt idx="3187">
                  <c:v>29.9</c:v>
                </c:pt>
                <c:pt idx="3188">
                  <c:v>29.9</c:v>
                </c:pt>
                <c:pt idx="3189">
                  <c:v>29.9</c:v>
                </c:pt>
                <c:pt idx="3190">
                  <c:v>29.9</c:v>
                </c:pt>
                <c:pt idx="3191">
                  <c:v>29.9</c:v>
                </c:pt>
                <c:pt idx="3192">
                  <c:v>29.9</c:v>
                </c:pt>
                <c:pt idx="3193">
                  <c:v>29.9</c:v>
                </c:pt>
                <c:pt idx="3194">
                  <c:v>29.9</c:v>
                </c:pt>
                <c:pt idx="3195">
                  <c:v>29.9</c:v>
                </c:pt>
                <c:pt idx="3196">
                  <c:v>29.9</c:v>
                </c:pt>
                <c:pt idx="3197">
                  <c:v>29.9</c:v>
                </c:pt>
                <c:pt idx="3198">
                  <c:v>29.9</c:v>
                </c:pt>
                <c:pt idx="3199">
                  <c:v>29.9</c:v>
                </c:pt>
                <c:pt idx="3200">
                  <c:v>29.9</c:v>
                </c:pt>
                <c:pt idx="3201">
                  <c:v>29.9</c:v>
                </c:pt>
                <c:pt idx="3202">
                  <c:v>29.9</c:v>
                </c:pt>
                <c:pt idx="3203">
                  <c:v>29.9</c:v>
                </c:pt>
                <c:pt idx="3204">
                  <c:v>29.9</c:v>
                </c:pt>
                <c:pt idx="3205">
                  <c:v>29.9</c:v>
                </c:pt>
                <c:pt idx="3206">
                  <c:v>29.9</c:v>
                </c:pt>
                <c:pt idx="3207">
                  <c:v>29.9</c:v>
                </c:pt>
                <c:pt idx="3208">
                  <c:v>29.9</c:v>
                </c:pt>
                <c:pt idx="3209">
                  <c:v>29.9</c:v>
                </c:pt>
                <c:pt idx="3210">
                  <c:v>29.9</c:v>
                </c:pt>
                <c:pt idx="3211">
                  <c:v>29.9</c:v>
                </c:pt>
                <c:pt idx="3212">
                  <c:v>29.9</c:v>
                </c:pt>
                <c:pt idx="3213">
                  <c:v>29.9</c:v>
                </c:pt>
                <c:pt idx="3214">
                  <c:v>29.9</c:v>
                </c:pt>
                <c:pt idx="3215">
                  <c:v>29.9</c:v>
                </c:pt>
                <c:pt idx="3216">
                  <c:v>29.9</c:v>
                </c:pt>
                <c:pt idx="3217">
                  <c:v>29.9</c:v>
                </c:pt>
                <c:pt idx="3218">
                  <c:v>29.9</c:v>
                </c:pt>
                <c:pt idx="3219">
                  <c:v>29.9</c:v>
                </c:pt>
                <c:pt idx="3220">
                  <c:v>29.9</c:v>
                </c:pt>
                <c:pt idx="3221">
                  <c:v>29.9</c:v>
                </c:pt>
                <c:pt idx="3222">
                  <c:v>29.9</c:v>
                </c:pt>
                <c:pt idx="3223">
                  <c:v>29.9</c:v>
                </c:pt>
                <c:pt idx="3224">
                  <c:v>29.9</c:v>
                </c:pt>
                <c:pt idx="3225">
                  <c:v>29.9</c:v>
                </c:pt>
                <c:pt idx="3226">
                  <c:v>29.9</c:v>
                </c:pt>
                <c:pt idx="3227">
                  <c:v>29.9</c:v>
                </c:pt>
                <c:pt idx="3228">
                  <c:v>29.9</c:v>
                </c:pt>
                <c:pt idx="3229">
                  <c:v>29.9</c:v>
                </c:pt>
                <c:pt idx="3230">
                  <c:v>29.9</c:v>
                </c:pt>
                <c:pt idx="3231">
                  <c:v>29.9</c:v>
                </c:pt>
                <c:pt idx="3232">
                  <c:v>29.9</c:v>
                </c:pt>
                <c:pt idx="3233">
                  <c:v>29.9</c:v>
                </c:pt>
                <c:pt idx="3234">
                  <c:v>29.9</c:v>
                </c:pt>
                <c:pt idx="3235">
                  <c:v>29.9</c:v>
                </c:pt>
                <c:pt idx="3236">
                  <c:v>29.9</c:v>
                </c:pt>
                <c:pt idx="3237">
                  <c:v>29.9</c:v>
                </c:pt>
                <c:pt idx="3238">
                  <c:v>29.9</c:v>
                </c:pt>
                <c:pt idx="3239">
                  <c:v>29.9</c:v>
                </c:pt>
                <c:pt idx="3240">
                  <c:v>29.9</c:v>
                </c:pt>
                <c:pt idx="3241">
                  <c:v>29.9</c:v>
                </c:pt>
                <c:pt idx="3242">
                  <c:v>29.9</c:v>
                </c:pt>
                <c:pt idx="3243">
                  <c:v>29.9</c:v>
                </c:pt>
                <c:pt idx="3244">
                  <c:v>29.9</c:v>
                </c:pt>
                <c:pt idx="3245">
                  <c:v>29.9</c:v>
                </c:pt>
                <c:pt idx="3246">
                  <c:v>29.9</c:v>
                </c:pt>
                <c:pt idx="3247">
                  <c:v>29.9</c:v>
                </c:pt>
                <c:pt idx="3248">
                  <c:v>29.9</c:v>
                </c:pt>
                <c:pt idx="3249">
                  <c:v>29.9</c:v>
                </c:pt>
                <c:pt idx="3250">
                  <c:v>29.9</c:v>
                </c:pt>
                <c:pt idx="3251">
                  <c:v>29.9</c:v>
                </c:pt>
                <c:pt idx="3252">
                  <c:v>29.9</c:v>
                </c:pt>
                <c:pt idx="3253">
                  <c:v>29.9</c:v>
                </c:pt>
                <c:pt idx="3254">
                  <c:v>29.9</c:v>
                </c:pt>
                <c:pt idx="3255">
                  <c:v>29.9</c:v>
                </c:pt>
                <c:pt idx="3256">
                  <c:v>29.9</c:v>
                </c:pt>
                <c:pt idx="3257">
                  <c:v>29.9</c:v>
                </c:pt>
                <c:pt idx="3258">
                  <c:v>29.9</c:v>
                </c:pt>
                <c:pt idx="3259">
                  <c:v>29.9</c:v>
                </c:pt>
                <c:pt idx="3260">
                  <c:v>29.9</c:v>
                </c:pt>
                <c:pt idx="3261">
                  <c:v>29.9</c:v>
                </c:pt>
                <c:pt idx="3262">
                  <c:v>29.9</c:v>
                </c:pt>
                <c:pt idx="3263">
                  <c:v>29.9</c:v>
                </c:pt>
                <c:pt idx="3264">
                  <c:v>29.9</c:v>
                </c:pt>
                <c:pt idx="3265">
                  <c:v>29.9</c:v>
                </c:pt>
                <c:pt idx="3266">
                  <c:v>29.9</c:v>
                </c:pt>
                <c:pt idx="3267">
                  <c:v>29.9</c:v>
                </c:pt>
                <c:pt idx="3268">
                  <c:v>29.9</c:v>
                </c:pt>
                <c:pt idx="3269">
                  <c:v>29.9</c:v>
                </c:pt>
                <c:pt idx="3270">
                  <c:v>29.9</c:v>
                </c:pt>
                <c:pt idx="3271">
                  <c:v>29.9</c:v>
                </c:pt>
                <c:pt idx="3272">
                  <c:v>29.9</c:v>
                </c:pt>
                <c:pt idx="3273">
                  <c:v>29.9</c:v>
                </c:pt>
                <c:pt idx="3274">
                  <c:v>29.9</c:v>
                </c:pt>
                <c:pt idx="3275">
                  <c:v>29.9</c:v>
                </c:pt>
                <c:pt idx="3276">
                  <c:v>29.9</c:v>
                </c:pt>
                <c:pt idx="3277">
                  <c:v>29.9</c:v>
                </c:pt>
                <c:pt idx="3278">
                  <c:v>29.9</c:v>
                </c:pt>
                <c:pt idx="3279">
                  <c:v>29.9</c:v>
                </c:pt>
                <c:pt idx="3280">
                  <c:v>29.9</c:v>
                </c:pt>
                <c:pt idx="3281">
                  <c:v>29.9</c:v>
                </c:pt>
                <c:pt idx="3282">
                  <c:v>29.9</c:v>
                </c:pt>
                <c:pt idx="3283">
                  <c:v>29.9</c:v>
                </c:pt>
                <c:pt idx="3284">
                  <c:v>29.9</c:v>
                </c:pt>
                <c:pt idx="3285">
                  <c:v>29.9</c:v>
                </c:pt>
                <c:pt idx="3286">
                  <c:v>29.9</c:v>
                </c:pt>
                <c:pt idx="3287">
                  <c:v>29.9</c:v>
                </c:pt>
                <c:pt idx="3288">
                  <c:v>29.9</c:v>
                </c:pt>
                <c:pt idx="3289">
                  <c:v>29.9</c:v>
                </c:pt>
                <c:pt idx="3290">
                  <c:v>29.9</c:v>
                </c:pt>
                <c:pt idx="3291">
                  <c:v>29.9</c:v>
                </c:pt>
                <c:pt idx="3292">
                  <c:v>29.9</c:v>
                </c:pt>
                <c:pt idx="3293">
                  <c:v>29.9</c:v>
                </c:pt>
                <c:pt idx="3294">
                  <c:v>29.9</c:v>
                </c:pt>
                <c:pt idx="3295">
                  <c:v>29.9</c:v>
                </c:pt>
                <c:pt idx="3296">
                  <c:v>29.9</c:v>
                </c:pt>
                <c:pt idx="3297">
                  <c:v>29.9</c:v>
                </c:pt>
                <c:pt idx="3298">
                  <c:v>29.9</c:v>
                </c:pt>
                <c:pt idx="3299">
                  <c:v>29.9</c:v>
                </c:pt>
                <c:pt idx="3300">
                  <c:v>29.9</c:v>
                </c:pt>
                <c:pt idx="3301">
                  <c:v>29.9</c:v>
                </c:pt>
                <c:pt idx="3302">
                  <c:v>29.9</c:v>
                </c:pt>
                <c:pt idx="3303">
                  <c:v>29.9</c:v>
                </c:pt>
                <c:pt idx="3304">
                  <c:v>29.9</c:v>
                </c:pt>
                <c:pt idx="3305">
                  <c:v>29.9</c:v>
                </c:pt>
                <c:pt idx="3306">
                  <c:v>29.9</c:v>
                </c:pt>
                <c:pt idx="3307">
                  <c:v>29.9</c:v>
                </c:pt>
                <c:pt idx="3308">
                  <c:v>29.9</c:v>
                </c:pt>
                <c:pt idx="3309">
                  <c:v>29.9</c:v>
                </c:pt>
                <c:pt idx="3310">
                  <c:v>29.9</c:v>
                </c:pt>
                <c:pt idx="3311">
                  <c:v>29.9</c:v>
                </c:pt>
                <c:pt idx="3312">
                  <c:v>29.9</c:v>
                </c:pt>
                <c:pt idx="3313">
                  <c:v>29.9</c:v>
                </c:pt>
                <c:pt idx="3314">
                  <c:v>29.9</c:v>
                </c:pt>
                <c:pt idx="3315">
                  <c:v>29.9</c:v>
                </c:pt>
                <c:pt idx="3316">
                  <c:v>29.9</c:v>
                </c:pt>
                <c:pt idx="3317">
                  <c:v>29.9</c:v>
                </c:pt>
                <c:pt idx="3318">
                  <c:v>29.9</c:v>
                </c:pt>
                <c:pt idx="3319">
                  <c:v>29.9</c:v>
                </c:pt>
                <c:pt idx="3320">
                  <c:v>29.9</c:v>
                </c:pt>
                <c:pt idx="3321">
                  <c:v>29.9</c:v>
                </c:pt>
                <c:pt idx="3322">
                  <c:v>29.9</c:v>
                </c:pt>
                <c:pt idx="3323">
                  <c:v>29.9</c:v>
                </c:pt>
                <c:pt idx="3324">
                  <c:v>29.9</c:v>
                </c:pt>
                <c:pt idx="3325">
                  <c:v>29.9</c:v>
                </c:pt>
                <c:pt idx="3326">
                  <c:v>29.9</c:v>
                </c:pt>
                <c:pt idx="3327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8-40BF-B09B-BC8AC468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802784"/>
        <c:axId val="1072804864"/>
      </c:scatterChart>
      <c:valAx>
        <c:axId val="1072802784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04864"/>
        <c:crosses val="autoZero"/>
        <c:crossBetween val="midCat"/>
        <c:majorUnit val="300"/>
      </c:valAx>
      <c:valAx>
        <c:axId val="1072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68B1-FA90-4ACB-BC7B-E61169E47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A4CAF2-4B1C-48D1-A4D9-C1AA922BAC44}">
  <we:reference id="wa200001792" version="1.0.0.0" store="en-US" storeType="OMEX"/>
  <we:alternateReferences>
    <we:reference id="wa200001792" version="1.0.0.0" store="WA20000179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9"/>
  <sheetViews>
    <sheetView zoomScale="115" zoomScaleNormal="115" workbookViewId="0">
      <selection activeCell="K2" sqref="K2:K3329"/>
    </sheetView>
  </sheetViews>
  <sheetFormatPr defaultRowHeight="15" x14ac:dyDescent="0.25"/>
  <cols>
    <col min="1" max="1" width="5.5703125" bestFit="1" customWidth="1"/>
    <col min="2" max="2" width="23.42578125" customWidth="1"/>
    <col min="3" max="5" width="3.42578125" bestFit="1" customWidth="1"/>
    <col min="6" max="6" width="6.7109375" bestFit="1" customWidth="1"/>
    <col min="7" max="7" width="7.85546875" bestFit="1" customWidth="1"/>
    <col min="8" max="9" width="13.42578125" bestFit="1" customWidth="1"/>
  </cols>
  <sheetData>
    <row r="1" spans="1:11" x14ac:dyDescent="0.25">
      <c r="A1" t="s">
        <v>0</v>
      </c>
      <c r="B1" t="s">
        <v>1</v>
      </c>
      <c r="C1" t="s">
        <v>3332</v>
      </c>
      <c r="D1" t="s">
        <v>3333</v>
      </c>
      <c r="E1" t="s">
        <v>3334</v>
      </c>
      <c r="F1" t="s">
        <v>3335</v>
      </c>
      <c r="G1" t="s">
        <v>1</v>
      </c>
      <c r="H1" t="s">
        <v>2</v>
      </c>
      <c r="I1" t="s">
        <v>3</v>
      </c>
      <c r="J1">
        <v>0.1</v>
      </c>
      <c r="K1">
        <v>-0.1</v>
      </c>
    </row>
    <row r="2" spans="1:11" x14ac:dyDescent="0.25">
      <c r="A2">
        <v>0</v>
      </c>
      <c r="B2" t="s">
        <v>4</v>
      </c>
      <c r="C2" s="2">
        <v>15</v>
      </c>
      <c r="D2" s="2">
        <v>56</v>
      </c>
      <c r="E2" s="2">
        <v>20</v>
      </c>
      <c r="F2" s="2">
        <f>C2*3600+D2*60+E2</f>
        <v>57380</v>
      </c>
      <c r="G2" s="2">
        <f>F2-$F$2</f>
        <v>0</v>
      </c>
      <c r="H2">
        <v>25.4975773156396</v>
      </c>
      <c r="I2">
        <v>1</v>
      </c>
      <c r="J2">
        <v>30.1</v>
      </c>
      <c r="K2">
        <v>29.9</v>
      </c>
    </row>
    <row r="3" spans="1:11" x14ac:dyDescent="0.25">
      <c r="A3">
        <v>1</v>
      </c>
      <c r="B3" t="s">
        <v>5</v>
      </c>
      <c r="C3" s="2">
        <v>15</v>
      </c>
      <c r="D3" s="2">
        <v>56</v>
      </c>
      <c r="E3" s="2">
        <v>21</v>
      </c>
      <c r="F3" s="2">
        <f t="shared" ref="F3:F66" si="0">C3*3600+D3*60+E3</f>
        <v>57381</v>
      </c>
      <c r="G3" s="2">
        <f t="shared" ref="G3:G66" si="1">F3-$F$2</f>
        <v>1</v>
      </c>
      <c r="H3">
        <v>25.4975773156396</v>
      </c>
      <c r="I3">
        <v>0.40521885202851798</v>
      </c>
      <c r="J3">
        <v>30.1</v>
      </c>
      <c r="K3">
        <v>29.9</v>
      </c>
    </row>
    <row r="4" spans="1:11" x14ac:dyDescent="0.25">
      <c r="A4">
        <v>2</v>
      </c>
      <c r="B4" t="s">
        <v>6</v>
      </c>
      <c r="C4" s="2">
        <v>15</v>
      </c>
      <c r="D4" s="2">
        <v>56</v>
      </c>
      <c r="E4" s="2">
        <v>22</v>
      </c>
      <c r="F4" s="2">
        <f t="shared" si="0"/>
        <v>57382</v>
      </c>
      <c r="G4" s="2">
        <f t="shared" si="1"/>
        <v>2</v>
      </c>
      <c r="H4">
        <v>25.4975773156396</v>
      </c>
      <c r="I4">
        <v>0.40521925724655999</v>
      </c>
      <c r="J4">
        <v>30.1</v>
      </c>
      <c r="K4">
        <v>29.9</v>
      </c>
    </row>
    <row r="5" spans="1:11" x14ac:dyDescent="0.25">
      <c r="A5">
        <v>3</v>
      </c>
      <c r="B5" t="s">
        <v>7</v>
      </c>
      <c r="C5" s="2">
        <v>15</v>
      </c>
      <c r="D5" s="2">
        <v>56</v>
      </c>
      <c r="E5" s="2">
        <v>23</v>
      </c>
      <c r="F5" s="2">
        <f t="shared" si="0"/>
        <v>57383</v>
      </c>
      <c r="G5" s="2">
        <f t="shared" si="1"/>
        <v>3</v>
      </c>
      <c r="H5">
        <v>25.4975773156396</v>
      </c>
      <c r="I5">
        <v>0.405219662464601</v>
      </c>
      <c r="J5">
        <v>30.1</v>
      </c>
      <c r="K5">
        <v>29.9</v>
      </c>
    </row>
    <row r="6" spans="1:11" x14ac:dyDescent="0.25">
      <c r="A6">
        <v>4</v>
      </c>
      <c r="B6" t="s">
        <v>8</v>
      </c>
      <c r="C6" s="2">
        <v>15</v>
      </c>
      <c r="D6" s="2">
        <v>56</v>
      </c>
      <c r="E6" s="2">
        <v>24</v>
      </c>
      <c r="F6" s="2">
        <f t="shared" si="0"/>
        <v>57384</v>
      </c>
      <c r="G6" s="2">
        <f t="shared" si="1"/>
        <v>4</v>
      </c>
      <c r="H6">
        <v>25.4975773156396</v>
      </c>
      <c r="I6">
        <v>0.40522006768264301</v>
      </c>
      <c r="J6">
        <v>30.1</v>
      </c>
      <c r="K6">
        <v>29.9</v>
      </c>
    </row>
    <row r="7" spans="1:11" x14ac:dyDescent="0.25">
      <c r="A7">
        <v>5</v>
      </c>
      <c r="B7" t="s">
        <v>9</v>
      </c>
      <c r="C7" s="2">
        <v>15</v>
      </c>
      <c r="D7" s="2">
        <v>56</v>
      </c>
      <c r="E7" s="2">
        <v>25</v>
      </c>
      <c r="F7" s="2">
        <f t="shared" si="0"/>
        <v>57385</v>
      </c>
      <c r="G7" s="2">
        <f t="shared" si="1"/>
        <v>5</v>
      </c>
      <c r="H7">
        <v>25.4975773156396</v>
      </c>
      <c r="I7">
        <v>0.40522047290068403</v>
      </c>
      <c r="J7">
        <v>30.1</v>
      </c>
      <c r="K7">
        <v>29.9</v>
      </c>
    </row>
    <row r="8" spans="1:11" x14ac:dyDescent="0.25">
      <c r="A8">
        <v>6</v>
      </c>
      <c r="B8" t="s">
        <v>10</v>
      </c>
      <c r="C8" s="2">
        <v>15</v>
      </c>
      <c r="D8" s="2">
        <v>56</v>
      </c>
      <c r="E8" s="2">
        <v>26</v>
      </c>
      <c r="F8" s="2">
        <f t="shared" si="0"/>
        <v>57386</v>
      </c>
      <c r="G8" s="2">
        <f t="shared" si="1"/>
        <v>6</v>
      </c>
      <c r="H8">
        <v>25.4975773156396</v>
      </c>
      <c r="I8">
        <v>0.40522087811872598</v>
      </c>
      <c r="J8">
        <v>30.1</v>
      </c>
      <c r="K8">
        <v>29.9</v>
      </c>
    </row>
    <row r="9" spans="1:11" x14ac:dyDescent="0.25">
      <c r="A9">
        <v>7</v>
      </c>
      <c r="B9" t="s">
        <v>11</v>
      </c>
      <c r="C9" s="2">
        <v>15</v>
      </c>
      <c r="D9" s="2">
        <v>56</v>
      </c>
      <c r="E9" s="2">
        <v>28</v>
      </c>
      <c r="F9" s="2">
        <f t="shared" si="0"/>
        <v>57388</v>
      </c>
      <c r="G9" s="2">
        <f t="shared" si="1"/>
        <v>8</v>
      </c>
      <c r="H9">
        <v>25.531408537993698</v>
      </c>
      <c r="I9">
        <v>0.37477318017323302</v>
      </c>
      <c r="J9">
        <v>30.1</v>
      </c>
      <c r="K9">
        <v>29.9</v>
      </c>
    </row>
    <row r="10" spans="1:11" x14ac:dyDescent="0.25">
      <c r="A10">
        <v>8</v>
      </c>
      <c r="B10" t="s">
        <v>12</v>
      </c>
      <c r="C10" s="2">
        <v>15</v>
      </c>
      <c r="D10" s="2">
        <v>56</v>
      </c>
      <c r="E10" s="2">
        <v>29</v>
      </c>
      <c r="F10" s="2">
        <f t="shared" si="0"/>
        <v>57389</v>
      </c>
      <c r="G10" s="2">
        <f t="shared" si="1"/>
        <v>9</v>
      </c>
      <c r="H10">
        <v>25.4975773156396</v>
      </c>
      <c r="I10">
        <v>0.43262497561685098</v>
      </c>
      <c r="J10">
        <v>30.1</v>
      </c>
      <c r="K10">
        <v>29.9</v>
      </c>
    </row>
    <row r="11" spans="1:11" x14ac:dyDescent="0.25">
      <c r="A11">
        <v>9</v>
      </c>
      <c r="B11" t="s">
        <v>13</v>
      </c>
      <c r="C11" s="2">
        <v>15</v>
      </c>
      <c r="D11" s="2">
        <v>56</v>
      </c>
      <c r="E11" s="2">
        <v>30</v>
      </c>
      <c r="F11" s="2">
        <f t="shared" si="0"/>
        <v>57390</v>
      </c>
      <c r="G11" s="2">
        <f t="shared" si="1"/>
        <v>10</v>
      </c>
      <c r="H11">
        <v>25.531408537993698</v>
      </c>
      <c r="I11">
        <v>0.37477398756450703</v>
      </c>
      <c r="J11">
        <v>30.1</v>
      </c>
      <c r="K11">
        <v>29.9</v>
      </c>
    </row>
    <row r="12" spans="1:11" x14ac:dyDescent="0.25">
      <c r="A12">
        <v>10</v>
      </c>
      <c r="B12" t="s">
        <v>14</v>
      </c>
      <c r="C12" s="2">
        <v>15</v>
      </c>
      <c r="D12" s="2">
        <v>56</v>
      </c>
      <c r="E12" s="2">
        <v>31</v>
      </c>
      <c r="F12" s="2">
        <f t="shared" si="0"/>
        <v>57391</v>
      </c>
      <c r="G12" s="2">
        <f t="shared" si="1"/>
        <v>11</v>
      </c>
      <c r="H12">
        <v>25.4975773156396</v>
      </c>
      <c r="I12">
        <v>0.43262578300812399</v>
      </c>
      <c r="J12">
        <v>30.1</v>
      </c>
      <c r="K12">
        <v>29.9</v>
      </c>
    </row>
    <row r="13" spans="1:11" x14ac:dyDescent="0.25">
      <c r="A13">
        <v>11</v>
      </c>
      <c r="B13" t="s">
        <v>15</v>
      </c>
      <c r="C13" s="2">
        <v>15</v>
      </c>
      <c r="D13" s="2">
        <v>56</v>
      </c>
      <c r="E13" s="2">
        <v>32</v>
      </c>
      <c r="F13" s="2">
        <f t="shared" si="0"/>
        <v>57392</v>
      </c>
      <c r="G13" s="2">
        <f t="shared" si="1"/>
        <v>12</v>
      </c>
      <c r="H13">
        <v>25.531408537993698</v>
      </c>
      <c r="I13">
        <v>0.37477479495577998</v>
      </c>
      <c r="J13">
        <v>30.1</v>
      </c>
      <c r="K13">
        <v>29.9</v>
      </c>
    </row>
    <row r="14" spans="1:11" x14ac:dyDescent="0.25">
      <c r="A14">
        <v>12</v>
      </c>
      <c r="B14" t="s">
        <v>16</v>
      </c>
      <c r="C14" s="2">
        <v>15</v>
      </c>
      <c r="D14" s="2">
        <v>56</v>
      </c>
      <c r="E14" s="2">
        <v>33</v>
      </c>
      <c r="F14" s="2">
        <f t="shared" si="0"/>
        <v>57393</v>
      </c>
      <c r="G14" s="2">
        <f t="shared" si="1"/>
        <v>13</v>
      </c>
      <c r="H14">
        <v>25.531408537993698</v>
      </c>
      <c r="I14">
        <v>0.40217848723586302</v>
      </c>
      <c r="J14">
        <v>30.1</v>
      </c>
      <c r="K14">
        <v>29.9</v>
      </c>
    </row>
    <row r="15" spans="1:11" x14ac:dyDescent="0.25">
      <c r="A15">
        <v>13</v>
      </c>
      <c r="B15" t="s">
        <v>17</v>
      </c>
      <c r="C15" s="2">
        <v>15</v>
      </c>
      <c r="D15" s="2">
        <v>56</v>
      </c>
      <c r="E15" s="2">
        <v>34</v>
      </c>
      <c r="F15" s="2">
        <f t="shared" si="0"/>
        <v>57394</v>
      </c>
      <c r="G15" s="2">
        <f t="shared" si="1"/>
        <v>14</v>
      </c>
      <c r="H15">
        <v>25.531408537993698</v>
      </c>
      <c r="I15">
        <v>0.40217888940909502</v>
      </c>
      <c r="J15">
        <v>30.1</v>
      </c>
      <c r="K15">
        <v>29.9</v>
      </c>
    </row>
    <row r="16" spans="1:11" x14ac:dyDescent="0.25">
      <c r="A16">
        <v>14</v>
      </c>
      <c r="B16" t="s">
        <v>18</v>
      </c>
      <c r="C16" s="2">
        <v>15</v>
      </c>
      <c r="D16" s="2">
        <v>56</v>
      </c>
      <c r="E16" s="2">
        <v>35</v>
      </c>
      <c r="F16" s="2">
        <f t="shared" si="0"/>
        <v>57395</v>
      </c>
      <c r="G16" s="2">
        <f t="shared" si="1"/>
        <v>15</v>
      </c>
      <c r="H16">
        <v>25.531408537993698</v>
      </c>
      <c r="I16">
        <v>0.40217929158232602</v>
      </c>
      <c r="J16">
        <v>30.1</v>
      </c>
      <c r="K16">
        <v>29.9</v>
      </c>
    </row>
    <row r="17" spans="1:11" x14ac:dyDescent="0.25">
      <c r="A17">
        <v>15</v>
      </c>
      <c r="B17" t="s">
        <v>19</v>
      </c>
      <c r="C17" s="2">
        <v>15</v>
      </c>
      <c r="D17" s="2">
        <v>56</v>
      </c>
      <c r="E17" s="2">
        <v>36</v>
      </c>
      <c r="F17" s="2">
        <f t="shared" si="0"/>
        <v>57396</v>
      </c>
      <c r="G17" s="2">
        <f t="shared" si="1"/>
        <v>16</v>
      </c>
      <c r="H17">
        <v>25.5652401011662</v>
      </c>
      <c r="I17">
        <v>0.37173128385548798</v>
      </c>
      <c r="J17">
        <v>30.1</v>
      </c>
      <c r="K17">
        <v>29.9</v>
      </c>
    </row>
    <row r="18" spans="1:11" x14ac:dyDescent="0.25">
      <c r="A18">
        <v>16</v>
      </c>
      <c r="B18" t="s">
        <v>20</v>
      </c>
      <c r="C18" s="2">
        <v>15</v>
      </c>
      <c r="D18" s="2">
        <v>56</v>
      </c>
      <c r="E18" s="2">
        <v>37</v>
      </c>
      <c r="F18" s="2">
        <f t="shared" si="0"/>
        <v>57397</v>
      </c>
      <c r="G18" s="2">
        <f t="shared" si="1"/>
        <v>17</v>
      </c>
      <c r="H18">
        <v>25.5652401011662</v>
      </c>
      <c r="I18">
        <v>0.399135249153585</v>
      </c>
      <c r="J18">
        <v>30.1</v>
      </c>
      <c r="K18">
        <v>29.9</v>
      </c>
    </row>
    <row r="19" spans="1:11" x14ac:dyDescent="0.25">
      <c r="A19">
        <v>17</v>
      </c>
      <c r="B19" t="s">
        <v>21</v>
      </c>
      <c r="C19" s="2">
        <v>15</v>
      </c>
      <c r="D19" s="2">
        <v>56</v>
      </c>
      <c r="E19" s="2">
        <v>38</v>
      </c>
      <c r="F19" s="2">
        <f t="shared" si="0"/>
        <v>57398</v>
      </c>
      <c r="G19" s="2">
        <f t="shared" si="1"/>
        <v>18</v>
      </c>
      <c r="H19">
        <v>25.5652401011662</v>
      </c>
      <c r="I19">
        <v>0.39913564828197601</v>
      </c>
      <c r="J19">
        <v>30.1</v>
      </c>
      <c r="K19">
        <v>29.9</v>
      </c>
    </row>
    <row r="20" spans="1:11" x14ac:dyDescent="0.25">
      <c r="A20">
        <v>18</v>
      </c>
      <c r="B20" t="s">
        <v>22</v>
      </c>
      <c r="C20" s="2">
        <v>15</v>
      </c>
      <c r="D20" s="2">
        <v>56</v>
      </c>
      <c r="E20" s="2">
        <v>39</v>
      </c>
      <c r="F20" s="2">
        <f t="shared" si="0"/>
        <v>57399</v>
      </c>
      <c r="G20" s="2">
        <f t="shared" si="1"/>
        <v>19</v>
      </c>
      <c r="H20">
        <v>25.5652401011662</v>
      </c>
      <c r="I20">
        <v>0.39913604741036701</v>
      </c>
      <c r="J20">
        <v>30.1</v>
      </c>
      <c r="K20">
        <v>29.9</v>
      </c>
    </row>
    <row r="21" spans="1:11" x14ac:dyDescent="0.25">
      <c r="A21">
        <v>19</v>
      </c>
      <c r="B21" t="s">
        <v>23</v>
      </c>
      <c r="C21" s="2">
        <v>15</v>
      </c>
      <c r="D21" s="2">
        <v>56</v>
      </c>
      <c r="E21" s="2">
        <v>41</v>
      </c>
      <c r="F21" s="2">
        <f t="shared" si="0"/>
        <v>57401</v>
      </c>
      <c r="G21" s="2">
        <f t="shared" si="1"/>
        <v>21</v>
      </c>
      <c r="H21">
        <v>25.599072005167098</v>
      </c>
      <c r="I21">
        <v>0.36868772989302001</v>
      </c>
      <c r="J21">
        <v>30.1</v>
      </c>
      <c r="K21">
        <v>29.9</v>
      </c>
    </row>
    <row r="22" spans="1:11" x14ac:dyDescent="0.25">
      <c r="A22">
        <v>20</v>
      </c>
      <c r="B22" t="s">
        <v>24</v>
      </c>
      <c r="C22" s="2">
        <v>15</v>
      </c>
      <c r="D22" s="2">
        <v>56</v>
      </c>
      <c r="E22" s="2">
        <v>42</v>
      </c>
      <c r="F22" s="2">
        <f t="shared" si="0"/>
        <v>57402</v>
      </c>
      <c r="G22" s="2">
        <f t="shared" si="1"/>
        <v>22</v>
      </c>
      <c r="H22">
        <v>25.599072005167098</v>
      </c>
      <c r="I22">
        <v>0.39609196821731901</v>
      </c>
      <c r="J22">
        <v>30.1</v>
      </c>
      <c r="K22">
        <v>29.9</v>
      </c>
    </row>
    <row r="23" spans="1:11" x14ac:dyDescent="0.25">
      <c r="A23">
        <v>21</v>
      </c>
      <c r="B23" t="s">
        <v>25</v>
      </c>
      <c r="C23" s="2">
        <v>15</v>
      </c>
      <c r="D23" s="2">
        <v>56</v>
      </c>
      <c r="E23" s="2">
        <v>43</v>
      </c>
      <c r="F23" s="2">
        <f t="shared" si="0"/>
        <v>57403</v>
      </c>
      <c r="G23" s="2">
        <f t="shared" si="1"/>
        <v>23</v>
      </c>
      <c r="H23">
        <v>25.599072005167098</v>
      </c>
      <c r="I23">
        <v>0.39609236430083899</v>
      </c>
      <c r="J23">
        <v>30.1</v>
      </c>
      <c r="K23">
        <v>29.9</v>
      </c>
    </row>
    <row r="24" spans="1:11" x14ac:dyDescent="0.25">
      <c r="A24">
        <v>22</v>
      </c>
      <c r="B24" t="s">
        <v>26</v>
      </c>
      <c r="C24" s="2">
        <v>15</v>
      </c>
      <c r="D24" s="2">
        <v>56</v>
      </c>
      <c r="E24" s="2">
        <v>44</v>
      </c>
      <c r="F24" s="2">
        <f t="shared" si="0"/>
        <v>57404</v>
      </c>
      <c r="G24" s="2">
        <f t="shared" si="1"/>
        <v>24</v>
      </c>
      <c r="H24">
        <v>25.599072005167098</v>
      </c>
      <c r="I24">
        <v>0.39609276038435898</v>
      </c>
      <c r="J24">
        <v>30.1</v>
      </c>
      <c r="K24">
        <v>29.9</v>
      </c>
    </row>
    <row r="25" spans="1:11" x14ac:dyDescent="0.25">
      <c r="A25">
        <v>23</v>
      </c>
      <c r="B25" t="s">
        <v>27</v>
      </c>
      <c r="C25" s="2">
        <v>15</v>
      </c>
      <c r="D25" s="2">
        <v>56</v>
      </c>
      <c r="E25" s="2">
        <v>45</v>
      </c>
      <c r="F25" s="2">
        <f t="shared" si="0"/>
        <v>57405</v>
      </c>
      <c r="G25" s="2">
        <f t="shared" si="1"/>
        <v>25</v>
      </c>
      <c r="H25">
        <v>25.632904250007499</v>
      </c>
      <c r="I25">
        <v>0.36564413306667898</v>
      </c>
      <c r="J25">
        <v>30.1</v>
      </c>
      <c r="K25">
        <v>29.9</v>
      </c>
    </row>
    <row r="26" spans="1:11" x14ac:dyDescent="0.25">
      <c r="A26">
        <v>24</v>
      </c>
      <c r="B26" t="s">
        <v>28</v>
      </c>
      <c r="C26" s="2">
        <v>15</v>
      </c>
      <c r="D26" s="2">
        <v>56</v>
      </c>
      <c r="E26" s="2">
        <v>46</v>
      </c>
      <c r="F26" s="2">
        <f t="shared" si="0"/>
        <v>57406</v>
      </c>
      <c r="G26" s="2">
        <f t="shared" si="1"/>
        <v>26</v>
      </c>
      <c r="H26">
        <v>25.666736835696899</v>
      </c>
      <c r="I26">
        <v>0.36259931426051401</v>
      </c>
      <c r="J26">
        <v>30.1</v>
      </c>
      <c r="K26">
        <v>29.9</v>
      </c>
    </row>
    <row r="27" spans="1:11" x14ac:dyDescent="0.25">
      <c r="A27">
        <v>25</v>
      </c>
      <c r="B27" t="s">
        <v>29</v>
      </c>
      <c r="C27" s="2">
        <v>15</v>
      </c>
      <c r="D27" s="2">
        <v>56</v>
      </c>
      <c r="E27" s="2">
        <v>47</v>
      </c>
      <c r="F27" s="2">
        <f t="shared" si="0"/>
        <v>57407</v>
      </c>
      <c r="G27" s="2">
        <f t="shared" si="1"/>
        <v>27</v>
      </c>
      <c r="H27">
        <v>25.666736835696899</v>
      </c>
      <c r="I27">
        <v>0.390004098662664</v>
      </c>
      <c r="J27">
        <v>30.1</v>
      </c>
      <c r="K27">
        <v>29.9</v>
      </c>
    </row>
    <row r="28" spans="1:11" x14ac:dyDescent="0.25">
      <c r="A28">
        <v>26</v>
      </c>
      <c r="B28" t="s">
        <v>30</v>
      </c>
      <c r="C28" s="2">
        <v>15</v>
      </c>
      <c r="D28" s="2">
        <v>56</v>
      </c>
      <c r="E28" s="2">
        <v>48</v>
      </c>
      <c r="F28" s="2">
        <f t="shared" si="0"/>
        <v>57408</v>
      </c>
      <c r="G28" s="2">
        <f t="shared" si="1"/>
        <v>28</v>
      </c>
      <c r="H28">
        <v>25.666736835696899</v>
      </c>
      <c r="I28">
        <v>0.39000448865634901</v>
      </c>
      <c r="J28">
        <v>30.1</v>
      </c>
      <c r="K28">
        <v>29.9</v>
      </c>
    </row>
    <row r="29" spans="1:11" x14ac:dyDescent="0.25">
      <c r="A29">
        <v>27</v>
      </c>
      <c r="B29" t="s">
        <v>31</v>
      </c>
      <c r="C29" s="2">
        <v>15</v>
      </c>
      <c r="D29" s="2">
        <v>56</v>
      </c>
      <c r="E29" s="2">
        <v>49</v>
      </c>
      <c r="F29" s="2">
        <f t="shared" si="0"/>
        <v>57409</v>
      </c>
      <c r="G29" s="2">
        <f t="shared" si="1"/>
        <v>29</v>
      </c>
      <c r="H29">
        <v>25.700569762246001</v>
      </c>
      <c r="I29">
        <v>0.359555241710872</v>
      </c>
      <c r="J29">
        <v>30.1</v>
      </c>
      <c r="K29">
        <v>29.9</v>
      </c>
    </row>
    <row r="30" spans="1:11" x14ac:dyDescent="0.25">
      <c r="A30">
        <v>28</v>
      </c>
      <c r="B30" t="s">
        <v>32</v>
      </c>
      <c r="C30" s="2">
        <v>15</v>
      </c>
      <c r="D30" s="2">
        <v>56</v>
      </c>
      <c r="E30" s="2">
        <v>50</v>
      </c>
      <c r="F30" s="2">
        <f t="shared" si="0"/>
        <v>57410</v>
      </c>
      <c r="G30" s="2">
        <f t="shared" si="1"/>
        <v>30</v>
      </c>
      <c r="H30">
        <v>25.700569762246001</v>
      </c>
      <c r="I30">
        <v>0.38696029916437202</v>
      </c>
      <c r="J30">
        <v>30.1</v>
      </c>
      <c r="K30">
        <v>29.9</v>
      </c>
    </row>
    <row r="31" spans="1:11" x14ac:dyDescent="0.25">
      <c r="A31">
        <v>29</v>
      </c>
      <c r="B31" t="s">
        <v>33</v>
      </c>
      <c r="C31" s="2">
        <v>15</v>
      </c>
      <c r="D31" s="2">
        <v>56</v>
      </c>
      <c r="E31" s="2">
        <v>51</v>
      </c>
      <c r="F31" s="2">
        <f t="shared" si="0"/>
        <v>57411</v>
      </c>
      <c r="G31" s="2">
        <f t="shared" si="1"/>
        <v>31</v>
      </c>
      <c r="H31">
        <v>25.734403029665302</v>
      </c>
      <c r="I31">
        <v>0.35651074239075797</v>
      </c>
      <c r="J31">
        <v>30.1</v>
      </c>
      <c r="K31">
        <v>29.9</v>
      </c>
    </row>
    <row r="32" spans="1:11" x14ac:dyDescent="0.25">
      <c r="A32">
        <v>30</v>
      </c>
      <c r="B32" t="s">
        <v>34</v>
      </c>
      <c r="C32" s="2">
        <v>15</v>
      </c>
      <c r="D32" s="2">
        <v>56</v>
      </c>
      <c r="E32" s="2">
        <v>52</v>
      </c>
      <c r="F32" s="2">
        <f t="shared" si="0"/>
        <v>57412</v>
      </c>
      <c r="G32" s="2">
        <f t="shared" si="1"/>
        <v>32</v>
      </c>
      <c r="H32">
        <v>25.734403029665302</v>
      </c>
      <c r="I32">
        <v>0.38391607290409202</v>
      </c>
      <c r="J32">
        <v>30.1</v>
      </c>
      <c r="K32">
        <v>29.9</v>
      </c>
    </row>
    <row r="33" spans="1:11" x14ac:dyDescent="0.25">
      <c r="A33">
        <v>31</v>
      </c>
      <c r="B33" t="s">
        <v>35</v>
      </c>
      <c r="C33" s="2">
        <v>15</v>
      </c>
      <c r="D33" s="2">
        <v>56</v>
      </c>
      <c r="E33" s="2">
        <v>54</v>
      </c>
      <c r="F33" s="2">
        <f t="shared" si="0"/>
        <v>57414</v>
      </c>
      <c r="G33" s="2">
        <f t="shared" si="1"/>
        <v>34</v>
      </c>
      <c r="H33">
        <v>25.7682366379649</v>
      </c>
      <c r="I33">
        <v>0.35346620629318798</v>
      </c>
      <c r="J33">
        <v>30.1</v>
      </c>
      <c r="K33">
        <v>29.9</v>
      </c>
    </row>
    <row r="34" spans="1:11" x14ac:dyDescent="0.25">
      <c r="A34">
        <v>32</v>
      </c>
      <c r="B34" t="s">
        <v>36</v>
      </c>
      <c r="C34" s="2">
        <v>15</v>
      </c>
      <c r="D34" s="2">
        <v>56</v>
      </c>
      <c r="E34" s="2">
        <v>55</v>
      </c>
      <c r="F34" s="2">
        <f t="shared" si="0"/>
        <v>57415</v>
      </c>
      <c r="G34" s="2">
        <f t="shared" si="1"/>
        <v>35</v>
      </c>
      <c r="H34">
        <v>25.7682366379649</v>
      </c>
      <c r="I34">
        <v>0.380871809874537</v>
      </c>
      <c r="J34">
        <v>30.1</v>
      </c>
      <c r="K34">
        <v>29.9</v>
      </c>
    </row>
    <row r="35" spans="1:11" x14ac:dyDescent="0.25">
      <c r="A35">
        <v>33</v>
      </c>
      <c r="B35" t="s">
        <v>37</v>
      </c>
      <c r="C35" s="2">
        <v>15</v>
      </c>
      <c r="D35" s="2">
        <v>56</v>
      </c>
      <c r="E35" s="2">
        <v>56</v>
      </c>
      <c r="F35" s="2">
        <f t="shared" si="0"/>
        <v>57416</v>
      </c>
      <c r="G35" s="2">
        <f t="shared" si="1"/>
        <v>36</v>
      </c>
      <c r="H35">
        <v>25.835904877245401</v>
      </c>
      <c r="I35">
        <v>0.31997076929058399</v>
      </c>
      <c r="J35">
        <v>30.1</v>
      </c>
      <c r="K35">
        <v>29.9</v>
      </c>
    </row>
    <row r="36" spans="1:11" x14ac:dyDescent="0.25">
      <c r="A36">
        <v>34</v>
      </c>
      <c r="B36" t="s">
        <v>38</v>
      </c>
      <c r="C36" s="2">
        <v>15</v>
      </c>
      <c r="D36" s="2">
        <v>56</v>
      </c>
      <c r="E36" s="2">
        <v>57</v>
      </c>
      <c r="F36" s="2">
        <f t="shared" si="0"/>
        <v>57417</v>
      </c>
      <c r="G36" s="2">
        <f t="shared" si="1"/>
        <v>37</v>
      </c>
      <c r="H36">
        <v>25.802070587154901</v>
      </c>
      <c r="I36">
        <v>0.40523328200300701</v>
      </c>
      <c r="J36">
        <v>30.1</v>
      </c>
      <c r="K36">
        <v>29.9</v>
      </c>
    </row>
    <row r="37" spans="1:11" x14ac:dyDescent="0.25">
      <c r="A37">
        <v>35</v>
      </c>
      <c r="B37" t="s">
        <v>39</v>
      </c>
      <c r="C37" s="2">
        <v>15</v>
      </c>
      <c r="D37" s="2">
        <v>56</v>
      </c>
      <c r="E37" s="2">
        <v>58</v>
      </c>
      <c r="F37" s="2">
        <f t="shared" si="0"/>
        <v>57418</v>
      </c>
      <c r="G37" s="2">
        <f t="shared" si="1"/>
        <v>38</v>
      </c>
      <c r="H37">
        <v>25.869739508247498</v>
      </c>
      <c r="I37">
        <v>0.31692584976974197</v>
      </c>
      <c r="J37">
        <v>30.1</v>
      </c>
      <c r="K37">
        <v>29.9</v>
      </c>
    </row>
    <row r="38" spans="1:11" x14ac:dyDescent="0.25">
      <c r="A38">
        <v>36</v>
      </c>
      <c r="B38" t="s">
        <v>40</v>
      </c>
      <c r="C38" s="2">
        <v>15</v>
      </c>
      <c r="D38" s="2">
        <v>56</v>
      </c>
      <c r="E38" s="2">
        <v>59</v>
      </c>
      <c r="F38" s="2">
        <f t="shared" si="0"/>
        <v>57419</v>
      </c>
      <c r="G38" s="2">
        <f t="shared" si="1"/>
        <v>39</v>
      </c>
      <c r="H38">
        <v>25.903574480171098</v>
      </c>
      <c r="I38">
        <v>0.34128656980177902</v>
      </c>
      <c r="J38">
        <v>30.1</v>
      </c>
      <c r="K38">
        <v>29.9</v>
      </c>
    </row>
    <row r="39" spans="1:11" x14ac:dyDescent="0.25">
      <c r="A39">
        <v>37</v>
      </c>
      <c r="B39" t="s">
        <v>41</v>
      </c>
      <c r="C39" s="2">
        <v>15</v>
      </c>
      <c r="D39" s="2">
        <v>57</v>
      </c>
      <c r="E39" s="2">
        <v>0</v>
      </c>
      <c r="F39" s="2">
        <f t="shared" si="0"/>
        <v>57420</v>
      </c>
      <c r="G39" s="2">
        <f t="shared" si="1"/>
        <v>40</v>
      </c>
      <c r="H39">
        <v>25.903574480171098</v>
      </c>
      <c r="I39">
        <v>0.36869326573822098</v>
      </c>
      <c r="J39">
        <v>30.1</v>
      </c>
      <c r="K39">
        <v>29.9</v>
      </c>
    </row>
    <row r="40" spans="1:11" x14ac:dyDescent="0.25">
      <c r="A40">
        <v>38</v>
      </c>
      <c r="B40" t="s">
        <v>42</v>
      </c>
      <c r="C40" s="2">
        <v>15</v>
      </c>
      <c r="D40" s="2">
        <v>57</v>
      </c>
      <c r="E40" s="2">
        <v>1</v>
      </c>
      <c r="F40" s="2">
        <f t="shared" si="0"/>
        <v>57421</v>
      </c>
      <c r="G40" s="2">
        <f t="shared" si="1"/>
        <v>41</v>
      </c>
      <c r="H40">
        <v>25.903574480171098</v>
      </c>
      <c r="I40">
        <v>0.36869363441651798</v>
      </c>
      <c r="J40">
        <v>30.1</v>
      </c>
      <c r="K40">
        <v>29.9</v>
      </c>
    </row>
    <row r="41" spans="1:11" x14ac:dyDescent="0.25">
      <c r="A41">
        <v>39</v>
      </c>
      <c r="B41" t="s">
        <v>43</v>
      </c>
      <c r="C41" s="2">
        <v>15</v>
      </c>
      <c r="D41" s="2">
        <v>57</v>
      </c>
      <c r="E41" s="2">
        <v>2</v>
      </c>
      <c r="F41" s="2">
        <f t="shared" si="0"/>
        <v>57422</v>
      </c>
      <c r="G41" s="2">
        <f t="shared" si="1"/>
        <v>42</v>
      </c>
      <c r="H41">
        <v>25.971245446823701</v>
      </c>
      <c r="I41">
        <v>0.30779012701706598</v>
      </c>
      <c r="J41">
        <v>30.1</v>
      </c>
      <c r="K41">
        <v>29.9</v>
      </c>
    </row>
    <row r="42" spans="1:11" x14ac:dyDescent="0.25">
      <c r="A42">
        <v>40</v>
      </c>
      <c r="B42" t="s">
        <v>44</v>
      </c>
      <c r="C42" s="2">
        <v>15</v>
      </c>
      <c r="D42" s="2">
        <v>57</v>
      </c>
      <c r="E42" s="2">
        <v>3</v>
      </c>
      <c r="F42" s="2">
        <f t="shared" si="0"/>
        <v>57423</v>
      </c>
      <c r="G42" s="2">
        <f t="shared" si="1"/>
        <v>43</v>
      </c>
      <c r="H42">
        <v>25.971245446823701</v>
      </c>
      <c r="I42">
        <v>0.362603972593601</v>
      </c>
      <c r="J42">
        <v>30.1</v>
      </c>
      <c r="K42">
        <v>29.9</v>
      </c>
    </row>
    <row r="43" spans="1:11" x14ac:dyDescent="0.25">
      <c r="A43">
        <v>41</v>
      </c>
      <c r="B43" t="s">
        <v>45</v>
      </c>
      <c r="C43" s="2">
        <v>15</v>
      </c>
      <c r="D43" s="2">
        <v>57</v>
      </c>
      <c r="E43" s="2">
        <v>4</v>
      </c>
      <c r="F43" s="2">
        <f t="shared" si="0"/>
        <v>57424</v>
      </c>
      <c r="G43" s="2">
        <f t="shared" si="1"/>
        <v>44</v>
      </c>
      <c r="H43">
        <v>26.005081441573399</v>
      </c>
      <c r="I43">
        <v>0.332151936861598</v>
      </c>
      <c r="J43">
        <v>30.1</v>
      </c>
      <c r="K43">
        <v>29.9</v>
      </c>
    </row>
    <row r="44" spans="1:11" x14ac:dyDescent="0.25">
      <c r="A44">
        <v>42</v>
      </c>
      <c r="B44" t="s">
        <v>46</v>
      </c>
      <c r="C44" s="2">
        <v>15</v>
      </c>
      <c r="D44" s="2">
        <v>57</v>
      </c>
      <c r="E44" s="2">
        <v>5</v>
      </c>
      <c r="F44" s="2">
        <f t="shared" si="0"/>
        <v>57425</v>
      </c>
      <c r="G44" s="2">
        <f t="shared" si="1"/>
        <v>45</v>
      </c>
      <c r="H44">
        <v>26.038917777285899</v>
      </c>
      <c r="I44">
        <v>0.32910674696491499</v>
      </c>
      <c r="J44">
        <v>30.1</v>
      </c>
      <c r="K44">
        <v>29.9</v>
      </c>
    </row>
    <row r="45" spans="1:11" x14ac:dyDescent="0.25">
      <c r="A45">
        <v>43</v>
      </c>
      <c r="B45" t="s">
        <v>47</v>
      </c>
      <c r="C45" s="2">
        <v>15</v>
      </c>
      <c r="D45" s="2">
        <v>57</v>
      </c>
      <c r="E45" s="2">
        <v>6</v>
      </c>
      <c r="F45" s="2">
        <f t="shared" si="0"/>
        <v>57426</v>
      </c>
      <c r="G45" s="2">
        <f t="shared" si="1"/>
        <v>46</v>
      </c>
      <c r="H45">
        <v>26.038917777285899</v>
      </c>
      <c r="I45">
        <v>0.35651453538947497</v>
      </c>
      <c r="J45">
        <v>30.1</v>
      </c>
      <c r="K45">
        <v>29.9</v>
      </c>
    </row>
    <row r="46" spans="1:11" x14ac:dyDescent="0.25">
      <c r="A46">
        <v>44</v>
      </c>
      <c r="B46" t="s">
        <v>48</v>
      </c>
      <c r="C46" s="2">
        <v>15</v>
      </c>
      <c r="D46" s="2">
        <v>57</v>
      </c>
      <c r="E46" s="2">
        <v>8</v>
      </c>
      <c r="F46" s="2">
        <f t="shared" si="0"/>
        <v>57428</v>
      </c>
      <c r="G46" s="2">
        <f t="shared" si="1"/>
        <v>48</v>
      </c>
      <c r="H46">
        <v>26.0727544539711</v>
      </c>
      <c r="I46">
        <v>0.32606187982488699</v>
      </c>
      <c r="J46">
        <v>30.1</v>
      </c>
      <c r="K46">
        <v>29.9</v>
      </c>
    </row>
    <row r="47" spans="1:11" x14ac:dyDescent="0.25">
      <c r="A47">
        <v>45</v>
      </c>
      <c r="B47" t="s">
        <v>49</v>
      </c>
      <c r="C47" s="2">
        <v>15</v>
      </c>
      <c r="D47" s="2">
        <v>57</v>
      </c>
      <c r="E47" s="2">
        <v>9</v>
      </c>
      <c r="F47" s="2">
        <f t="shared" si="0"/>
        <v>57429</v>
      </c>
      <c r="G47" s="2">
        <f t="shared" si="1"/>
        <v>49</v>
      </c>
      <c r="H47">
        <v>26.1065914716403</v>
      </c>
      <c r="I47">
        <v>0.32301662244445101</v>
      </c>
      <c r="J47">
        <v>30.1</v>
      </c>
      <c r="K47">
        <v>29.9</v>
      </c>
    </row>
    <row r="48" spans="1:11" x14ac:dyDescent="0.25">
      <c r="A48">
        <v>46</v>
      </c>
      <c r="B48" t="s">
        <v>50</v>
      </c>
      <c r="C48" s="2">
        <v>15</v>
      </c>
      <c r="D48" s="2">
        <v>57</v>
      </c>
      <c r="E48" s="2">
        <v>10</v>
      </c>
      <c r="F48" s="2">
        <f t="shared" si="0"/>
        <v>57430</v>
      </c>
      <c r="G48" s="2">
        <f t="shared" si="1"/>
        <v>50</v>
      </c>
      <c r="H48">
        <v>26.140428830302699</v>
      </c>
      <c r="I48">
        <v>0.31997133132164601</v>
      </c>
      <c r="J48">
        <v>30.1</v>
      </c>
      <c r="K48">
        <v>29.9</v>
      </c>
    </row>
    <row r="49" spans="1:11" x14ac:dyDescent="0.25">
      <c r="A49">
        <v>47</v>
      </c>
      <c r="B49" t="s">
        <v>51</v>
      </c>
      <c r="C49" s="2">
        <v>15</v>
      </c>
      <c r="D49" s="2">
        <v>57</v>
      </c>
      <c r="E49" s="2">
        <v>11</v>
      </c>
      <c r="F49" s="2">
        <f t="shared" si="0"/>
        <v>57431</v>
      </c>
      <c r="G49" s="2">
        <f t="shared" si="1"/>
        <v>51</v>
      </c>
      <c r="H49">
        <v>26.174266529968602</v>
      </c>
      <c r="I49">
        <v>0.31692600645492902</v>
      </c>
      <c r="J49">
        <v>30.1</v>
      </c>
      <c r="K49">
        <v>29.9</v>
      </c>
    </row>
    <row r="50" spans="1:11" x14ac:dyDescent="0.25">
      <c r="A50">
        <v>48</v>
      </c>
      <c r="B50" t="s">
        <v>52</v>
      </c>
      <c r="C50" s="2">
        <v>15</v>
      </c>
      <c r="D50" s="2">
        <v>57</v>
      </c>
      <c r="E50" s="2">
        <v>12</v>
      </c>
      <c r="F50" s="2">
        <f t="shared" si="0"/>
        <v>57432</v>
      </c>
      <c r="G50" s="2">
        <f t="shared" si="1"/>
        <v>52</v>
      </c>
      <c r="H50">
        <v>26.208104570649599</v>
      </c>
      <c r="I50">
        <v>0.31388064784199998</v>
      </c>
      <c r="J50">
        <v>30.1</v>
      </c>
      <c r="K50">
        <v>29.9</v>
      </c>
    </row>
    <row r="51" spans="1:11" x14ac:dyDescent="0.25">
      <c r="A51">
        <v>49</v>
      </c>
      <c r="B51" t="s">
        <v>53</v>
      </c>
      <c r="C51" s="2">
        <v>15</v>
      </c>
      <c r="D51" s="2">
        <v>57</v>
      </c>
      <c r="E51" s="2">
        <v>13</v>
      </c>
      <c r="F51" s="2">
        <f t="shared" si="0"/>
        <v>57433</v>
      </c>
      <c r="G51" s="2">
        <f t="shared" si="1"/>
        <v>53</v>
      </c>
      <c r="H51">
        <v>26.241942952354702</v>
      </c>
      <c r="I51">
        <v>0.31083525548414598</v>
      </c>
      <c r="J51">
        <v>30.1</v>
      </c>
      <c r="K51">
        <v>29.9</v>
      </c>
    </row>
    <row r="52" spans="1:11" x14ac:dyDescent="0.25">
      <c r="A52">
        <v>50</v>
      </c>
      <c r="B52" t="s">
        <v>54</v>
      </c>
      <c r="C52" s="2">
        <v>15</v>
      </c>
      <c r="D52" s="2">
        <v>57</v>
      </c>
      <c r="E52" s="2">
        <v>14</v>
      </c>
      <c r="F52" s="2">
        <f t="shared" si="0"/>
        <v>57434</v>
      </c>
      <c r="G52" s="2">
        <f t="shared" si="1"/>
        <v>54</v>
      </c>
      <c r="H52">
        <v>26.241942952354702</v>
      </c>
      <c r="I52">
        <v>0.33824468289042198</v>
      </c>
      <c r="J52">
        <v>30.1</v>
      </c>
      <c r="K52">
        <v>29.9</v>
      </c>
    </row>
    <row r="53" spans="1:11" x14ac:dyDescent="0.25">
      <c r="A53">
        <v>51</v>
      </c>
      <c r="B53" t="s">
        <v>55</v>
      </c>
      <c r="C53" s="2">
        <v>15</v>
      </c>
      <c r="D53" s="2">
        <v>57</v>
      </c>
      <c r="E53" s="2">
        <v>15</v>
      </c>
      <c r="F53" s="2">
        <f t="shared" si="0"/>
        <v>57435</v>
      </c>
      <c r="G53" s="2">
        <f t="shared" si="1"/>
        <v>55</v>
      </c>
      <c r="H53">
        <v>26.2757816750945</v>
      </c>
      <c r="I53">
        <v>0.30779016760431399</v>
      </c>
      <c r="J53">
        <v>30.1</v>
      </c>
      <c r="K53">
        <v>29.9</v>
      </c>
    </row>
    <row r="54" spans="1:11" x14ac:dyDescent="0.25">
      <c r="A54">
        <v>52</v>
      </c>
      <c r="B54" t="s">
        <v>56</v>
      </c>
      <c r="C54" s="2">
        <v>15</v>
      </c>
      <c r="D54" s="2">
        <v>57</v>
      </c>
      <c r="E54" s="2">
        <v>16</v>
      </c>
      <c r="F54" s="2">
        <f t="shared" si="0"/>
        <v>57436</v>
      </c>
      <c r="G54" s="2">
        <f t="shared" si="1"/>
        <v>56</v>
      </c>
      <c r="H54">
        <v>26.2757816750945</v>
      </c>
      <c r="I54">
        <v>0.33519986820314501</v>
      </c>
      <c r="J54">
        <v>30.1</v>
      </c>
      <c r="K54">
        <v>29.9</v>
      </c>
    </row>
    <row r="55" spans="1:11" x14ac:dyDescent="0.25">
      <c r="A55">
        <v>53</v>
      </c>
      <c r="B55" t="s">
        <v>57</v>
      </c>
      <c r="C55" s="2">
        <v>15</v>
      </c>
      <c r="D55" s="2">
        <v>57</v>
      </c>
      <c r="E55" s="2">
        <v>17</v>
      </c>
      <c r="F55" s="2">
        <f t="shared" si="0"/>
        <v>57437</v>
      </c>
      <c r="G55" s="2">
        <f t="shared" si="1"/>
        <v>57</v>
      </c>
      <c r="H55">
        <v>26.343460143720598</v>
      </c>
      <c r="I55">
        <v>0.27428957552821798</v>
      </c>
      <c r="J55">
        <v>30.1</v>
      </c>
      <c r="K55">
        <v>29.9</v>
      </c>
    </row>
    <row r="56" spans="1:11" x14ac:dyDescent="0.25">
      <c r="A56">
        <v>54</v>
      </c>
      <c r="B56" t="s">
        <v>58</v>
      </c>
      <c r="C56" s="2">
        <v>15</v>
      </c>
      <c r="D56" s="2">
        <v>57</v>
      </c>
      <c r="E56" s="2">
        <v>18</v>
      </c>
      <c r="F56" s="2">
        <f t="shared" si="0"/>
        <v>57438</v>
      </c>
      <c r="G56" s="2">
        <f t="shared" si="1"/>
        <v>58</v>
      </c>
      <c r="H56">
        <v>26.343460143720598</v>
      </c>
      <c r="I56">
        <v>0.32910946420396803</v>
      </c>
      <c r="J56">
        <v>30.1</v>
      </c>
      <c r="K56">
        <v>29.9</v>
      </c>
    </row>
    <row r="57" spans="1:11" x14ac:dyDescent="0.25">
      <c r="A57">
        <v>55</v>
      </c>
      <c r="B57" t="s">
        <v>59</v>
      </c>
      <c r="C57" s="2">
        <v>15</v>
      </c>
      <c r="D57" s="2">
        <v>57</v>
      </c>
      <c r="E57" s="2">
        <v>19</v>
      </c>
      <c r="F57" s="2">
        <f t="shared" si="0"/>
        <v>57439</v>
      </c>
      <c r="G57" s="2">
        <f t="shared" si="1"/>
        <v>59</v>
      </c>
      <c r="H57">
        <v>26.377299889626901</v>
      </c>
      <c r="I57">
        <v>0.29865401893131199</v>
      </c>
      <c r="J57">
        <v>30.1</v>
      </c>
      <c r="K57">
        <v>29.9</v>
      </c>
    </row>
    <row r="58" spans="1:11" x14ac:dyDescent="0.25">
      <c r="A58">
        <v>56</v>
      </c>
      <c r="B58" t="s">
        <v>60</v>
      </c>
      <c r="C58" s="2">
        <v>15</v>
      </c>
      <c r="D58" s="2">
        <v>57</v>
      </c>
      <c r="E58" s="2">
        <v>21</v>
      </c>
      <c r="F58" s="2">
        <f t="shared" si="0"/>
        <v>57441</v>
      </c>
      <c r="G58" s="2">
        <f t="shared" si="1"/>
        <v>61</v>
      </c>
      <c r="H58">
        <v>26.411139976609501</v>
      </c>
      <c r="I58">
        <v>0.295608457828476</v>
      </c>
      <c r="J58">
        <v>30.1</v>
      </c>
      <c r="K58">
        <v>29.9</v>
      </c>
    </row>
    <row r="59" spans="1:11" x14ac:dyDescent="0.25">
      <c r="A59">
        <v>57</v>
      </c>
      <c r="B59" t="s">
        <v>61</v>
      </c>
      <c r="C59" s="2">
        <v>15</v>
      </c>
      <c r="D59" s="2">
        <v>57</v>
      </c>
      <c r="E59" s="2">
        <v>22</v>
      </c>
      <c r="F59" s="2">
        <f t="shared" si="0"/>
        <v>57442</v>
      </c>
      <c r="G59" s="2">
        <f t="shared" si="1"/>
        <v>62</v>
      </c>
      <c r="H59">
        <v>26.4449804046785</v>
      </c>
      <c r="I59">
        <v>0.29256286297401601</v>
      </c>
      <c r="J59">
        <v>30.1</v>
      </c>
      <c r="K59">
        <v>29.9</v>
      </c>
    </row>
    <row r="60" spans="1:11" x14ac:dyDescent="0.25">
      <c r="A60">
        <v>58</v>
      </c>
      <c r="B60" t="s">
        <v>62</v>
      </c>
      <c r="C60" s="2">
        <v>15</v>
      </c>
      <c r="D60" s="2">
        <v>57</v>
      </c>
      <c r="E60" s="2">
        <v>23</v>
      </c>
      <c r="F60" s="2">
        <f t="shared" si="0"/>
        <v>57443</v>
      </c>
      <c r="G60" s="2">
        <f t="shared" si="1"/>
        <v>63</v>
      </c>
      <c r="H60">
        <v>26.478821173844501</v>
      </c>
      <c r="I60">
        <v>0.28951723436664201</v>
      </c>
      <c r="J60">
        <v>30.1</v>
      </c>
      <c r="K60">
        <v>29.9</v>
      </c>
    </row>
    <row r="61" spans="1:11" x14ac:dyDescent="0.25">
      <c r="A61">
        <v>59</v>
      </c>
      <c r="B61" t="s">
        <v>63</v>
      </c>
      <c r="C61" s="2">
        <v>15</v>
      </c>
      <c r="D61" s="2">
        <v>57</v>
      </c>
      <c r="E61" s="2">
        <v>24</v>
      </c>
      <c r="F61" s="2">
        <f t="shared" si="0"/>
        <v>57444</v>
      </c>
      <c r="G61" s="2">
        <f t="shared" si="1"/>
        <v>64</v>
      </c>
      <c r="H61">
        <v>26.512662284117201</v>
      </c>
      <c r="I61">
        <v>0.286471572006054</v>
      </c>
      <c r="J61">
        <v>30.1</v>
      </c>
      <c r="K61">
        <v>29.9</v>
      </c>
    </row>
    <row r="62" spans="1:11" x14ac:dyDescent="0.25">
      <c r="A62">
        <v>60</v>
      </c>
      <c r="B62" t="s">
        <v>64</v>
      </c>
      <c r="C62" s="2">
        <v>15</v>
      </c>
      <c r="D62" s="2">
        <v>57</v>
      </c>
      <c r="E62" s="2">
        <v>25</v>
      </c>
      <c r="F62" s="2">
        <f t="shared" si="0"/>
        <v>57445</v>
      </c>
      <c r="G62" s="2">
        <f t="shared" si="1"/>
        <v>65</v>
      </c>
      <c r="H62">
        <v>26.512662284117201</v>
      </c>
      <c r="I62">
        <v>0.31388318518733299</v>
      </c>
      <c r="J62">
        <v>30.1</v>
      </c>
      <c r="K62">
        <v>29.9</v>
      </c>
    </row>
    <row r="63" spans="1:11" x14ac:dyDescent="0.25">
      <c r="A63">
        <v>61</v>
      </c>
      <c r="B63" t="s">
        <v>65</v>
      </c>
      <c r="C63" s="2">
        <v>15</v>
      </c>
      <c r="D63" s="2">
        <v>57</v>
      </c>
      <c r="E63" s="2">
        <v>26</v>
      </c>
      <c r="F63" s="2">
        <f t="shared" si="0"/>
        <v>57446</v>
      </c>
      <c r="G63" s="2">
        <f t="shared" si="1"/>
        <v>66</v>
      </c>
      <c r="H63">
        <v>26.5465037355075</v>
      </c>
      <c r="I63">
        <v>0.28342618975073097</v>
      </c>
      <c r="J63">
        <v>30.1</v>
      </c>
      <c r="K63">
        <v>29.9</v>
      </c>
    </row>
    <row r="64" spans="1:11" x14ac:dyDescent="0.25">
      <c r="A64">
        <v>62</v>
      </c>
      <c r="B64" t="s">
        <v>66</v>
      </c>
      <c r="C64" s="2">
        <v>15</v>
      </c>
      <c r="D64" s="2">
        <v>57</v>
      </c>
      <c r="E64" s="2">
        <v>27</v>
      </c>
      <c r="F64" s="2">
        <f t="shared" si="0"/>
        <v>57447</v>
      </c>
      <c r="G64" s="2">
        <f t="shared" si="1"/>
        <v>67</v>
      </c>
      <c r="H64">
        <v>26.6141876616811</v>
      </c>
      <c r="I64">
        <v>0.249922536543769</v>
      </c>
      <c r="J64">
        <v>30.1</v>
      </c>
      <c r="K64">
        <v>29.9</v>
      </c>
    </row>
    <row r="65" spans="1:11" x14ac:dyDescent="0.25">
      <c r="A65">
        <v>63</v>
      </c>
      <c r="B65" t="s">
        <v>67</v>
      </c>
      <c r="C65" s="2">
        <v>15</v>
      </c>
      <c r="D65" s="2">
        <v>57</v>
      </c>
      <c r="E65" s="2">
        <v>28</v>
      </c>
      <c r="F65" s="2">
        <f t="shared" si="0"/>
        <v>57448</v>
      </c>
      <c r="G65" s="2">
        <f t="shared" si="1"/>
        <v>68</v>
      </c>
      <c r="H65">
        <v>26.648030136485399</v>
      </c>
      <c r="I65">
        <v>0.27428859109777498</v>
      </c>
      <c r="J65">
        <v>30.1</v>
      </c>
      <c r="K65">
        <v>29.9</v>
      </c>
    </row>
    <row r="66" spans="1:11" x14ac:dyDescent="0.25">
      <c r="A66">
        <v>64</v>
      </c>
      <c r="B66" t="s">
        <v>68</v>
      </c>
      <c r="C66" s="2">
        <v>15</v>
      </c>
      <c r="D66" s="2">
        <v>57</v>
      </c>
      <c r="E66" s="2">
        <v>29</v>
      </c>
      <c r="F66" s="2">
        <f t="shared" si="0"/>
        <v>57449</v>
      </c>
      <c r="G66" s="2">
        <f t="shared" si="1"/>
        <v>69</v>
      </c>
      <c r="H66">
        <v>26.681872952448199</v>
      </c>
      <c r="I66">
        <v>0.27124275995414598</v>
      </c>
      <c r="J66">
        <v>30.1</v>
      </c>
      <c r="K66">
        <v>29.9</v>
      </c>
    </row>
    <row r="67" spans="1:11" x14ac:dyDescent="0.25">
      <c r="A67">
        <v>65</v>
      </c>
      <c r="B67" t="s">
        <v>69</v>
      </c>
      <c r="C67" s="2">
        <v>15</v>
      </c>
      <c r="D67" s="2">
        <v>57</v>
      </c>
      <c r="E67" s="2">
        <v>30</v>
      </c>
      <c r="F67" s="2">
        <f t="shared" ref="F67:F130" si="2">C67*3600+D67*60+E67</f>
        <v>57450</v>
      </c>
      <c r="G67" s="2">
        <f t="shared" ref="G67:G130" si="3">F67-$F$2</f>
        <v>70</v>
      </c>
      <c r="H67">
        <v>26.681872952448199</v>
      </c>
      <c r="I67">
        <v>0.29865573951547297</v>
      </c>
      <c r="J67">
        <v>30.1</v>
      </c>
      <c r="K67">
        <v>29.9</v>
      </c>
    </row>
    <row r="68" spans="1:11" x14ac:dyDescent="0.25">
      <c r="A68">
        <v>66</v>
      </c>
      <c r="B68" t="s">
        <v>70</v>
      </c>
      <c r="C68" s="2">
        <v>15</v>
      </c>
      <c r="D68" s="2">
        <v>57</v>
      </c>
      <c r="E68" s="2">
        <v>31</v>
      </c>
      <c r="F68" s="2">
        <f t="shared" si="2"/>
        <v>57451</v>
      </c>
      <c r="G68" s="2">
        <f t="shared" si="3"/>
        <v>71</v>
      </c>
      <c r="H68">
        <v>26.7157161095801</v>
      </c>
      <c r="I68">
        <v>0.26819719368233802</v>
      </c>
      <c r="J68">
        <v>30.1</v>
      </c>
      <c r="K68">
        <v>29.9</v>
      </c>
    </row>
    <row r="69" spans="1:11" x14ac:dyDescent="0.25">
      <c r="A69">
        <v>67</v>
      </c>
      <c r="B69" t="s">
        <v>71</v>
      </c>
      <c r="C69" s="2">
        <v>15</v>
      </c>
      <c r="D69" s="2">
        <v>57</v>
      </c>
      <c r="E69" s="2">
        <v>32</v>
      </c>
      <c r="F69" s="2">
        <f t="shared" si="2"/>
        <v>57452</v>
      </c>
      <c r="G69" s="2">
        <f t="shared" si="3"/>
        <v>72</v>
      </c>
      <c r="H69">
        <v>26.749559607891101</v>
      </c>
      <c r="I69">
        <v>0.26515129501884199</v>
      </c>
      <c r="J69">
        <v>30.1</v>
      </c>
      <c r="K69">
        <v>29.9</v>
      </c>
    </row>
    <row r="70" spans="1:11" x14ac:dyDescent="0.25">
      <c r="A70">
        <v>68</v>
      </c>
      <c r="B70" t="s">
        <v>72</v>
      </c>
      <c r="C70" s="2">
        <v>15</v>
      </c>
      <c r="D70" s="2">
        <v>57</v>
      </c>
      <c r="E70" s="2">
        <v>34</v>
      </c>
      <c r="F70" s="2">
        <f t="shared" si="2"/>
        <v>57454</v>
      </c>
      <c r="G70" s="2">
        <f t="shared" si="3"/>
        <v>74</v>
      </c>
      <c r="H70">
        <v>26.783403447391901</v>
      </c>
      <c r="I70">
        <v>0.26210536259381301</v>
      </c>
      <c r="J70">
        <v>30.1</v>
      </c>
      <c r="K70">
        <v>29.9</v>
      </c>
    </row>
    <row r="71" spans="1:11" x14ac:dyDescent="0.25">
      <c r="A71">
        <v>69</v>
      </c>
      <c r="B71" t="s">
        <v>73</v>
      </c>
      <c r="C71" s="2">
        <v>15</v>
      </c>
      <c r="D71" s="2">
        <v>57</v>
      </c>
      <c r="E71" s="2">
        <v>35</v>
      </c>
      <c r="F71" s="2">
        <f t="shared" si="2"/>
        <v>57455</v>
      </c>
      <c r="G71" s="2">
        <f t="shared" si="3"/>
        <v>75</v>
      </c>
      <c r="H71">
        <v>26.817247628092499</v>
      </c>
      <c r="I71">
        <v>0.25905939640660902</v>
      </c>
      <c r="J71">
        <v>30.1</v>
      </c>
      <c r="K71">
        <v>29.9</v>
      </c>
    </row>
    <row r="72" spans="1:11" x14ac:dyDescent="0.25">
      <c r="A72">
        <v>70</v>
      </c>
      <c r="B72" t="s">
        <v>74</v>
      </c>
      <c r="C72" s="2">
        <v>15</v>
      </c>
      <c r="D72" s="2">
        <v>57</v>
      </c>
      <c r="E72" s="2">
        <v>36</v>
      </c>
      <c r="F72" s="2">
        <f t="shared" si="2"/>
        <v>57456</v>
      </c>
      <c r="G72" s="2">
        <f t="shared" si="3"/>
        <v>76</v>
      </c>
      <c r="H72">
        <v>26.851092150003399</v>
      </c>
      <c r="I72">
        <v>0.256013396455953</v>
      </c>
      <c r="J72">
        <v>30.1</v>
      </c>
      <c r="K72">
        <v>29.9</v>
      </c>
    </row>
    <row r="73" spans="1:11" x14ac:dyDescent="0.25">
      <c r="A73">
        <v>71</v>
      </c>
      <c r="B73" t="s">
        <v>75</v>
      </c>
      <c r="C73" s="2">
        <v>15</v>
      </c>
      <c r="D73" s="2">
        <v>57</v>
      </c>
      <c r="E73" s="2">
        <v>37</v>
      </c>
      <c r="F73" s="2">
        <f t="shared" si="2"/>
        <v>57457</v>
      </c>
      <c r="G73" s="2">
        <f t="shared" si="3"/>
        <v>77</v>
      </c>
      <c r="H73">
        <v>26.884937013134799</v>
      </c>
      <c r="I73">
        <v>0.25296736274120502</v>
      </c>
      <c r="J73">
        <v>30.1</v>
      </c>
      <c r="K73">
        <v>29.9</v>
      </c>
    </row>
    <row r="74" spans="1:11" x14ac:dyDescent="0.25">
      <c r="A74">
        <v>72</v>
      </c>
      <c r="B74" t="s">
        <v>76</v>
      </c>
      <c r="C74" s="2">
        <v>15</v>
      </c>
      <c r="D74" s="2">
        <v>57</v>
      </c>
      <c r="E74" s="2">
        <v>38</v>
      </c>
      <c r="F74" s="2">
        <f t="shared" si="2"/>
        <v>57458</v>
      </c>
      <c r="G74" s="2">
        <f t="shared" si="3"/>
        <v>78</v>
      </c>
      <c r="H74">
        <v>26.918782217497199</v>
      </c>
      <c r="I74">
        <v>0.249921295261082</v>
      </c>
      <c r="J74">
        <v>30.1</v>
      </c>
      <c r="K74">
        <v>29.9</v>
      </c>
    </row>
    <row r="75" spans="1:11" x14ac:dyDescent="0.25">
      <c r="A75">
        <v>73</v>
      </c>
      <c r="B75" t="s">
        <v>77</v>
      </c>
      <c r="C75" s="2">
        <v>15</v>
      </c>
      <c r="D75" s="2">
        <v>57</v>
      </c>
      <c r="E75" s="2">
        <v>39</v>
      </c>
      <c r="F75" s="2">
        <f t="shared" si="2"/>
        <v>57459</v>
      </c>
      <c r="G75" s="2">
        <f t="shared" si="3"/>
        <v>79</v>
      </c>
      <c r="H75">
        <v>26.952627763100701</v>
      </c>
      <c r="I75">
        <v>0.24687519401494401</v>
      </c>
      <c r="J75">
        <v>30.1</v>
      </c>
      <c r="K75">
        <v>29.9</v>
      </c>
    </row>
    <row r="76" spans="1:11" x14ac:dyDescent="0.25">
      <c r="A76">
        <v>74</v>
      </c>
      <c r="B76" t="s">
        <v>78</v>
      </c>
      <c r="C76" s="2">
        <v>15</v>
      </c>
      <c r="D76" s="2">
        <v>57</v>
      </c>
      <c r="E76" s="2">
        <v>40</v>
      </c>
      <c r="F76" s="2">
        <f t="shared" si="2"/>
        <v>57460</v>
      </c>
      <c r="G76" s="2">
        <f t="shared" si="3"/>
        <v>80</v>
      </c>
      <c r="H76">
        <v>26.986473649955499</v>
      </c>
      <c r="I76">
        <v>0.243829059001854</v>
      </c>
      <c r="J76">
        <v>30.1</v>
      </c>
      <c r="K76">
        <v>29.9</v>
      </c>
    </row>
    <row r="77" spans="1:11" x14ac:dyDescent="0.25">
      <c r="A77">
        <v>75</v>
      </c>
      <c r="B77" t="s">
        <v>79</v>
      </c>
      <c r="C77" s="2">
        <v>15</v>
      </c>
      <c r="D77" s="2">
        <v>57</v>
      </c>
      <c r="E77" s="2">
        <v>41</v>
      </c>
      <c r="F77" s="2">
        <f t="shared" si="2"/>
        <v>57461</v>
      </c>
      <c r="G77" s="2">
        <f t="shared" si="3"/>
        <v>81</v>
      </c>
      <c r="H77">
        <v>26.986473649955499</v>
      </c>
      <c r="I77">
        <v>0.27124449857162197</v>
      </c>
      <c r="J77">
        <v>30.1</v>
      </c>
      <c r="K77">
        <v>29.9</v>
      </c>
    </row>
    <row r="78" spans="1:11" x14ac:dyDescent="0.25">
      <c r="A78">
        <v>76</v>
      </c>
      <c r="B78" t="s">
        <v>80</v>
      </c>
      <c r="C78" s="2">
        <v>15</v>
      </c>
      <c r="D78" s="2">
        <v>57</v>
      </c>
      <c r="E78" s="2">
        <v>42</v>
      </c>
      <c r="F78" s="2">
        <f t="shared" si="2"/>
        <v>57462</v>
      </c>
      <c r="G78" s="2">
        <f t="shared" si="3"/>
        <v>82</v>
      </c>
      <c r="H78">
        <v>27.020319878072101</v>
      </c>
      <c r="I78">
        <v>0.24078316143789399</v>
      </c>
      <c r="J78">
        <v>30.1</v>
      </c>
      <c r="K78">
        <v>29.9</v>
      </c>
    </row>
    <row r="79" spans="1:11" x14ac:dyDescent="0.25">
      <c r="A79">
        <v>77</v>
      </c>
      <c r="B79" t="s">
        <v>81</v>
      </c>
      <c r="C79" s="2">
        <v>15</v>
      </c>
      <c r="D79" s="2">
        <v>57</v>
      </c>
      <c r="E79" s="2">
        <v>43</v>
      </c>
      <c r="F79" s="2">
        <f t="shared" si="2"/>
        <v>57463</v>
      </c>
      <c r="G79" s="2">
        <f t="shared" si="3"/>
        <v>83</v>
      </c>
      <c r="H79">
        <v>27.054166447461402</v>
      </c>
      <c r="I79">
        <v>0.23773695888700999</v>
      </c>
      <c r="J79">
        <v>30.1</v>
      </c>
      <c r="K79">
        <v>29.9</v>
      </c>
    </row>
    <row r="80" spans="1:11" x14ac:dyDescent="0.25">
      <c r="A80">
        <v>78</v>
      </c>
      <c r="B80" t="s">
        <v>82</v>
      </c>
      <c r="C80" s="2">
        <v>15</v>
      </c>
      <c r="D80" s="2">
        <v>57</v>
      </c>
      <c r="E80" s="2">
        <v>44</v>
      </c>
      <c r="F80" s="2">
        <f t="shared" si="2"/>
        <v>57464</v>
      </c>
      <c r="G80" s="2">
        <f t="shared" si="3"/>
        <v>84</v>
      </c>
      <c r="H80">
        <v>27.121860610096999</v>
      </c>
      <c r="I80">
        <v>0.20422819275281201</v>
      </c>
      <c r="J80">
        <v>30.1</v>
      </c>
      <c r="K80">
        <v>29.9</v>
      </c>
    </row>
    <row r="81" spans="1:11" x14ac:dyDescent="0.25">
      <c r="A81">
        <v>79</v>
      </c>
      <c r="B81" t="s">
        <v>83</v>
      </c>
      <c r="C81" s="2">
        <v>15</v>
      </c>
      <c r="D81" s="2">
        <v>57</v>
      </c>
      <c r="E81" s="2">
        <v>45</v>
      </c>
      <c r="F81" s="2">
        <f t="shared" si="2"/>
        <v>57465</v>
      </c>
      <c r="G81" s="2">
        <f t="shared" si="3"/>
        <v>85</v>
      </c>
      <c r="H81">
        <v>27.155708203364401</v>
      </c>
      <c r="I81">
        <v>0.228597886533284</v>
      </c>
      <c r="J81">
        <v>30.1</v>
      </c>
      <c r="K81">
        <v>29.9</v>
      </c>
    </row>
    <row r="82" spans="1:11" x14ac:dyDescent="0.25">
      <c r="A82">
        <v>80</v>
      </c>
      <c r="B82" t="s">
        <v>84</v>
      </c>
      <c r="C82" s="2">
        <v>15</v>
      </c>
      <c r="D82" s="2">
        <v>57</v>
      </c>
      <c r="E82" s="2">
        <v>47</v>
      </c>
      <c r="F82" s="2">
        <f t="shared" si="2"/>
        <v>57467</v>
      </c>
      <c r="G82" s="2">
        <f t="shared" si="3"/>
        <v>87</v>
      </c>
      <c r="H82">
        <v>27.155708203364401</v>
      </c>
      <c r="I82">
        <v>0.25601469306612201</v>
      </c>
      <c r="J82">
        <v>30.1</v>
      </c>
      <c r="K82">
        <v>29.9</v>
      </c>
    </row>
    <row r="83" spans="1:11" x14ac:dyDescent="0.25">
      <c r="A83">
        <v>81</v>
      </c>
      <c r="B83" t="s">
        <v>85</v>
      </c>
      <c r="C83" s="2">
        <v>15</v>
      </c>
      <c r="D83" s="2">
        <v>57</v>
      </c>
      <c r="E83" s="2">
        <v>48</v>
      </c>
      <c r="F83" s="2">
        <f t="shared" si="2"/>
        <v>57468</v>
      </c>
      <c r="G83" s="2">
        <f t="shared" si="3"/>
        <v>88</v>
      </c>
      <c r="H83">
        <v>27.189556137945399</v>
      </c>
      <c r="I83">
        <v>0.22555180488319199</v>
      </c>
      <c r="J83">
        <v>30.1</v>
      </c>
      <c r="K83">
        <v>29.9</v>
      </c>
    </row>
    <row r="84" spans="1:11" x14ac:dyDescent="0.25">
      <c r="A84">
        <v>82</v>
      </c>
      <c r="B84" t="s">
        <v>86</v>
      </c>
      <c r="C84" s="2">
        <v>15</v>
      </c>
      <c r="D84" s="2">
        <v>57</v>
      </c>
      <c r="E84" s="2">
        <v>49</v>
      </c>
      <c r="F84" s="2">
        <f t="shared" si="2"/>
        <v>57469</v>
      </c>
      <c r="G84" s="2">
        <f t="shared" si="3"/>
        <v>89</v>
      </c>
      <c r="H84">
        <v>27.223404413850101</v>
      </c>
      <c r="I84">
        <v>0.222505433473137</v>
      </c>
      <c r="J84">
        <v>30.1</v>
      </c>
      <c r="K84">
        <v>29.9</v>
      </c>
    </row>
    <row r="85" spans="1:11" x14ac:dyDescent="0.25">
      <c r="A85">
        <v>83</v>
      </c>
      <c r="B85" t="s">
        <v>87</v>
      </c>
      <c r="C85" s="2">
        <v>15</v>
      </c>
      <c r="D85" s="2">
        <v>57</v>
      </c>
      <c r="E85" s="2">
        <v>50</v>
      </c>
      <c r="F85" s="2">
        <f t="shared" si="2"/>
        <v>57470</v>
      </c>
      <c r="G85" s="2">
        <f t="shared" si="3"/>
        <v>90</v>
      </c>
      <c r="H85">
        <v>27.257253031088698</v>
      </c>
      <c r="I85">
        <v>0.21945902828844999</v>
      </c>
      <c r="J85">
        <v>30.1</v>
      </c>
      <c r="K85">
        <v>29.9</v>
      </c>
    </row>
    <row r="86" spans="1:11" x14ac:dyDescent="0.25">
      <c r="A86">
        <v>84</v>
      </c>
      <c r="B86" t="s">
        <v>88</v>
      </c>
      <c r="C86" s="2">
        <v>15</v>
      </c>
      <c r="D86" s="2">
        <v>57</v>
      </c>
      <c r="E86" s="2">
        <v>51</v>
      </c>
      <c r="F86" s="2">
        <f t="shared" si="2"/>
        <v>57471</v>
      </c>
      <c r="G86" s="2">
        <f t="shared" si="3"/>
        <v>91</v>
      </c>
      <c r="H86">
        <v>27.2911019896721</v>
      </c>
      <c r="I86">
        <v>0.21641258932750801</v>
      </c>
      <c r="J86">
        <v>30.1</v>
      </c>
      <c r="K86">
        <v>29.9</v>
      </c>
    </row>
    <row r="87" spans="1:11" x14ac:dyDescent="0.25">
      <c r="A87">
        <v>85</v>
      </c>
      <c r="B87" t="s">
        <v>89</v>
      </c>
      <c r="C87" s="2">
        <v>15</v>
      </c>
      <c r="D87" s="2">
        <v>57</v>
      </c>
      <c r="E87" s="2">
        <v>52</v>
      </c>
      <c r="F87" s="2">
        <f t="shared" si="2"/>
        <v>57472</v>
      </c>
      <c r="G87" s="2">
        <f t="shared" si="3"/>
        <v>92</v>
      </c>
      <c r="H87">
        <v>27.324951289609999</v>
      </c>
      <c r="I87">
        <v>0.21336611659030999</v>
      </c>
      <c r="J87">
        <v>30.1</v>
      </c>
      <c r="K87">
        <v>29.9</v>
      </c>
    </row>
    <row r="88" spans="1:11" x14ac:dyDescent="0.25">
      <c r="A88">
        <v>86</v>
      </c>
      <c r="B88" t="s">
        <v>90</v>
      </c>
      <c r="C88" s="2">
        <v>15</v>
      </c>
      <c r="D88" s="2">
        <v>57</v>
      </c>
      <c r="E88" s="2">
        <v>53</v>
      </c>
      <c r="F88" s="2">
        <f t="shared" si="2"/>
        <v>57473</v>
      </c>
      <c r="G88" s="2">
        <f t="shared" si="3"/>
        <v>93</v>
      </c>
      <c r="H88">
        <v>27.358800930912899</v>
      </c>
      <c r="I88">
        <v>0.210319610075279</v>
      </c>
      <c r="J88">
        <v>30.1</v>
      </c>
      <c r="K88">
        <v>29.9</v>
      </c>
    </row>
    <row r="89" spans="1:11" x14ac:dyDescent="0.25">
      <c r="A89">
        <v>87</v>
      </c>
      <c r="B89" t="s">
        <v>91</v>
      </c>
      <c r="C89" s="2">
        <v>15</v>
      </c>
      <c r="D89" s="2">
        <v>57</v>
      </c>
      <c r="E89" s="2">
        <v>54</v>
      </c>
      <c r="F89" s="2">
        <f t="shared" si="2"/>
        <v>57474</v>
      </c>
      <c r="G89" s="2">
        <f t="shared" si="3"/>
        <v>94</v>
      </c>
      <c r="H89">
        <v>27.358800930912899</v>
      </c>
      <c r="I89">
        <v>0.237738057238573</v>
      </c>
      <c r="J89">
        <v>30.1</v>
      </c>
      <c r="K89">
        <v>29.9</v>
      </c>
    </row>
    <row r="90" spans="1:11" x14ac:dyDescent="0.25">
      <c r="A90">
        <v>88</v>
      </c>
      <c r="B90" t="s">
        <v>92</v>
      </c>
      <c r="C90" s="2">
        <v>15</v>
      </c>
      <c r="D90" s="2">
        <v>57</v>
      </c>
      <c r="E90" s="2">
        <v>55</v>
      </c>
      <c r="F90" s="2">
        <f t="shared" si="2"/>
        <v>57475</v>
      </c>
      <c r="G90" s="2">
        <f t="shared" si="3"/>
        <v>95</v>
      </c>
      <c r="H90">
        <v>27.3926509135914</v>
      </c>
      <c r="I90">
        <v>0.207273307489344</v>
      </c>
      <c r="J90">
        <v>30.1</v>
      </c>
      <c r="K90">
        <v>29.9</v>
      </c>
    </row>
    <row r="91" spans="1:11" x14ac:dyDescent="0.25">
      <c r="A91">
        <v>89</v>
      </c>
      <c r="B91" t="s">
        <v>93</v>
      </c>
      <c r="C91" s="2">
        <v>15</v>
      </c>
      <c r="D91" s="2">
        <v>57</v>
      </c>
      <c r="E91" s="2">
        <v>56</v>
      </c>
      <c r="F91" s="2">
        <f t="shared" si="2"/>
        <v>57476</v>
      </c>
      <c r="G91" s="2">
        <f t="shared" si="3"/>
        <v>96</v>
      </c>
      <c r="H91">
        <v>27.4265012376556</v>
      </c>
      <c r="I91">
        <v>0.204226733416044</v>
      </c>
      <c r="J91">
        <v>30.1</v>
      </c>
      <c r="K91">
        <v>29.9</v>
      </c>
    </row>
    <row r="92" spans="1:11" x14ac:dyDescent="0.25">
      <c r="A92">
        <v>90</v>
      </c>
      <c r="B92" t="s">
        <v>94</v>
      </c>
      <c r="C92" s="2">
        <v>15</v>
      </c>
      <c r="D92" s="2">
        <v>57</v>
      </c>
      <c r="E92" s="2">
        <v>57</v>
      </c>
      <c r="F92" s="2">
        <f t="shared" si="2"/>
        <v>57477</v>
      </c>
      <c r="G92" s="2">
        <f t="shared" si="3"/>
        <v>97</v>
      </c>
      <c r="H92">
        <v>27.460351903115999</v>
      </c>
      <c r="I92">
        <v>0.20118012556200801</v>
      </c>
      <c r="J92">
        <v>30.1</v>
      </c>
      <c r="K92">
        <v>29.9</v>
      </c>
    </row>
    <row r="93" spans="1:11" x14ac:dyDescent="0.25">
      <c r="A93">
        <v>91</v>
      </c>
      <c r="B93" t="s">
        <v>95</v>
      </c>
      <c r="C93" s="2">
        <v>15</v>
      </c>
      <c r="D93" s="2">
        <v>57</v>
      </c>
      <c r="E93" s="2">
        <v>58</v>
      </c>
      <c r="F93" s="2">
        <f t="shared" si="2"/>
        <v>57478</v>
      </c>
      <c r="G93" s="2">
        <f t="shared" si="3"/>
        <v>98</v>
      </c>
      <c r="H93">
        <v>27.4942029099827</v>
      </c>
      <c r="I93">
        <v>0.19813348392659899</v>
      </c>
      <c r="J93">
        <v>30.1</v>
      </c>
      <c r="K93">
        <v>29.9</v>
      </c>
    </row>
    <row r="94" spans="1:11" x14ac:dyDescent="0.25">
      <c r="A94">
        <v>92</v>
      </c>
      <c r="B94" t="s">
        <v>96</v>
      </c>
      <c r="C94" s="2">
        <v>15</v>
      </c>
      <c r="D94" s="2">
        <v>57</v>
      </c>
      <c r="E94" s="2">
        <v>59</v>
      </c>
      <c r="F94" s="2">
        <f t="shared" si="2"/>
        <v>57479</v>
      </c>
      <c r="G94" s="2">
        <f t="shared" si="3"/>
        <v>99</v>
      </c>
      <c r="H94">
        <v>27.528054258266302</v>
      </c>
      <c r="I94">
        <v>0.19508680850853399</v>
      </c>
      <c r="J94">
        <v>30.1</v>
      </c>
      <c r="K94">
        <v>29.9</v>
      </c>
    </row>
    <row r="95" spans="1:11" x14ac:dyDescent="0.25">
      <c r="A95">
        <v>93</v>
      </c>
      <c r="B95" t="s">
        <v>97</v>
      </c>
      <c r="C95" s="2">
        <v>15</v>
      </c>
      <c r="D95" s="2">
        <v>58</v>
      </c>
      <c r="E95" s="2">
        <v>1</v>
      </c>
      <c r="F95" s="2">
        <f t="shared" si="2"/>
        <v>57481</v>
      </c>
      <c r="G95" s="2">
        <f t="shared" si="3"/>
        <v>101</v>
      </c>
      <c r="H95">
        <v>27.561905947976602</v>
      </c>
      <c r="I95">
        <v>0.192040099307516</v>
      </c>
      <c r="J95">
        <v>30.1</v>
      </c>
      <c r="K95">
        <v>29.9</v>
      </c>
    </row>
    <row r="96" spans="1:11" x14ac:dyDescent="0.25">
      <c r="A96">
        <v>94</v>
      </c>
      <c r="B96" t="s">
        <v>98</v>
      </c>
      <c r="C96" s="2">
        <v>15</v>
      </c>
      <c r="D96" s="2">
        <v>58</v>
      </c>
      <c r="E96" s="2">
        <v>2</v>
      </c>
      <c r="F96" s="2">
        <f t="shared" si="2"/>
        <v>57482</v>
      </c>
      <c r="G96" s="2">
        <f t="shared" si="3"/>
        <v>102</v>
      </c>
      <c r="H96">
        <v>27.561905947976602</v>
      </c>
      <c r="I96">
        <v>0.219460187401263</v>
      </c>
      <c r="J96">
        <v>30.1</v>
      </c>
      <c r="K96">
        <v>29.9</v>
      </c>
    </row>
    <row r="97" spans="1:11" x14ac:dyDescent="0.25">
      <c r="A97">
        <v>95</v>
      </c>
      <c r="B97" t="s">
        <v>99</v>
      </c>
      <c r="C97" s="2">
        <v>15</v>
      </c>
      <c r="D97" s="2">
        <v>58</v>
      </c>
      <c r="E97" s="2">
        <v>3</v>
      </c>
      <c r="F97" s="2">
        <f t="shared" si="2"/>
        <v>57483</v>
      </c>
      <c r="G97" s="2">
        <f t="shared" si="3"/>
        <v>103</v>
      </c>
      <c r="H97">
        <v>27.595757979124301</v>
      </c>
      <c r="I97">
        <v>0.188993575750078</v>
      </c>
      <c r="J97">
        <v>30.1</v>
      </c>
      <c r="K97">
        <v>29.9</v>
      </c>
    </row>
    <row r="98" spans="1:11" x14ac:dyDescent="0.25">
      <c r="A98">
        <v>96</v>
      </c>
      <c r="B98" t="s">
        <v>100</v>
      </c>
      <c r="C98" s="2">
        <v>15</v>
      </c>
      <c r="D98" s="2">
        <v>58</v>
      </c>
      <c r="E98" s="2">
        <v>4</v>
      </c>
      <c r="F98" s="2">
        <f t="shared" si="2"/>
        <v>57484</v>
      </c>
      <c r="G98" s="2">
        <f t="shared" si="3"/>
        <v>104</v>
      </c>
      <c r="H98">
        <v>27.6296103517201</v>
      </c>
      <c r="I98">
        <v>0.185946798978633</v>
      </c>
      <c r="J98">
        <v>30.1</v>
      </c>
      <c r="K98">
        <v>29.9</v>
      </c>
    </row>
    <row r="99" spans="1:11" x14ac:dyDescent="0.25">
      <c r="A99">
        <v>97</v>
      </c>
      <c r="B99" t="s">
        <v>101</v>
      </c>
      <c r="C99" s="2">
        <v>15</v>
      </c>
      <c r="D99" s="2">
        <v>58</v>
      </c>
      <c r="E99" s="2">
        <v>5</v>
      </c>
      <c r="F99" s="2">
        <f t="shared" si="2"/>
        <v>57485</v>
      </c>
      <c r="G99" s="2">
        <f t="shared" si="3"/>
        <v>105</v>
      </c>
      <c r="H99">
        <v>27.663463065773598</v>
      </c>
      <c r="I99">
        <v>0.18289998842132599</v>
      </c>
      <c r="J99">
        <v>30.1</v>
      </c>
      <c r="K99">
        <v>29.9</v>
      </c>
    </row>
    <row r="100" spans="1:11" x14ac:dyDescent="0.25">
      <c r="A100">
        <v>98</v>
      </c>
      <c r="B100" t="s">
        <v>102</v>
      </c>
      <c r="C100" s="2">
        <v>15</v>
      </c>
      <c r="D100" s="2">
        <v>58</v>
      </c>
      <c r="E100" s="2">
        <v>6</v>
      </c>
      <c r="F100" s="2">
        <f t="shared" si="2"/>
        <v>57486</v>
      </c>
      <c r="G100" s="2">
        <f t="shared" si="3"/>
        <v>106</v>
      </c>
      <c r="H100">
        <v>27.697316121295799</v>
      </c>
      <c r="I100">
        <v>0.179853144076246</v>
      </c>
      <c r="J100">
        <v>30.1</v>
      </c>
      <c r="K100">
        <v>29.9</v>
      </c>
    </row>
    <row r="101" spans="1:11" x14ac:dyDescent="0.25">
      <c r="A101">
        <v>99</v>
      </c>
      <c r="B101" t="s">
        <v>103</v>
      </c>
      <c r="C101" s="2">
        <v>15</v>
      </c>
      <c r="D101" s="2">
        <v>58</v>
      </c>
      <c r="E101" s="2">
        <v>7</v>
      </c>
      <c r="F101" s="2">
        <f t="shared" si="2"/>
        <v>57487</v>
      </c>
      <c r="G101" s="2">
        <f t="shared" si="3"/>
        <v>107</v>
      </c>
      <c r="H101">
        <v>27.731169518296898</v>
      </c>
      <c r="I101">
        <v>0.17680626594306001</v>
      </c>
      <c r="J101">
        <v>30.1</v>
      </c>
      <c r="K101">
        <v>29.9</v>
      </c>
    </row>
    <row r="102" spans="1:11" x14ac:dyDescent="0.25">
      <c r="A102">
        <v>100</v>
      </c>
      <c r="B102" t="s">
        <v>104</v>
      </c>
      <c r="C102" s="2">
        <v>15</v>
      </c>
      <c r="D102" s="2">
        <v>58</v>
      </c>
      <c r="E102" s="2">
        <v>8</v>
      </c>
      <c r="F102" s="2">
        <f t="shared" si="2"/>
        <v>57488</v>
      </c>
      <c r="G102" s="2">
        <f t="shared" si="3"/>
        <v>108</v>
      </c>
      <c r="H102">
        <v>27.765023256786499</v>
      </c>
      <c r="I102">
        <v>0.173759354021151</v>
      </c>
      <c r="J102">
        <v>30.1</v>
      </c>
      <c r="K102">
        <v>29.9</v>
      </c>
    </row>
    <row r="103" spans="1:11" x14ac:dyDescent="0.25">
      <c r="A103">
        <v>101</v>
      </c>
      <c r="B103" t="s">
        <v>105</v>
      </c>
      <c r="C103" s="2">
        <v>15</v>
      </c>
      <c r="D103" s="2">
        <v>58</v>
      </c>
      <c r="E103" s="2">
        <v>9</v>
      </c>
      <c r="F103" s="2">
        <f t="shared" si="2"/>
        <v>57489</v>
      </c>
      <c r="G103" s="2">
        <f t="shared" si="3"/>
        <v>109</v>
      </c>
      <c r="H103">
        <v>27.798877336775998</v>
      </c>
      <c r="I103">
        <v>0.170712408308268</v>
      </c>
      <c r="J103">
        <v>30.1</v>
      </c>
      <c r="K103">
        <v>29.9</v>
      </c>
    </row>
    <row r="104" spans="1:11" x14ac:dyDescent="0.25">
      <c r="A104">
        <v>102</v>
      </c>
      <c r="B104" t="s">
        <v>106</v>
      </c>
      <c r="C104" s="2">
        <v>15</v>
      </c>
      <c r="D104" s="2">
        <v>58</v>
      </c>
      <c r="E104" s="2">
        <v>10</v>
      </c>
      <c r="F104" s="2">
        <f t="shared" si="2"/>
        <v>57490</v>
      </c>
      <c r="G104" s="2">
        <f t="shared" si="3"/>
        <v>110</v>
      </c>
      <c r="H104">
        <v>27.798877336775998</v>
      </c>
      <c r="I104">
        <v>0.19813441120076999</v>
      </c>
      <c r="J104">
        <v>30.1</v>
      </c>
      <c r="K104">
        <v>29.9</v>
      </c>
    </row>
    <row r="105" spans="1:11" x14ac:dyDescent="0.25">
      <c r="A105">
        <v>103</v>
      </c>
      <c r="B105" t="s">
        <v>107</v>
      </c>
      <c r="C105" s="2">
        <v>15</v>
      </c>
      <c r="D105" s="2">
        <v>58</v>
      </c>
      <c r="E105" s="2">
        <v>11</v>
      </c>
      <c r="F105" s="2">
        <f t="shared" si="2"/>
        <v>57491</v>
      </c>
      <c r="G105" s="2">
        <f t="shared" si="3"/>
        <v>111</v>
      </c>
      <c r="H105">
        <v>27.832731758274999</v>
      </c>
      <c r="I105">
        <v>0.16766562690575701</v>
      </c>
      <c r="J105">
        <v>30.1</v>
      </c>
      <c r="K105">
        <v>29.9</v>
      </c>
    </row>
    <row r="106" spans="1:11" x14ac:dyDescent="0.25">
      <c r="A106">
        <v>104</v>
      </c>
      <c r="B106" t="s">
        <v>108</v>
      </c>
      <c r="C106" s="2">
        <v>15</v>
      </c>
      <c r="D106" s="2">
        <v>58</v>
      </c>
      <c r="E106" s="2">
        <v>12</v>
      </c>
      <c r="F106" s="2">
        <f t="shared" si="2"/>
        <v>57492</v>
      </c>
      <c r="G106" s="2">
        <f t="shared" si="3"/>
        <v>112</v>
      </c>
      <c r="H106">
        <v>27.866586521293801</v>
      </c>
      <c r="I106">
        <v>0.16461861361028499</v>
      </c>
      <c r="J106">
        <v>30.1</v>
      </c>
      <c r="K106">
        <v>29.9</v>
      </c>
    </row>
    <row r="107" spans="1:11" x14ac:dyDescent="0.25">
      <c r="A107">
        <v>105</v>
      </c>
      <c r="B107" t="s">
        <v>109</v>
      </c>
      <c r="C107" s="2">
        <v>15</v>
      </c>
      <c r="D107" s="2">
        <v>58</v>
      </c>
      <c r="E107" s="2">
        <v>14</v>
      </c>
      <c r="F107" s="2">
        <f t="shared" si="2"/>
        <v>57494</v>
      </c>
      <c r="G107" s="2">
        <f t="shared" si="3"/>
        <v>114</v>
      </c>
      <c r="H107">
        <v>27.9004416258433</v>
      </c>
      <c r="I107">
        <v>0.16157156652127599</v>
      </c>
      <c r="J107">
        <v>30.1</v>
      </c>
      <c r="K107">
        <v>29.9</v>
      </c>
    </row>
    <row r="108" spans="1:11" x14ac:dyDescent="0.25">
      <c r="A108">
        <v>106</v>
      </c>
      <c r="B108" t="s">
        <v>110</v>
      </c>
      <c r="C108" s="2">
        <v>15</v>
      </c>
      <c r="D108" s="2">
        <v>58</v>
      </c>
      <c r="E108" s="2">
        <v>15</v>
      </c>
      <c r="F108" s="2">
        <f t="shared" si="2"/>
        <v>57495</v>
      </c>
      <c r="G108" s="2">
        <f t="shared" si="3"/>
        <v>115</v>
      </c>
      <c r="H108">
        <v>27.9004416258433</v>
      </c>
      <c r="I108">
        <v>0.18899439016657499</v>
      </c>
      <c r="J108">
        <v>30.1</v>
      </c>
      <c r="K108">
        <v>29.9</v>
      </c>
    </row>
    <row r="109" spans="1:11" x14ac:dyDescent="0.25">
      <c r="A109">
        <v>107</v>
      </c>
      <c r="B109" t="s">
        <v>111</v>
      </c>
      <c r="C109" s="2">
        <v>15</v>
      </c>
      <c r="D109" s="2">
        <v>58</v>
      </c>
      <c r="E109" s="2">
        <v>16</v>
      </c>
      <c r="F109" s="2">
        <f t="shared" si="2"/>
        <v>57496</v>
      </c>
      <c r="G109" s="2">
        <f t="shared" si="3"/>
        <v>116</v>
      </c>
      <c r="H109">
        <v>27.968152859575</v>
      </c>
      <c r="I109">
        <v>0.12805446267429699</v>
      </c>
      <c r="J109">
        <v>30.1</v>
      </c>
      <c r="K109">
        <v>29.9</v>
      </c>
    </row>
    <row r="110" spans="1:11" x14ac:dyDescent="0.25">
      <c r="A110">
        <v>108</v>
      </c>
      <c r="B110" t="s">
        <v>112</v>
      </c>
      <c r="C110" s="2">
        <v>15</v>
      </c>
      <c r="D110" s="2">
        <v>58</v>
      </c>
      <c r="E110" s="2">
        <v>17</v>
      </c>
      <c r="F110" s="2">
        <f t="shared" si="2"/>
        <v>57497</v>
      </c>
      <c r="G110" s="2">
        <f t="shared" si="3"/>
        <v>117</v>
      </c>
      <c r="H110">
        <v>27.968152859575</v>
      </c>
      <c r="I110">
        <v>0.18290074486320801</v>
      </c>
      <c r="J110">
        <v>30.1</v>
      </c>
      <c r="K110">
        <v>29.9</v>
      </c>
    </row>
    <row r="111" spans="1:11" x14ac:dyDescent="0.25">
      <c r="A111">
        <v>109</v>
      </c>
      <c r="B111" t="s">
        <v>113</v>
      </c>
      <c r="C111" s="2">
        <v>15</v>
      </c>
      <c r="D111" s="2">
        <v>58</v>
      </c>
      <c r="E111" s="2">
        <v>18</v>
      </c>
      <c r="F111" s="2">
        <f t="shared" si="2"/>
        <v>57498</v>
      </c>
      <c r="G111" s="2">
        <f t="shared" si="3"/>
        <v>118</v>
      </c>
      <c r="H111">
        <v>28.002008988777501</v>
      </c>
      <c r="I111">
        <v>0.15243040840011901</v>
      </c>
      <c r="J111">
        <v>30.1</v>
      </c>
      <c r="K111">
        <v>29.9</v>
      </c>
    </row>
    <row r="112" spans="1:11" x14ac:dyDescent="0.25">
      <c r="A112">
        <v>110</v>
      </c>
      <c r="B112" t="s">
        <v>114</v>
      </c>
      <c r="C112" s="2">
        <v>15</v>
      </c>
      <c r="D112" s="2">
        <v>58</v>
      </c>
      <c r="E112" s="2">
        <v>19</v>
      </c>
      <c r="F112" s="2">
        <f t="shared" si="2"/>
        <v>57499</v>
      </c>
      <c r="G112" s="2">
        <f t="shared" si="3"/>
        <v>119</v>
      </c>
      <c r="H112">
        <v>28.0358654595519</v>
      </c>
      <c r="I112">
        <v>0.149383226129263</v>
      </c>
      <c r="J112">
        <v>30.1</v>
      </c>
      <c r="K112">
        <v>29.9</v>
      </c>
    </row>
    <row r="113" spans="1:11" x14ac:dyDescent="0.25">
      <c r="A113">
        <v>111</v>
      </c>
      <c r="B113" t="s">
        <v>115</v>
      </c>
      <c r="C113" s="2">
        <v>15</v>
      </c>
      <c r="D113" s="2">
        <v>58</v>
      </c>
      <c r="E113" s="2">
        <v>20</v>
      </c>
      <c r="F113" s="2">
        <f t="shared" si="2"/>
        <v>57500</v>
      </c>
      <c r="G113" s="2">
        <f t="shared" si="3"/>
        <v>120</v>
      </c>
      <c r="H113">
        <v>28.0358654595519</v>
      </c>
      <c r="I113">
        <v>0.17680714422868701</v>
      </c>
      <c r="J113">
        <v>30.1</v>
      </c>
      <c r="K113">
        <v>29.9</v>
      </c>
    </row>
    <row r="114" spans="1:11" x14ac:dyDescent="0.25">
      <c r="A114">
        <v>112</v>
      </c>
      <c r="B114" t="s">
        <v>116</v>
      </c>
      <c r="C114" s="2">
        <v>15</v>
      </c>
      <c r="D114" s="2">
        <v>58</v>
      </c>
      <c r="E114" s="2">
        <v>21</v>
      </c>
      <c r="F114" s="2">
        <f t="shared" si="2"/>
        <v>57501</v>
      </c>
      <c r="G114" s="2">
        <f t="shared" si="3"/>
        <v>121</v>
      </c>
      <c r="H114">
        <v>28.1035794258576</v>
      </c>
      <c r="I114">
        <v>0.11586474523144399</v>
      </c>
      <c r="J114">
        <v>30.1</v>
      </c>
      <c r="K114">
        <v>29.9</v>
      </c>
    </row>
    <row r="115" spans="1:11" x14ac:dyDescent="0.25">
      <c r="A115">
        <v>113</v>
      </c>
      <c r="B115" t="s">
        <v>117</v>
      </c>
      <c r="C115" s="2">
        <v>15</v>
      </c>
      <c r="D115" s="2">
        <v>58</v>
      </c>
      <c r="E115" s="2">
        <v>22</v>
      </c>
      <c r="F115" s="2">
        <f t="shared" si="2"/>
        <v>57502</v>
      </c>
      <c r="G115" s="2">
        <f t="shared" si="3"/>
        <v>122</v>
      </c>
      <c r="H115">
        <v>28.1035794258576</v>
      </c>
      <c r="I115">
        <v>0.17071322861688101</v>
      </c>
      <c r="J115">
        <v>30.1</v>
      </c>
      <c r="K115">
        <v>29.9</v>
      </c>
    </row>
    <row r="116" spans="1:11" x14ac:dyDescent="0.25">
      <c r="A116">
        <v>114</v>
      </c>
      <c r="B116" t="s">
        <v>118</v>
      </c>
      <c r="C116" s="2">
        <v>15</v>
      </c>
      <c r="D116" s="2">
        <v>58</v>
      </c>
      <c r="E116" s="2">
        <v>23</v>
      </c>
      <c r="F116" s="2">
        <f t="shared" si="2"/>
        <v>57503</v>
      </c>
      <c r="G116" s="2">
        <f t="shared" si="3"/>
        <v>123</v>
      </c>
      <c r="H116">
        <v>28.137436921409499</v>
      </c>
      <c r="I116">
        <v>0.14024165025089999</v>
      </c>
      <c r="J116">
        <v>30.1</v>
      </c>
      <c r="K116">
        <v>29.9</v>
      </c>
    </row>
    <row r="117" spans="1:11" x14ac:dyDescent="0.25">
      <c r="A117">
        <v>115</v>
      </c>
      <c r="B117" t="s">
        <v>119</v>
      </c>
      <c r="C117" s="2">
        <v>15</v>
      </c>
      <c r="D117" s="2">
        <v>58</v>
      </c>
      <c r="E117" s="2">
        <v>24</v>
      </c>
      <c r="F117" s="2">
        <f t="shared" si="2"/>
        <v>57504</v>
      </c>
      <c r="G117" s="2">
        <f t="shared" si="3"/>
        <v>124</v>
      </c>
      <c r="H117">
        <v>28.171294758574199</v>
      </c>
      <c r="I117">
        <v>0.13719433278312801</v>
      </c>
      <c r="J117">
        <v>30.1</v>
      </c>
      <c r="K117">
        <v>29.9</v>
      </c>
    </row>
    <row r="118" spans="1:11" x14ac:dyDescent="0.25">
      <c r="A118">
        <v>116</v>
      </c>
      <c r="B118" t="s">
        <v>120</v>
      </c>
      <c r="C118" s="2">
        <v>15</v>
      </c>
      <c r="D118" s="2">
        <v>58</v>
      </c>
      <c r="E118" s="2">
        <v>25</v>
      </c>
      <c r="F118" s="2">
        <f t="shared" si="2"/>
        <v>57505</v>
      </c>
      <c r="G118" s="2">
        <f t="shared" si="3"/>
        <v>125</v>
      </c>
      <c r="H118">
        <v>28.2051529373622</v>
      </c>
      <c r="I118">
        <v>0.13414698151350099</v>
      </c>
      <c r="J118">
        <v>30.1</v>
      </c>
      <c r="K118">
        <v>29.9</v>
      </c>
    </row>
    <row r="119" spans="1:11" x14ac:dyDescent="0.25">
      <c r="A119">
        <v>117</v>
      </c>
      <c r="B119" t="s">
        <v>121</v>
      </c>
      <c r="C119" s="2">
        <v>15</v>
      </c>
      <c r="D119" s="2">
        <v>58</v>
      </c>
      <c r="E119" s="2">
        <v>27</v>
      </c>
      <c r="F119" s="2">
        <f t="shared" si="2"/>
        <v>57507</v>
      </c>
      <c r="G119" s="2">
        <f t="shared" si="3"/>
        <v>127</v>
      </c>
      <c r="H119">
        <v>28.239011457784599</v>
      </c>
      <c r="I119">
        <v>0.13109959644070901</v>
      </c>
      <c r="J119">
        <v>30.1</v>
      </c>
      <c r="K119">
        <v>29.9</v>
      </c>
    </row>
    <row r="120" spans="1:11" x14ac:dyDescent="0.25">
      <c r="A120">
        <v>118</v>
      </c>
      <c r="B120" t="s">
        <v>122</v>
      </c>
      <c r="C120" s="2">
        <v>15</v>
      </c>
      <c r="D120" s="2">
        <v>58</v>
      </c>
      <c r="E120" s="2">
        <v>28</v>
      </c>
      <c r="F120" s="2">
        <f t="shared" si="2"/>
        <v>57508</v>
      </c>
      <c r="G120" s="2">
        <f t="shared" si="3"/>
        <v>128</v>
      </c>
      <c r="H120">
        <v>28.239011457784599</v>
      </c>
      <c r="I120">
        <v>0.15852515647177501</v>
      </c>
      <c r="J120">
        <v>30.1</v>
      </c>
      <c r="K120">
        <v>29.9</v>
      </c>
    </row>
    <row r="121" spans="1:11" x14ac:dyDescent="0.25">
      <c r="A121">
        <v>119</v>
      </c>
      <c r="B121" t="s">
        <v>123</v>
      </c>
      <c r="C121" s="2">
        <v>15</v>
      </c>
      <c r="D121" s="2">
        <v>58</v>
      </c>
      <c r="E121" s="2">
        <v>29</v>
      </c>
      <c r="F121" s="2">
        <f t="shared" si="2"/>
        <v>57509</v>
      </c>
      <c r="G121" s="2">
        <f t="shared" si="3"/>
        <v>129</v>
      </c>
      <c r="H121">
        <v>28.272870319850998</v>
      </c>
      <c r="I121">
        <v>0.128052336053713</v>
      </c>
      <c r="J121">
        <v>30.1</v>
      </c>
      <c r="K121">
        <v>29.9</v>
      </c>
    </row>
    <row r="122" spans="1:11" x14ac:dyDescent="0.25">
      <c r="A122">
        <v>120</v>
      </c>
      <c r="B122" t="s">
        <v>124</v>
      </c>
      <c r="C122" s="2">
        <v>15</v>
      </c>
      <c r="D122" s="2">
        <v>58</v>
      </c>
      <c r="E122" s="2">
        <v>30</v>
      </c>
      <c r="F122" s="2">
        <f t="shared" si="2"/>
        <v>57510</v>
      </c>
      <c r="G122" s="2">
        <f t="shared" si="3"/>
        <v>130</v>
      </c>
      <c r="H122">
        <v>28.306729523571502</v>
      </c>
      <c r="I122">
        <v>0.12500488337333401</v>
      </c>
      <c r="J122">
        <v>30.1</v>
      </c>
      <c r="K122">
        <v>29.9</v>
      </c>
    </row>
    <row r="123" spans="1:11" x14ac:dyDescent="0.25">
      <c r="A123">
        <v>121</v>
      </c>
      <c r="B123" t="s">
        <v>125</v>
      </c>
      <c r="C123" s="2">
        <v>15</v>
      </c>
      <c r="D123" s="2">
        <v>58</v>
      </c>
      <c r="E123" s="2">
        <v>31</v>
      </c>
      <c r="F123" s="2">
        <f t="shared" si="2"/>
        <v>57511</v>
      </c>
      <c r="G123" s="2">
        <f t="shared" si="3"/>
        <v>131</v>
      </c>
      <c r="H123">
        <v>28.306729523571502</v>
      </c>
      <c r="I123">
        <v>0.152430990781311</v>
      </c>
      <c r="J123">
        <v>30.1</v>
      </c>
      <c r="K123">
        <v>29.9</v>
      </c>
    </row>
    <row r="124" spans="1:11" x14ac:dyDescent="0.25">
      <c r="A124">
        <v>122</v>
      </c>
      <c r="B124" t="s">
        <v>126</v>
      </c>
      <c r="C124" s="2">
        <v>15</v>
      </c>
      <c r="D124" s="2">
        <v>58</v>
      </c>
      <c r="E124" s="2">
        <v>32</v>
      </c>
      <c r="F124" s="2">
        <f t="shared" si="2"/>
        <v>57512</v>
      </c>
      <c r="G124" s="2">
        <f t="shared" si="3"/>
        <v>132</v>
      </c>
      <c r="H124">
        <v>28.340589068957101</v>
      </c>
      <c r="I124">
        <v>0.121957549281264</v>
      </c>
      <c r="J124">
        <v>30.1</v>
      </c>
      <c r="K124">
        <v>29.9</v>
      </c>
    </row>
    <row r="125" spans="1:11" x14ac:dyDescent="0.25">
      <c r="A125">
        <v>123</v>
      </c>
      <c r="B125" t="s">
        <v>127</v>
      </c>
      <c r="C125" s="2">
        <v>15</v>
      </c>
      <c r="D125" s="2">
        <v>58</v>
      </c>
      <c r="E125" s="2">
        <v>33</v>
      </c>
      <c r="F125" s="2">
        <f t="shared" si="2"/>
        <v>57513</v>
      </c>
      <c r="G125" s="2">
        <f t="shared" si="3"/>
        <v>133</v>
      </c>
      <c r="H125">
        <v>28.374448956017901</v>
      </c>
      <c r="I125">
        <v>0.118910028988485</v>
      </c>
      <c r="J125">
        <v>30.1</v>
      </c>
      <c r="K125">
        <v>29.9</v>
      </c>
    </row>
    <row r="126" spans="1:11" x14ac:dyDescent="0.25">
      <c r="A126">
        <v>124</v>
      </c>
      <c r="B126" t="s">
        <v>128</v>
      </c>
      <c r="C126" s="2">
        <v>15</v>
      </c>
      <c r="D126" s="2">
        <v>58</v>
      </c>
      <c r="E126" s="2">
        <v>34</v>
      </c>
      <c r="F126" s="2">
        <f t="shared" si="2"/>
        <v>57514</v>
      </c>
      <c r="G126" s="2">
        <f t="shared" si="3"/>
        <v>134</v>
      </c>
      <c r="H126">
        <v>28.408309184764001</v>
      </c>
      <c r="I126">
        <v>0.11586247488839201</v>
      </c>
      <c r="J126">
        <v>30.1</v>
      </c>
      <c r="K126">
        <v>29.9</v>
      </c>
    </row>
    <row r="127" spans="1:11" x14ac:dyDescent="0.25">
      <c r="A127">
        <v>125</v>
      </c>
      <c r="B127" t="s">
        <v>129</v>
      </c>
      <c r="C127" s="2">
        <v>15</v>
      </c>
      <c r="D127" s="2">
        <v>58</v>
      </c>
      <c r="E127" s="2">
        <v>35</v>
      </c>
      <c r="F127" s="2">
        <f t="shared" si="2"/>
        <v>57515</v>
      </c>
      <c r="G127" s="2">
        <f t="shared" si="3"/>
        <v>135</v>
      </c>
      <c r="H127">
        <v>28.408309184764001</v>
      </c>
      <c r="I127">
        <v>0.143289403424912</v>
      </c>
      <c r="J127">
        <v>30.1</v>
      </c>
      <c r="K127">
        <v>29.9</v>
      </c>
    </row>
    <row r="128" spans="1:11" x14ac:dyDescent="0.25">
      <c r="A128">
        <v>126</v>
      </c>
      <c r="B128" t="s">
        <v>130</v>
      </c>
      <c r="C128" s="2">
        <v>15</v>
      </c>
      <c r="D128" s="2">
        <v>58</v>
      </c>
      <c r="E128" s="2">
        <v>36</v>
      </c>
      <c r="F128" s="2">
        <f t="shared" si="2"/>
        <v>57516</v>
      </c>
      <c r="G128" s="2">
        <f t="shared" si="3"/>
        <v>136</v>
      </c>
      <c r="H128">
        <v>28.442169755205899</v>
      </c>
      <c r="I128">
        <v>0.112815030231881</v>
      </c>
      <c r="J128">
        <v>30.1</v>
      </c>
      <c r="K128">
        <v>29.9</v>
      </c>
    </row>
    <row r="129" spans="1:11" x14ac:dyDescent="0.25">
      <c r="A129">
        <v>127</v>
      </c>
      <c r="B129" t="s">
        <v>131</v>
      </c>
      <c r="C129" s="2">
        <v>15</v>
      </c>
      <c r="D129" s="2">
        <v>58</v>
      </c>
      <c r="E129" s="2">
        <v>37</v>
      </c>
      <c r="F129" s="2">
        <f t="shared" si="2"/>
        <v>57517</v>
      </c>
      <c r="G129" s="2">
        <f t="shared" si="3"/>
        <v>137</v>
      </c>
      <c r="H129">
        <v>28.476030667354198</v>
      </c>
      <c r="I129">
        <v>0.109767408513624</v>
      </c>
      <c r="J129">
        <v>30.1</v>
      </c>
      <c r="K129">
        <v>29.9</v>
      </c>
    </row>
    <row r="130" spans="1:11" x14ac:dyDescent="0.25">
      <c r="A130">
        <v>128</v>
      </c>
      <c r="B130" t="s">
        <v>132</v>
      </c>
      <c r="C130" s="2">
        <v>15</v>
      </c>
      <c r="D130" s="2">
        <v>58</v>
      </c>
      <c r="E130" s="2">
        <v>38</v>
      </c>
      <c r="F130" s="2">
        <f t="shared" si="2"/>
        <v>57518</v>
      </c>
      <c r="G130" s="2">
        <f t="shared" si="3"/>
        <v>138</v>
      </c>
      <c r="H130">
        <v>28.509891921219001</v>
      </c>
      <c r="I130">
        <v>0.106719752985159</v>
      </c>
      <c r="J130">
        <v>30.1</v>
      </c>
      <c r="K130">
        <v>29.9</v>
      </c>
    </row>
    <row r="131" spans="1:11" x14ac:dyDescent="0.25">
      <c r="A131">
        <v>129</v>
      </c>
      <c r="B131" t="s">
        <v>133</v>
      </c>
      <c r="C131" s="2">
        <v>15</v>
      </c>
      <c r="D131" s="2">
        <v>58</v>
      </c>
      <c r="E131" s="2">
        <v>40</v>
      </c>
      <c r="F131" s="2">
        <f t="shared" ref="F131:F194" si="4">C131*3600+D131*60+E131</f>
        <v>57520</v>
      </c>
      <c r="G131" s="2">
        <f t="shared" ref="G131:G194" si="5">F131-$F$2</f>
        <v>140</v>
      </c>
      <c r="H131">
        <v>28.476030667354198</v>
      </c>
      <c r="I131">
        <v>0.16462263425120599</v>
      </c>
      <c r="J131">
        <v>30.1</v>
      </c>
      <c r="K131">
        <v>29.9</v>
      </c>
    </row>
    <row r="132" spans="1:11" x14ac:dyDescent="0.25">
      <c r="A132">
        <v>130</v>
      </c>
      <c r="B132" t="s">
        <v>134</v>
      </c>
      <c r="C132" s="2">
        <v>15</v>
      </c>
      <c r="D132" s="2">
        <v>58</v>
      </c>
      <c r="E132" s="2">
        <v>41</v>
      </c>
      <c r="F132" s="2">
        <f t="shared" si="4"/>
        <v>57521</v>
      </c>
      <c r="G132" s="2">
        <f t="shared" si="5"/>
        <v>141</v>
      </c>
      <c r="H132">
        <v>28.543753516810401</v>
      </c>
      <c r="I132">
        <v>7.6244585172294099E-2</v>
      </c>
      <c r="J132">
        <v>30.1</v>
      </c>
      <c r="K132">
        <v>29.9</v>
      </c>
    </row>
    <row r="133" spans="1:11" x14ac:dyDescent="0.25">
      <c r="A133">
        <v>131</v>
      </c>
      <c r="B133" t="s">
        <v>135</v>
      </c>
      <c r="C133" s="2">
        <v>15</v>
      </c>
      <c r="D133" s="2">
        <v>58</v>
      </c>
      <c r="E133" s="2">
        <v>42</v>
      </c>
      <c r="F133" s="2">
        <f t="shared" si="4"/>
        <v>57522</v>
      </c>
      <c r="G133" s="2">
        <f t="shared" si="5"/>
        <v>142</v>
      </c>
      <c r="H133">
        <v>28.543753516810401</v>
      </c>
      <c r="I133">
        <v>0.13110022429402499</v>
      </c>
      <c r="J133">
        <v>30.1</v>
      </c>
      <c r="K133">
        <v>29.9</v>
      </c>
    </row>
    <row r="134" spans="1:11" x14ac:dyDescent="0.25">
      <c r="A134">
        <v>132</v>
      </c>
      <c r="B134" t="s">
        <v>136</v>
      </c>
      <c r="C134" s="2">
        <v>15</v>
      </c>
      <c r="D134" s="2">
        <v>58</v>
      </c>
      <c r="E134" s="2">
        <v>43</v>
      </c>
      <c r="F134" s="2">
        <f t="shared" si="4"/>
        <v>57523</v>
      </c>
      <c r="G134" s="2">
        <f t="shared" si="5"/>
        <v>143</v>
      </c>
      <c r="H134">
        <v>28.577615454139401</v>
      </c>
      <c r="I134">
        <v>0.100624608712575</v>
      </c>
      <c r="J134">
        <v>30.1</v>
      </c>
      <c r="K134">
        <v>29.9</v>
      </c>
    </row>
    <row r="135" spans="1:11" x14ac:dyDescent="0.25">
      <c r="A135">
        <v>133</v>
      </c>
      <c r="B135" t="s">
        <v>137</v>
      </c>
      <c r="C135" s="2">
        <v>15</v>
      </c>
      <c r="D135" s="2">
        <v>58</v>
      </c>
      <c r="E135" s="2">
        <v>44</v>
      </c>
      <c r="F135" s="2">
        <f t="shared" si="4"/>
        <v>57524</v>
      </c>
      <c r="G135" s="2">
        <f t="shared" si="5"/>
        <v>144</v>
      </c>
      <c r="H135">
        <v>28.611477733215601</v>
      </c>
      <c r="I135">
        <v>9.7576851747420798E-2</v>
      </c>
      <c r="J135">
        <v>30.1</v>
      </c>
      <c r="K135">
        <v>29.9</v>
      </c>
    </row>
    <row r="136" spans="1:11" x14ac:dyDescent="0.25">
      <c r="A136">
        <v>134</v>
      </c>
      <c r="B136" t="s">
        <v>138</v>
      </c>
      <c r="C136" s="2">
        <v>15</v>
      </c>
      <c r="D136" s="2">
        <v>58</v>
      </c>
      <c r="E136" s="2">
        <v>45</v>
      </c>
      <c r="F136" s="2">
        <f t="shared" si="4"/>
        <v>57525</v>
      </c>
      <c r="G136" s="2">
        <f t="shared" si="5"/>
        <v>145</v>
      </c>
      <c r="H136">
        <v>28.611477733215601</v>
      </c>
      <c r="I136">
        <v>0.12500542276617499</v>
      </c>
      <c r="J136">
        <v>30.1</v>
      </c>
      <c r="K136">
        <v>29.9</v>
      </c>
    </row>
    <row r="137" spans="1:11" x14ac:dyDescent="0.25">
      <c r="A137">
        <v>135</v>
      </c>
      <c r="B137" t="s">
        <v>139</v>
      </c>
      <c r="C137" s="2">
        <v>15</v>
      </c>
      <c r="D137" s="2">
        <v>58</v>
      </c>
      <c r="E137" s="2">
        <v>46</v>
      </c>
      <c r="F137" s="2">
        <f t="shared" si="4"/>
        <v>57526</v>
      </c>
      <c r="G137" s="2">
        <f t="shared" si="5"/>
        <v>146</v>
      </c>
      <c r="H137">
        <v>28.645340354049999</v>
      </c>
      <c r="I137">
        <v>9.4529185934575405E-2</v>
      </c>
      <c r="J137">
        <v>30.1</v>
      </c>
      <c r="K137">
        <v>29.9</v>
      </c>
    </row>
    <row r="138" spans="1:11" x14ac:dyDescent="0.25">
      <c r="A138">
        <v>136</v>
      </c>
      <c r="B138" t="s">
        <v>140</v>
      </c>
      <c r="C138" s="2">
        <v>15</v>
      </c>
      <c r="D138" s="2">
        <v>58</v>
      </c>
      <c r="E138" s="2">
        <v>47</v>
      </c>
      <c r="F138" s="2">
        <f t="shared" si="4"/>
        <v>57527</v>
      </c>
      <c r="G138" s="2">
        <f t="shared" si="5"/>
        <v>147</v>
      </c>
      <c r="H138">
        <v>28.645340354049999</v>
      </c>
      <c r="I138">
        <v>0.121958030729814</v>
      </c>
      <c r="J138">
        <v>30.1</v>
      </c>
      <c r="K138">
        <v>29.9</v>
      </c>
    </row>
    <row r="139" spans="1:11" x14ac:dyDescent="0.25">
      <c r="A139">
        <v>137</v>
      </c>
      <c r="B139" t="s">
        <v>141</v>
      </c>
      <c r="C139" s="2">
        <v>15</v>
      </c>
      <c r="D139" s="2">
        <v>58</v>
      </c>
      <c r="E139" s="2">
        <v>48</v>
      </c>
      <c r="F139" s="2">
        <f t="shared" si="4"/>
        <v>57528</v>
      </c>
      <c r="G139" s="2">
        <f t="shared" si="5"/>
        <v>148</v>
      </c>
      <c r="H139">
        <v>28.713066621033899</v>
      </c>
      <c r="I139">
        <v>6.1004506268318097E-2</v>
      </c>
      <c r="J139">
        <v>30.1</v>
      </c>
      <c r="K139">
        <v>29.9</v>
      </c>
    </row>
    <row r="140" spans="1:11" x14ac:dyDescent="0.25">
      <c r="A140">
        <v>138</v>
      </c>
      <c r="B140" t="s">
        <v>142</v>
      </c>
      <c r="C140" s="2">
        <v>15</v>
      </c>
      <c r="D140" s="2">
        <v>58</v>
      </c>
      <c r="E140" s="2">
        <v>49</v>
      </c>
      <c r="F140" s="2">
        <f t="shared" si="4"/>
        <v>57529</v>
      </c>
      <c r="G140" s="2">
        <f t="shared" si="5"/>
        <v>149</v>
      </c>
      <c r="H140">
        <v>28.713066621033899</v>
      </c>
      <c r="I140">
        <v>0.11586289834927201</v>
      </c>
      <c r="J140">
        <v>30.1</v>
      </c>
      <c r="K140">
        <v>29.9</v>
      </c>
    </row>
    <row r="141" spans="1:11" x14ac:dyDescent="0.25">
      <c r="A141">
        <v>139</v>
      </c>
      <c r="B141" t="s">
        <v>143</v>
      </c>
      <c r="C141" s="2">
        <v>15</v>
      </c>
      <c r="D141" s="2">
        <v>58</v>
      </c>
      <c r="E141" s="2">
        <v>50</v>
      </c>
      <c r="F141" s="2">
        <f t="shared" si="4"/>
        <v>57530</v>
      </c>
      <c r="G141" s="2">
        <f t="shared" si="5"/>
        <v>150</v>
      </c>
      <c r="H141">
        <v>28.713066621033899</v>
      </c>
      <c r="I141">
        <v>0.115863014173276</v>
      </c>
      <c r="J141">
        <v>30.1</v>
      </c>
      <c r="K141">
        <v>29.9</v>
      </c>
    </row>
    <row r="142" spans="1:11" x14ac:dyDescent="0.25">
      <c r="A142">
        <v>140</v>
      </c>
      <c r="B142" t="s">
        <v>144</v>
      </c>
      <c r="C142" s="2">
        <v>15</v>
      </c>
      <c r="D142" s="2">
        <v>58</v>
      </c>
      <c r="E142" s="2">
        <v>51</v>
      </c>
      <c r="F142" s="2">
        <f t="shared" si="4"/>
        <v>57531</v>
      </c>
      <c r="G142" s="2">
        <f t="shared" si="5"/>
        <v>151</v>
      </c>
      <c r="H142">
        <v>28.7469302672041</v>
      </c>
      <c r="I142">
        <v>8.5385845396436594E-2</v>
      </c>
      <c r="J142">
        <v>30.1</v>
      </c>
      <c r="K142">
        <v>29.9</v>
      </c>
    </row>
    <row r="143" spans="1:11" x14ac:dyDescent="0.25">
      <c r="A143">
        <v>141</v>
      </c>
      <c r="B143" t="s">
        <v>145</v>
      </c>
      <c r="C143" s="2">
        <v>15</v>
      </c>
      <c r="D143" s="2">
        <v>58</v>
      </c>
      <c r="E143" s="2">
        <v>52</v>
      </c>
      <c r="F143" s="2">
        <f t="shared" si="4"/>
        <v>57532</v>
      </c>
      <c r="G143" s="2">
        <f t="shared" si="5"/>
        <v>152</v>
      </c>
      <c r="H143">
        <v>28.780794255173699</v>
      </c>
      <c r="I143">
        <v>8.2337919350115404E-2</v>
      </c>
      <c r="J143">
        <v>30.1</v>
      </c>
      <c r="K143">
        <v>29.9</v>
      </c>
    </row>
    <row r="144" spans="1:11" x14ac:dyDescent="0.25">
      <c r="A144">
        <v>142</v>
      </c>
      <c r="B144" t="s">
        <v>146</v>
      </c>
      <c r="C144" s="2">
        <v>15</v>
      </c>
      <c r="D144" s="2">
        <v>58</v>
      </c>
      <c r="E144" s="2">
        <v>54</v>
      </c>
      <c r="F144" s="2">
        <f t="shared" si="4"/>
        <v>57534</v>
      </c>
      <c r="G144" s="2">
        <f t="shared" si="5"/>
        <v>154</v>
      </c>
      <c r="H144">
        <v>28.814658584952902</v>
      </c>
      <c r="I144">
        <v>7.9289959484926301E-2</v>
      </c>
      <c r="J144">
        <v>30.1</v>
      </c>
      <c r="K144">
        <v>29.9</v>
      </c>
    </row>
    <row r="145" spans="1:11" x14ac:dyDescent="0.25">
      <c r="A145">
        <v>143</v>
      </c>
      <c r="B145" t="s">
        <v>147</v>
      </c>
      <c r="C145" s="2">
        <v>15</v>
      </c>
      <c r="D145" s="2">
        <v>58</v>
      </c>
      <c r="E145" s="2">
        <v>55</v>
      </c>
      <c r="F145" s="2">
        <f t="shared" si="4"/>
        <v>57535</v>
      </c>
      <c r="G145" s="2">
        <f t="shared" si="5"/>
        <v>155</v>
      </c>
      <c r="H145">
        <v>28.814658584952902</v>
      </c>
      <c r="I145">
        <v>0.106720173286819</v>
      </c>
      <c r="J145">
        <v>30.1</v>
      </c>
      <c r="K145">
        <v>29.9</v>
      </c>
    </row>
    <row r="146" spans="1:11" x14ac:dyDescent="0.25">
      <c r="A146">
        <v>144</v>
      </c>
      <c r="B146" t="s">
        <v>148</v>
      </c>
      <c r="C146" s="2">
        <v>15</v>
      </c>
      <c r="D146" s="2">
        <v>58</v>
      </c>
      <c r="E146" s="2">
        <v>56</v>
      </c>
      <c r="F146" s="2">
        <f t="shared" si="4"/>
        <v>57536</v>
      </c>
      <c r="G146" s="2">
        <f t="shared" si="5"/>
        <v>156</v>
      </c>
      <c r="H146">
        <v>28.814658584952902</v>
      </c>
      <c r="I146">
        <v>0.106720279967546</v>
      </c>
      <c r="J146">
        <v>30.1</v>
      </c>
      <c r="K146">
        <v>29.9</v>
      </c>
    </row>
    <row r="147" spans="1:11" x14ac:dyDescent="0.25">
      <c r="A147">
        <v>145</v>
      </c>
      <c r="B147" t="s">
        <v>149</v>
      </c>
      <c r="C147" s="2">
        <v>15</v>
      </c>
      <c r="D147" s="2">
        <v>58</v>
      </c>
      <c r="E147" s="2">
        <v>57</v>
      </c>
      <c r="F147" s="2">
        <f t="shared" si="4"/>
        <v>57537</v>
      </c>
      <c r="G147" s="2">
        <f t="shared" si="5"/>
        <v>157</v>
      </c>
      <c r="H147">
        <v>28.848523256552198</v>
      </c>
      <c r="I147">
        <v>7.6242179161041895E-2</v>
      </c>
      <c r="J147">
        <v>30.1</v>
      </c>
      <c r="K147">
        <v>29.9</v>
      </c>
    </row>
    <row r="148" spans="1:11" x14ac:dyDescent="0.25">
      <c r="A148">
        <v>146</v>
      </c>
      <c r="B148" t="s">
        <v>150</v>
      </c>
      <c r="C148" s="2">
        <v>15</v>
      </c>
      <c r="D148" s="2">
        <v>58</v>
      </c>
      <c r="E148" s="2">
        <v>58</v>
      </c>
      <c r="F148" s="2">
        <f t="shared" si="4"/>
        <v>57538</v>
      </c>
      <c r="G148" s="2">
        <f t="shared" si="5"/>
        <v>158</v>
      </c>
      <c r="H148">
        <v>28.882388269981799</v>
      </c>
      <c r="I148">
        <v>7.31941516549207E-2</v>
      </c>
      <c r="J148">
        <v>30.1</v>
      </c>
      <c r="K148">
        <v>29.9</v>
      </c>
    </row>
    <row r="149" spans="1:11" x14ac:dyDescent="0.25">
      <c r="A149">
        <v>147</v>
      </c>
      <c r="B149" t="s">
        <v>151</v>
      </c>
      <c r="C149" s="2">
        <v>15</v>
      </c>
      <c r="D149" s="2">
        <v>58</v>
      </c>
      <c r="E149" s="2">
        <v>59</v>
      </c>
      <c r="F149" s="2">
        <f t="shared" si="4"/>
        <v>57539</v>
      </c>
      <c r="G149" s="2">
        <f t="shared" si="5"/>
        <v>159</v>
      </c>
      <c r="H149">
        <v>28.882388269981799</v>
      </c>
      <c r="I149">
        <v>0.100624913117959</v>
      </c>
      <c r="J149">
        <v>30.1</v>
      </c>
      <c r="K149">
        <v>29.9</v>
      </c>
    </row>
    <row r="150" spans="1:11" x14ac:dyDescent="0.25">
      <c r="A150">
        <v>148</v>
      </c>
      <c r="B150" t="s">
        <v>152</v>
      </c>
      <c r="C150" s="2">
        <v>15</v>
      </c>
      <c r="D150" s="2">
        <v>59</v>
      </c>
      <c r="E150" s="2">
        <v>0</v>
      </c>
      <c r="F150" s="2">
        <f t="shared" si="4"/>
        <v>57540</v>
      </c>
      <c r="G150" s="2">
        <f t="shared" si="5"/>
        <v>160</v>
      </c>
      <c r="H150">
        <v>28.9162536252522</v>
      </c>
      <c r="I150">
        <v>7.0146190911782105E-2</v>
      </c>
      <c r="J150">
        <v>30.1</v>
      </c>
      <c r="K150">
        <v>29.9</v>
      </c>
    </row>
    <row r="151" spans="1:11" x14ac:dyDescent="0.25">
      <c r="A151">
        <v>149</v>
      </c>
      <c r="B151" t="s">
        <v>153</v>
      </c>
      <c r="C151" s="2">
        <v>15</v>
      </c>
      <c r="D151" s="2">
        <v>59</v>
      </c>
      <c r="E151" s="2">
        <v>1</v>
      </c>
      <c r="F151" s="2">
        <f t="shared" si="4"/>
        <v>57541</v>
      </c>
      <c r="G151" s="2">
        <f t="shared" si="5"/>
        <v>161</v>
      </c>
      <c r="H151">
        <v>28.9162536252522</v>
      </c>
      <c r="I151">
        <v>9.7577226217971394E-2</v>
      </c>
      <c r="J151">
        <v>30.1</v>
      </c>
      <c r="K151">
        <v>29.9</v>
      </c>
    </row>
    <row r="152" spans="1:11" x14ac:dyDescent="0.25">
      <c r="A152">
        <v>150</v>
      </c>
      <c r="B152" t="s">
        <v>154</v>
      </c>
      <c r="C152" s="2">
        <v>15</v>
      </c>
      <c r="D152" s="2">
        <v>59</v>
      </c>
      <c r="E152" s="2">
        <v>2</v>
      </c>
      <c r="F152" s="2">
        <f t="shared" si="4"/>
        <v>57542</v>
      </c>
      <c r="G152" s="2">
        <f t="shared" si="5"/>
        <v>162</v>
      </c>
      <c r="H152">
        <v>28.950119322373201</v>
      </c>
      <c r="I152">
        <v>6.7098193298398195E-2</v>
      </c>
      <c r="J152">
        <v>30.1</v>
      </c>
      <c r="K152">
        <v>29.9</v>
      </c>
    </row>
    <row r="153" spans="1:11" x14ac:dyDescent="0.25">
      <c r="A153">
        <v>151</v>
      </c>
      <c r="B153" t="s">
        <v>155</v>
      </c>
      <c r="C153" s="2">
        <v>15</v>
      </c>
      <c r="D153" s="2">
        <v>59</v>
      </c>
      <c r="E153" s="2">
        <v>3</v>
      </c>
      <c r="F153" s="2">
        <f t="shared" si="4"/>
        <v>57543</v>
      </c>
      <c r="G153" s="2">
        <f t="shared" si="5"/>
        <v>163</v>
      </c>
      <c r="H153">
        <v>28.950119322373201</v>
      </c>
      <c r="I153">
        <v>9.4529502455609996E-2</v>
      </c>
      <c r="J153">
        <v>30.1</v>
      </c>
      <c r="K153">
        <v>29.9</v>
      </c>
    </row>
    <row r="154" spans="1:11" x14ac:dyDescent="0.25">
      <c r="A154">
        <v>152</v>
      </c>
      <c r="B154" t="s">
        <v>156</v>
      </c>
      <c r="C154" s="2">
        <v>15</v>
      </c>
      <c r="D154" s="2">
        <v>59</v>
      </c>
      <c r="E154" s="2">
        <v>4</v>
      </c>
      <c r="F154" s="2">
        <f t="shared" si="4"/>
        <v>57544</v>
      </c>
      <c r="G154" s="2">
        <f t="shared" si="5"/>
        <v>164</v>
      </c>
      <c r="H154">
        <v>28.9839853613563</v>
      </c>
      <c r="I154">
        <v>6.4050158812128596E-2</v>
      </c>
      <c r="J154">
        <v>30.1</v>
      </c>
      <c r="K154">
        <v>29.9</v>
      </c>
    </row>
    <row r="155" spans="1:11" x14ac:dyDescent="0.25">
      <c r="A155">
        <v>153</v>
      </c>
      <c r="B155" t="s">
        <v>157</v>
      </c>
      <c r="C155" s="2">
        <v>15</v>
      </c>
      <c r="D155" s="2">
        <v>59</v>
      </c>
      <c r="E155" s="2">
        <v>5</v>
      </c>
      <c r="F155" s="2">
        <f t="shared" si="4"/>
        <v>57545</v>
      </c>
      <c r="G155" s="2">
        <f t="shared" si="5"/>
        <v>165</v>
      </c>
      <c r="H155">
        <v>29.017851742210901</v>
      </c>
      <c r="I155">
        <v>6.10019960125796E-2</v>
      </c>
      <c r="J155">
        <v>30.1</v>
      </c>
      <c r="K155">
        <v>29.9</v>
      </c>
    </row>
    <row r="156" spans="1:11" x14ac:dyDescent="0.25">
      <c r="A156">
        <v>154</v>
      </c>
      <c r="B156" t="s">
        <v>158</v>
      </c>
      <c r="C156" s="2">
        <v>15</v>
      </c>
      <c r="D156" s="2">
        <v>59</v>
      </c>
      <c r="E156" s="2">
        <v>7</v>
      </c>
      <c r="F156" s="2">
        <f t="shared" si="4"/>
        <v>57547</v>
      </c>
      <c r="G156" s="2">
        <f t="shared" si="5"/>
        <v>167</v>
      </c>
      <c r="H156">
        <v>29.017851742210901</v>
      </c>
      <c r="I156">
        <v>8.8433852898212803E-2</v>
      </c>
      <c r="J156">
        <v>30.1</v>
      </c>
      <c r="K156">
        <v>29.9</v>
      </c>
    </row>
    <row r="157" spans="1:11" x14ac:dyDescent="0.25">
      <c r="A157">
        <v>155</v>
      </c>
      <c r="B157" t="s">
        <v>159</v>
      </c>
      <c r="C157" s="2">
        <v>15</v>
      </c>
      <c r="D157" s="2">
        <v>59</v>
      </c>
      <c r="E157" s="2">
        <v>8</v>
      </c>
      <c r="F157" s="2">
        <f t="shared" si="4"/>
        <v>57548</v>
      </c>
      <c r="G157" s="2">
        <f t="shared" si="5"/>
        <v>168</v>
      </c>
      <c r="H157">
        <v>29.051718464947299</v>
      </c>
      <c r="I157">
        <v>5.7953887780808302E-2</v>
      </c>
      <c r="J157">
        <v>30.1</v>
      </c>
      <c r="K157">
        <v>29.9</v>
      </c>
    </row>
    <row r="158" spans="1:11" x14ac:dyDescent="0.25">
      <c r="A158">
        <v>156</v>
      </c>
      <c r="B158" t="s">
        <v>160</v>
      </c>
      <c r="C158" s="2">
        <v>15</v>
      </c>
      <c r="D158" s="2">
        <v>59</v>
      </c>
      <c r="E158" s="2">
        <v>9</v>
      </c>
      <c r="F158" s="2">
        <f t="shared" si="4"/>
        <v>57549</v>
      </c>
      <c r="G158" s="2">
        <f t="shared" si="5"/>
        <v>169</v>
      </c>
      <c r="H158">
        <v>29.017851742210901</v>
      </c>
      <c r="I158">
        <v>0.115866072053362</v>
      </c>
      <c r="J158">
        <v>30.1</v>
      </c>
      <c r="K158">
        <v>29.9</v>
      </c>
    </row>
    <row r="159" spans="1:11" x14ac:dyDescent="0.25">
      <c r="A159">
        <v>157</v>
      </c>
      <c r="B159" t="s">
        <v>161</v>
      </c>
      <c r="C159" s="2">
        <v>15</v>
      </c>
      <c r="D159" s="2">
        <v>59</v>
      </c>
      <c r="E159" s="2">
        <v>10</v>
      </c>
      <c r="F159" s="2">
        <f t="shared" si="4"/>
        <v>57550</v>
      </c>
      <c r="G159" s="2">
        <f t="shared" si="5"/>
        <v>170</v>
      </c>
      <c r="H159">
        <v>29.085585529576701</v>
      </c>
      <c r="I159">
        <v>2.74737003050343E-2</v>
      </c>
      <c r="J159">
        <v>30.1</v>
      </c>
      <c r="K159">
        <v>29.9</v>
      </c>
    </row>
    <row r="160" spans="1:11" x14ac:dyDescent="0.25">
      <c r="A160">
        <v>158</v>
      </c>
      <c r="B160" t="s">
        <v>162</v>
      </c>
      <c r="C160" s="2">
        <v>15</v>
      </c>
      <c r="D160" s="2">
        <v>59</v>
      </c>
      <c r="E160" s="2">
        <v>11</v>
      </c>
      <c r="F160" s="2">
        <f t="shared" si="4"/>
        <v>57551</v>
      </c>
      <c r="G160" s="2">
        <f t="shared" si="5"/>
        <v>171</v>
      </c>
      <c r="H160">
        <v>29.085585529576701</v>
      </c>
      <c r="I160">
        <v>8.2338150368582594E-2</v>
      </c>
      <c r="J160">
        <v>30.1</v>
      </c>
      <c r="K160">
        <v>29.9</v>
      </c>
    </row>
    <row r="161" spans="1:11" x14ac:dyDescent="0.25">
      <c r="A161">
        <v>159</v>
      </c>
      <c r="B161" t="s">
        <v>163</v>
      </c>
      <c r="C161" s="2">
        <v>15</v>
      </c>
      <c r="D161" s="2">
        <v>59</v>
      </c>
      <c r="E161" s="2">
        <v>12</v>
      </c>
      <c r="F161" s="2">
        <f t="shared" si="4"/>
        <v>57552</v>
      </c>
      <c r="G161" s="2">
        <f t="shared" si="5"/>
        <v>172</v>
      </c>
      <c r="H161">
        <v>29.085585529576701</v>
      </c>
      <c r="I161">
        <v>8.2338232665884997E-2</v>
      </c>
      <c r="J161">
        <v>30.1</v>
      </c>
      <c r="K161">
        <v>29.9</v>
      </c>
    </row>
    <row r="162" spans="1:11" x14ac:dyDescent="0.25">
      <c r="A162">
        <v>160</v>
      </c>
      <c r="B162" t="s">
        <v>164</v>
      </c>
      <c r="C162" s="2">
        <v>15</v>
      </c>
      <c r="D162" s="2">
        <v>59</v>
      </c>
      <c r="E162" s="2">
        <v>13</v>
      </c>
      <c r="F162" s="2">
        <f t="shared" si="4"/>
        <v>57553</v>
      </c>
      <c r="G162" s="2">
        <f t="shared" si="5"/>
        <v>173</v>
      </c>
      <c r="H162">
        <v>29.1194529361088</v>
      </c>
      <c r="I162">
        <v>5.1857646036244001E-2</v>
      </c>
      <c r="J162">
        <v>30.1</v>
      </c>
      <c r="K162">
        <v>29.9</v>
      </c>
    </row>
    <row r="163" spans="1:11" x14ac:dyDescent="0.25">
      <c r="A163">
        <v>161</v>
      </c>
      <c r="B163" t="s">
        <v>165</v>
      </c>
      <c r="C163" s="2">
        <v>15</v>
      </c>
      <c r="D163" s="2">
        <v>59</v>
      </c>
      <c r="E163" s="2">
        <v>14</v>
      </c>
      <c r="F163" s="2">
        <f t="shared" si="4"/>
        <v>57554</v>
      </c>
      <c r="G163" s="2">
        <f t="shared" si="5"/>
        <v>174</v>
      </c>
      <c r="H163">
        <v>29.1533206845541</v>
      </c>
      <c r="I163">
        <v>4.8809347927573202E-2</v>
      </c>
      <c r="J163">
        <v>30.1</v>
      </c>
      <c r="K163">
        <v>29.9</v>
      </c>
    </row>
    <row r="164" spans="1:11" x14ac:dyDescent="0.25">
      <c r="A164">
        <v>162</v>
      </c>
      <c r="B164" t="s">
        <v>166</v>
      </c>
      <c r="C164" s="2">
        <v>15</v>
      </c>
      <c r="D164" s="2">
        <v>59</v>
      </c>
      <c r="E164" s="2">
        <v>15</v>
      </c>
      <c r="F164" s="2">
        <f t="shared" si="4"/>
        <v>57555</v>
      </c>
      <c r="G164" s="2">
        <f t="shared" si="5"/>
        <v>175</v>
      </c>
      <c r="H164">
        <v>29.1533206845541</v>
      </c>
      <c r="I164">
        <v>7.6242300369429999E-2</v>
      </c>
      <c r="J164">
        <v>30.1</v>
      </c>
      <c r="K164">
        <v>29.9</v>
      </c>
    </row>
    <row r="165" spans="1:11" x14ac:dyDescent="0.25">
      <c r="A165">
        <v>163</v>
      </c>
      <c r="B165" t="s">
        <v>167</v>
      </c>
      <c r="C165" s="2">
        <v>15</v>
      </c>
      <c r="D165" s="2">
        <v>59</v>
      </c>
      <c r="E165" s="2">
        <v>16</v>
      </c>
      <c r="F165" s="2">
        <f t="shared" si="4"/>
        <v>57556</v>
      </c>
      <c r="G165" s="2">
        <f t="shared" si="5"/>
        <v>176</v>
      </c>
      <c r="H165">
        <v>29.187188774922799</v>
      </c>
      <c r="I165">
        <v>4.5761092190595001E-2</v>
      </c>
      <c r="J165">
        <v>30.1</v>
      </c>
      <c r="K165">
        <v>29.9</v>
      </c>
    </row>
    <row r="166" spans="1:11" x14ac:dyDescent="0.25">
      <c r="A166">
        <v>164</v>
      </c>
      <c r="B166" t="s">
        <v>168</v>
      </c>
      <c r="C166" s="2">
        <v>15</v>
      </c>
      <c r="D166" s="2">
        <v>59</v>
      </c>
      <c r="E166" s="2">
        <v>17</v>
      </c>
      <c r="F166" s="2">
        <f t="shared" si="4"/>
        <v>57557</v>
      </c>
      <c r="G166" s="2">
        <f t="shared" si="5"/>
        <v>177</v>
      </c>
      <c r="H166">
        <v>29.187188774922799</v>
      </c>
      <c r="I166">
        <v>7.3194318542266004E-2</v>
      </c>
      <c r="J166">
        <v>30.1</v>
      </c>
      <c r="K166">
        <v>29.9</v>
      </c>
    </row>
    <row r="167" spans="1:11" x14ac:dyDescent="0.25">
      <c r="A167">
        <v>165</v>
      </c>
      <c r="B167" t="s">
        <v>169</v>
      </c>
      <c r="C167" s="2">
        <v>15</v>
      </c>
      <c r="D167" s="2">
        <v>59</v>
      </c>
      <c r="E167" s="2">
        <v>18</v>
      </c>
      <c r="F167" s="2">
        <f t="shared" si="4"/>
        <v>57558</v>
      </c>
      <c r="G167" s="2">
        <f t="shared" si="5"/>
        <v>178</v>
      </c>
      <c r="H167">
        <v>29.187188774922799</v>
      </c>
      <c r="I167">
        <v>7.3194391695276306E-2</v>
      </c>
      <c r="J167">
        <v>30.1</v>
      </c>
      <c r="K167">
        <v>29.9</v>
      </c>
    </row>
    <row r="168" spans="1:11" x14ac:dyDescent="0.25">
      <c r="A168">
        <v>166</v>
      </c>
      <c r="B168" t="s">
        <v>170</v>
      </c>
      <c r="C168" s="2">
        <v>15</v>
      </c>
      <c r="D168" s="2">
        <v>59</v>
      </c>
      <c r="E168" s="2">
        <v>20</v>
      </c>
      <c r="F168" s="2">
        <f t="shared" si="4"/>
        <v>57560</v>
      </c>
      <c r="G168" s="2">
        <f t="shared" si="5"/>
        <v>180</v>
      </c>
      <c r="H168">
        <v>29.2210572072254</v>
      </c>
      <c r="I168">
        <v>4.2712872727777303E-2</v>
      </c>
      <c r="J168">
        <v>30.1</v>
      </c>
      <c r="K168">
        <v>29.9</v>
      </c>
    </row>
    <row r="169" spans="1:11" x14ac:dyDescent="0.25">
      <c r="A169">
        <v>167</v>
      </c>
      <c r="B169" t="s">
        <v>171</v>
      </c>
      <c r="C169" s="2">
        <v>15</v>
      </c>
      <c r="D169" s="2">
        <v>59</v>
      </c>
      <c r="E169" s="2">
        <v>21</v>
      </c>
      <c r="F169" s="2">
        <f t="shared" si="4"/>
        <v>57561</v>
      </c>
      <c r="G169" s="2">
        <f t="shared" si="5"/>
        <v>181</v>
      </c>
      <c r="H169">
        <v>29.2210572072254</v>
      </c>
      <c r="I169">
        <v>7.01463729977439E-2</v>
      </c>
      <c r="J169">
        <v>30.1</v>
      </c>
      <c r="K169">
        <v>29.9</v>
      </c>
    </row>
    <row r="170" spans="1:11" x14ac:dyDescent="0.25">
      <c r="A170">
        <v>168</v>
      </c>
      <c r="B170" t="s">
        <v>172</v>
      </c>
      <c r="C170" s="2">
        <v>15</v>
      </c>
      <c r="D170" s="2">
        <v>59</v>
      </c>
      <c r="E170" s="2">
        <v>22</v>
      </c>
      <c r="F170" s="2">
        <f t="shared" si="4"/>
        <v>57562</v>
      </c>
      <c r="G170" s="2">
        <f t="shared" si="5"/>
        <v>182</v>
      </c>
      <c r="H170">
        <v>29.2210572072254</v>
      </c>
      <c r="I170">
        <v>7.0146443102595296E-2</v>
      </c>
      <c r="J170">
        <v>30.1</v>
      </c>
      <c r="K170">
        <v>29.9</v>
      </c>
    </row>
    <row r="171" spans="1:11" x14ac:dyDescent="0.25">
      <c r="A171">
        <v>169</v>
      </c>
      <c r="B171" t="s">
        <v>173</v>
      </c>
      <c r="C171" s="2">
        <v>15</v>
      </c>
      <c r="D171" s="2">
        <v>59</v>
      </c>
      <c r="E171" s="2">
        <v>23</v>
      </c>
      <c r="F171" s="2">
        <f t="shared" si="4"/>
        <v>57563</v>
      </c>
      <c r="G171" s="2">
        <f t="shared" si="5"/>
        <v>183</v>
      </c>
      <c r="H171">
        <v>29.288795097674001</v>
      </c>
      <c r="I171">
        <v>9.1824057072985993E-3</v>
      </c>
      <c r="J171">
        <v>30.1</v>
      </c>
      <c r="K171">
        <v>29.9</v>
      </c>
    </row>
    <row r="172" spans="1:11" x14ac:dyDescent="0.25">
      <c r="A172">
        <v>170</v>
      </c>
      <c r="B172" t="s">
        <v>174</v>
      </c>
      <c r="C172" s="2">
        <v>15</v>
      </c>
      <c r="D172" s="2">
        <v>59</v>
      </c>
      <c r="E172" s="2">
        <v>24</v>
      </c>
      <c r="F172" s="2">
        <f t="shared" si="4"/>
        <v>57564</v>
      </c>
      <c r="G172" s="2">
        <f t="shared" si="5"/>
        <v>184</v>
      </c>
      <c r="H172">
        <v>29.288795097674001</v>
      </c>
      <c r="I172">
        <v>6.4050160979103904E-2</v>
      </c>
      <c r="J172">
        <v>30.1</v>
      </c>
      <c r="K172">
        <v>29.9</v>
      </c>
    </row>
    <row r="173" spans="1:11" x14ac:dyDescent="0.25">
      <c r="A173">
        <v>171</v>
      </c>
      <c r="B173" t="s">
        <v>175</v>
      </c>
      <c r="C173" s="2">
        <v>15</v>
      </c>
      <c r="D173" s="2">
        <v>59</v>
      </c>
      <c r="E173" s="2">
        <v>25</v>
      </c>
      <c r="F173" s="2">
        <f t="shared" si="4"/>
        <v>57565</v>
      </c>
      <c r="G173" s="2">
        <f t="shared" si="5"/>
        <v>185</v>
      </c>
      <c r="H173">
        <v>29.288795097674001</v>
      </c>
      <c r="I173">
        <v>6.4050224987545104E-2</v>
      </c>
      <c r="J173">
        <v>30.1</v>
      </c>
      <c r="K173">
        <v>29.9</v>
      </c>
    </row>
    <row r="174" spans="1:11" x14ac:dyDescent="0.25">
      <c r="A174">
        <v>172</v>
      </c>
      <c r="B174" t="s">
        <v>176</v>
      </c>
      <c r="C174" s="2">
        <v>15</v>
      </c>
      <c r="D174" s="2">
        <v>59</v>
      </c>
      <c r="E174" s="2">
        <v>26</v>
      </c>
      <c r="F174" s="2">
        <f t="shared" si="4"/>
        <v>57566</v>
      </c>
      <c r="G174" s="2">
        <f t="shared" si="5"/>
        <v>186</v>
      </c>
      <c r="H174">
        <v>29.288795097674001</v>
      </c>
      <c r="I174">
        <v>6.4050288995986304E-2</v>
      </c>
      <c r="J174">
        <v>30.1</v>
      </c>
      <c r="K174">
        <v>29.9</v>
      </c>
    </row>
    <row r="175" spans="1:11" x14ac:dyDescent="0.25">
      <c r="A175">
        <v>173</v>
      </c>
      <c r="B175" t="s">
        <v>177</v>
      </c>
      <c r="C175" s="2">
        <v>15</v>
      </c>
      <c r="D175" s="2">
        <v>59</v>
      </c>
      <c r="E175" s="2">
        <v>27</v>
      </c>
      <c r="F175" s="2">
        <f t="shared" si="4"/>
        <v>57567</v>
      </c>
      <c r="G175" s="2">
        <f t="shared" si="5"/>
        <v>187</v>
      </c>
      <c r="H175">
        <v>29.322664555840699</v>
      </c>
      <c r="I175">
        <v>3.3567837606202001E-2</v>
      </c>
      <c r="J175">
        <v>30.1</v>
      </c>
      <c r="K175">
        <v>29.9</v>
      </c>
    </row>
    <row r="176" spans="1:11" x14ac:dyDescent="0.25">
      <c r="A176">
        <v>174</v>
      </c>
      <c r="B176" t="s">
        <v>178</v>
      </c>
      <c r="C176" s="2">
        <v>15</v>
      </c>
      <c r="D176" s="2">
        <v>59</v>
      </c>
      <c r="E176" s="2">
        <v>28</v>
      </c>
      <c r="F176" s="2">
        <f t="shared" si="4"/>
        <v>57568</v>
      </c>
      <c r="G176" s="2">
        <f t="shared" si="5"/>
        <v>188</v>
      </c>
      <c r="H176">
        <v>29.322664555840699</v>
      </c>
      <c r="I176">
        <v>6.1002159681368802E-2</v>
      </c>
      <c r="J176">
        <v>30.1</v>
      </c>
      <c r="K176">
        <v>29.9</v>
      </c>
    </row>
    <row r="177" spans="1:11" x14ac:dyDescent="0.25">
      <c r="A177">
        <v>175</v>
      </c>
      <c r="B177" t="s">
        <v>179</v>
      </c>
      <c r="C177" s="2">
        <v>15</v>
      </c>
      <c r="D177" s="2">
        <v>59</v>
      </c>
      <c r="E177" s="2">
        <v>29</v>
      </c>
      <c r="F177" s="2">
        <f t="shared" si="4"/>
        <v>57569</v>
      </c>
      <c r="G177" s="2">
        <f t="shared" si="5"/>
        <v>189</v>
      </c>
      <c r="H177">
        <v>29.3565343559825</v>
      </c>
      <c r="I177">
        <v>3.0519397465623901E-2</v>
      </c>
      <c r="J177">
        <v>30.1</v>
      </c>
      <c r="K177">
        <v>29.9</v>
      </c>
    </row>
    <row r="178" spans="1:11" x14ac:dyDescent="0.25">
      <c r="A178">
        <v>176</v>
      </c>
      <c r="B178" t="s">
        <v>180</v>
      </c>
      <c r="C178" s="2">
        <v>15</v>
      </c>
      <c r="D178" s="2">
        <v>59</v>
      </c>
      <c r="E178" s="2">
        <v>30</v>
      </c>
      <c r="F178" s="2">
        <f t="shared" si="4"/>
        <v>57570</v>
      </c>
      <c r="G178" s="2">
        <f t="shared" si="5"/>
        <v>190</v>
      </c>
      <c r="H178">
        <v>29.3565343559825</v>
      </c>
      <c r="I178">
        <v>5.7953993492419503E-2</v>
      </c>
      <c r="J178">
        <v>30.1</v>
      </c>
      <c r="K178">
        <v>29.9</v>
      </c>
    </row>
    <row r="179" spans="1:11" x14ac:dyDescent="0.25">
      <c r="A179">
        <v>177</v>
      </c>
      <c r="B179" t="s">
        <v>181</v>
      </c>
      <c r="C179" s="2">
        <v>15</v>
      </c>
      <c r="D179" s="2">
        <v>59</v>
      </c>
      <c r="E179" s="2">
        <v>31</v>
      </c>
      <c r="F179" s="2">
        <f t="shared" si="4"/>
        <v>57571</v>
      </c>
      <c r="G179" s="2">
        <f t="shared" si="5"/>
        <v>191</v>
      </c>
      <c r="H179">
        <v>29.390404498110001</v>
      </c>
      <c r="I179">
        <v>2.74709204412188E-2</v>
      </c>
      <c r="J179">
        <v>30.1</v>
      </c>
      <c r="K179">
        <v>29.9</v>
      </c>
    </row>
    <row r="180" spans="1:11" x14ac:dyDescent="0.25">
      <c r="A180">
        <v>178</v>
      </c>
      <c r="B180" t="s">
        <v>182</v>
      </c>
      <c r="C180" s="2">
        <v>15</v>
      </c>
      <c r="D180" s="2">
        <v>59</v>
      </c>
      <c r="E180" s="2">
        <v>33</v>
      </c>
      <c r="F180" s="2">
        <f t="shared" si="4"/>
        <v>57573</v>
      </c>
      <c r="G180" s="2">
        <f t="shared" si="5"/>
        <v>193</v>
      </c>
      <c r="H180">
        <v>29.390404498110001</v>
      </c>
      <c r="I180">
        <v>5.4905790428130201E-2</v>
      </c>
      <c r="J180">
        <v>30.1</v>
      </c>
      <c r="K180">
        <v>29.9</v>
      </c>
    </row>
    <row r="181" spans="1:11" x14ac:dyDescent="0.25">
      <c r="A181">
        <v>179</v>
      </c>
      <c r="B181" t="s">
        <v>183</v>
      </c>
      <c r="C181" s="2">
        <v>15</v>
      </c>
      <c r="D181" s="2">
        <v>59</v>
      </c>
      <c r="E181" s="2">
        <v>34</v>
      </c>
      <c r="F181" s="2">
        <f t="shared" si="4"/>
        <v>57574</v>
      </c>
      <c r="G181" s="2">
        <f t="shared" si="5"/>
        <v>194</v>
      </c>
      <c r="H181">
        <v>29.424274982233801</v>
      </c>
      <c r="I181">
        <v>2.44224065319818E-2</v>
      </c>
      <c r="J181">
        <v>30.1</v>
      </c>
      <c r="K181">
        <v>29.9</v>
      </c>
    </row>
    <row r="182" spans="1:11" x14ac:dyDescent="0.25">
      <c r="A182">
        <v>180</v>
      </c>
      <c r="B182" t="s">
        <v>184</v>
      </c>
      <c r="C182" s="2">
        <v>15</v>
      </c>
      <c r="D182" s="2">
        <v>59</v>
      </c>
      <c r="E182" s="2">
        <v>35</v>
      </c>
      <c r="F182" s="2">
        <f t="shared" si="4"/>
        <v>57575</v>
      </c>
      <c r="G182" s="2">
        <f t="shared" si="5"/>
        <v>195</v>
      </c>
      <c r="H182">
        <v>29.424274982233801</v>
      </c>
      <c r="I182">
        <v>5.1857550487493402E-2</v>
      </c>
      <c r="J182">
        <v>30.1</v>
      </c>
      <c r="K182">
        <v>29.9</v>
      </c>
    </row>
    <row r="183" spans="1:11" x14ac:dyDescent="0.25">
      <c r="A183">
        <v>181</v>
      </c>
      <c r="B183" t="s">
        <v>185</v>
      </c>
      <c r="C183" s="2">
        <v>15</v>
      </c>
      <c r="D183" s="2">
        <v>59</v>
      </c>
      <c r="E183" s="2">
        <v>36</v>
      </c>
      <c r="F183" s="2">
        <f t="shared" si="4"/>
        <v>57576</v>
      </c>
      <c r="G183" s="2">
        <f t="shared" si="5"/>
        <v>196</v>
      </c>
      <c r="H183">
        <v>29.424274982233801</v>
      </c>
      <c r="I183">
        <v>5.1857602302744998E-2</v>
      </c>
      <c r="J183">
        <v>30.1</v>
      </c>
      <c r="K183">
        <v>29.9</v>
      </c>
    </row>
    <row r="184" spans="1:11" x14ac:dyDescent="0.25">
      <c r="A184">
        <v>182</v>
      </c>
      <c r="B184" t="s">
        <v>186</v>
      </c>
      <c r="C184" s="2">
        <v>15</v>
      </c>
      <c r="D184" s="2">
        <v>59</v>
      </c>
      <c r="E184" s="2">
        <v>37</v>
      </c>
      <c r="F184" s="2">
        <f t="shared" si="4"/>
        <v>57577</v>
      </c>
      <c r="G184" s="2">
        <f t="shared" si="5"/>
        <v>197</v>
      </c>
      <c r="H184">
        <v>29.458145808364002</v>
      </c>
      <c r="I184">
        <v>2.1373907552492501E-2</v>
      </c>
      <c r="J184">
        <v>30.1</v>
      </c>
      <c r="K184">
        <v>29.9</v>
      </c>
    </row>
    <row r="185" spans="1:11" x14ac:dyDescent="0.25">
      <c r="A185">
        <v>183</v>
      </c>
      <c r="B185" t="s">
        <v>187</v>
      </c>
      <c r="C185" s="2">
        <v>15</v>
      </c>
      <c r="D185" s="2">
        <v>59</v>
      </c>
      <c r="E185" s="2">
        <v>38</v>
      </c>
      <c r="F185" s="2">
        <f t="shared" si="4"/>
        <v>57578</v>
      </c>
      <c r="G185" s="2">
        <f t="shared" si="5"/>
        <v>198</v>
      </c>
      <c r="H185">
        <v>29.458145808364002</v>
      </c>
      <c r="I185">
        <v>4.8809325484786503E-2</v>
      </c>
      <c r="J185">
        <v>30.1</v>
      </c>
      <c r="K185">
        <v>29.9</v>
      </c>
    </row>
    <row r="186" spans="1:11" x14ac:dyDescent="0.25">
      <c r="A186">
        <v>184</v>
      </c>
      <c r="B186" t="s">
        <v>188</v>
      </c>
      <c r="C186" s="2">
        <v>15</v>
      </c>
      <c r="D186" s="2">
        <v>59</v>
      </c>
      <c r="E186" s="2">
        <v>39</v>
      </c>
      <c r="F186" s="2">
        <f t="shared" si="4"/>
        <v>57579</v>
      </c>
      <c r="G186" s="2">
        <f t="shared" si="5"/>
        <v>199</v>
      </c>
      <c r="H186">
        <v>29.458145808364002</v>
      </c>
      <c r="I186">
        <v>4.8809374251663797E-2</v>
      </c>
      <c r="J186">
        <v>30.1</v>
      </c>
      <c r="K186">
        <v>29.9</v>
      </c>
    </row>
    <row r="187" spans="1:11" x14ac:dyDescent="0.25">
      <c r="A187">
        <v>185</v>
      </c>
      <c r="B187" t="s">
        <v>189</v>
      </c>
      <c r="C187" s="2">
        <v>15</v>
      </c>
      <c r="D187" s="2">
        <v>59</v>
      </c>
      <c r="E187" s="2">
        <v>40</v>
      </c>
      <c r="F187" s="2">
        <f t="shared" si="4"/>
        <v>57580</v>
      </c>
      <c r="G187" s="2">
        <f t="shared" si="5"/>
        <v>200</v>
      </c>
      <c r="H187">
        <v>29.492016976510602</v>
      </c>
      <c r="I187">
        <v>1.8325368638154201E-2</v>
      </c>
      <c r="J187">
        <v>30.1</v>
      </c>
      <c r="K187">
        <v>29.9</v>
      </c>
    </row>
    <row r="188" spans="1:11" x14ac:dyDescent="0.25">
      <c r="A188">
        <v>186</v>
      </c>
      <c r="B188" t="s">
        <v>190</v>
      </c>
      <c r="C188" s="2">
        <v>15</v>
      </c>
      <c r="D188" s="2">
        <v>59</v>
      </c>
      <c r="E188" s="2">
        <v>41</v>
      </c>
      <c r="F188" s="2">
        <f t="shared" si="4"/>
        <v>57581</v>
      </c>
      <c r="G188" s="2">
        <f t="shared" si="5"/>
        <v>201</v>
      </c>
      <c r="H188">
        <v>29.492016976510602</v>
      </c>
      <c r="I188">
        <v>4.5761060555409801E-2</v>
      </c>
      <c r="J188">
        <v>30.1</v>
      </c>
      <c r="K188">
        <v>29.9</v>
      </c>
    </row>
    <row r="189" spans="1:11" x14ac:dyDescent="0.25">
      <c r="A189">
        <v>187</v>
      </c>
      <c r="B189" t="s">
        <v>191</v>
      </c>
      <c r="C189" s="2">
        <v>15</v>
      </c>
      <c r="D189" s="2">
        <v>59</v>
      </c>
      <c r="E189" s="2">
        <v>42</v>
      </c>
      <c r="F189" s="2">
        <f t="shared" si="4"/>
        <v>57582</v>
      </c>
      <c r="G189" s="2">
        <f t="shared" si="5"/>
        <v>202</v>
      </c>
      <c r="H189">
        <v>29.492016976510602</v>
      </c>
      <c r="I189">
        <v>4.5761106273882003E-2</v>
      </c>
      <c r="J189">
        <v>30.1</v>
      </c>
      <c r="K189">
        <v>29.9</v>
      </c>
    </row>
    <row r="190" spans="1:11" x14ac:dyDescent="0.25">
      <c r="A190">
        <v>188</v>
      </c>
      <c r="B190" t="s">
        <v>192</v>
      </c>
      <c r="C190" s="2">
        <v>15</v>
      </c>
      <c r="D190" s="2">
        <v>59</v>
      </c>
      <c r="E190" s="2">
        <v>43</v>
      </c>
      <c r="F190" s="2">
        <f t="shared" si="4"/>
        <v>57583</v>
      </c>
      <c r="G190" s="2">
        <f t="shared" si="5"/>
        <v>203</v>
      </c>
      <c r="H190">
        <v>29.5258884866847</v>
      </c>
      <c r="I190">
        <v>1.52767897872811E-2</v>
      </c>
      <c r="J190">
        <v>30.1</v>
      </c>
      <c r="K190">
        <v>29.9</v>
      </c>
    </row>
    <row r="191" spans="1:11" x14ac:dyDescent="0.25">
      <c r="A191">
        <v>189</v>
      </c>
      <c r="B191" t="s">
        <v>193</v>
      </c>
      <c r="C191" s="2">
        <v>15</v>
      </c>
      <c r="D191" s="2">
        <v>59</v>
      </c>
      <c r="E191" s="2">
        <v>45</v>
      </c>
      <c r="F191" s="2">
        <f t="shared" si="4"/>
        <v>57585</v>
      </c>
      <c r="G191" s="2">
        <f t="shared" si="5"/>
        <v>205</v>
      </c>
      <c r="H191">
        <v>29.5258884866847</v>
      </c>
      <c r="I191">
        <v>4.2712755698290597E-2</v>
      </c>
      <c r="J191">
        <v>30.1</v>
      </c>
      <c r="K191">
        <v>29.9</v>
      </c>
    </row>
    <row r="192" spans="1:11" x14ac:dyDescent="0.25">
      <c r="A192">
        <v>190</v>
      </c>
      <c r="B192" t="s">
        <v>194</v>
      </c>
      <c r="C192" s="2">
        <v>15</v>
      </c>
      <c r="D192" s="2">
        <v>59</v>
      </c>
      <c r="E192" s="2">
        <v>46</v>
      </c>
      <c r="F192" s="2">
        <f t="shared" si="4"/>
        <v>57586</v>
      </c>
      <c r="G192" s="2">
        <f t="shared" si="5"/>
        <v>206</v>
      </c>
      <c r="H192">
        <v>29.5258884866847</v>
      </c>
      <c r="I192">
        <v>4.2712798368326803E-2</v>
      </c>
      <c r="J192">
        <v>30.1</v>
      </c>
      <c r="K192">
        <v>29.9</v>
      </c>
    </row>
    <row r="193" spans="1:11" x14ac:dyDescent="0.25">
      <c r="A193">
        <v>191</v>
      </c>
      <c r="B193" t="s">
        <v>195</v>
      </c>
      <c r="C193" s="2">
        <v>15</v>
      </c>
      <c r="D193" s="2">
        <v>59</v>
      </c>
      <c r="E193" s="2">
        <v>47</v>
      </c>
      <c r="F193" s="2">
        <f t="shared" si="4"/>
        <v>57587</v>
      </c>
      <c r="G193" s="2">
        <f t="shared" si="5"/>
        <v>207</v>
      </c>
      <c r="H193">
        <v>29.559760338896201</v>
      </c>
      <c r="I193">
        <v>1.22281709994848E-2</v>
      </c>
      <c r="J193">
        <v>30.1</v>
      </c>
      <c r="K193">
        <v>29.9</v>
      </c>
    </row>
    <row r="194" spans="1:11" x14ac:dyDescent="0.25">
      <c r="A194">
        <v>192</v>
      </c>
      <c r="B194" t="s">
        <v>196</v>
      </c>
      <c r="C194" s="2">
        <v>15</v>
      </c>
      <c r="D194" s="2">
        <v>59</v>
      </c>
      <c r="E194" s="2">
        <v>48</v>
      </c>
      <c r="F194" s="2">
        <f t="shared" si="4"/>
        <v>57588</v>
      </c>
      <c r="G194" s="2">
        <f t="shared" si="5"/>
        <v>208</v>
      </c>
      <c r="H194">
        <v>29.559760338896201</v>
      </c>
      <c r="I194">
        <v>3.9664410912424702E-2</v>
      </c>
      <c r="J194">
        <v>30.1</v>
      </c>
      <c r="K194">
        <v>29.9</v>
      </c>
    </row>
    <row r="195" spans="1:11" x14ac:dyDescent="0.25">
      <c r="A195">
        <v>193</v>
      </c>
      <c r="B195" t="s">
        <v>197</v>
      </c>
      <c r="C195" s="2">
        <v>15</v>
      </c>
      <c r="D195" s="2">
        <v>59</v>
      </c>
      <c r="E195" s="2">
        <v>49</v>
      </c>
      <c r="F195" s="2">
        <f t="shared" ref="F195:F258" si="6">C195*3600+D195*60+E195</f>
        <v>57589</v>
      </c>
      <c r="G195" s="2">
        <f t="shared" ref="G195:G258" si="7">F195-$F$2</f>
        <v>209</v>
      </c>
      <c r="H195">
        <v>29.559760338896201</v>
      </c>
      <c r="I195">
        <v>3.96644505339942E-2</v>
      </c>
      <c r="J195">
        <v>30.1</v>
      </c>
      <c r="K195">
        <v>29.9</v>
      </c>
    </row>
    <row r="196" spans="1:11" x14ac:dyDescent="0.25">
      <c r="A196">
        <v>194</v>
      </c>
      <c r="B196" t="s">
        <v>198</v>
      </c>
      <c r="C196" s="2">
        <v>15</v>
      </c>
      <c r="D196" s="2">
        <v>59</v>
      </c>
      <c r="E196" s="2">
        <v>50</v>
      </c>
      <c r="F196" s="2">
        <f t="shared" si="6"/>
        <v>57590</v>
      </c>
      <c r="G196" s="2">
        <f t="shared" si="7"/>
        <v>210</v>
      </c>
      <c r="H196">
        <v>29.5936325331555</v>
      </c>
      <c r="I196">
        <v>9.1795122737483095E-3</v>
      </c>
      <c r="J196">
        <v>30.1</v>
      </c>
      <c r="K196">
        <v>29.9</v>
      </c>
    </row>
    <row r="197" spans="1:11" x14ac:dyDescent="0.25">
      <c r="A197">
        <v>195</v>
      </c>
      <c r="B197" t="s">
        <v>199</v>
      </c>
      <c r="C197" s="2">
        <v>15</v>
      </c>
      <c r="D197" s="2">
        <v>59</v>
      </c>
      <c r="E197" s="2">
        <v>51</v>
      </c>
      <c r="F197" s="2">
        <f t="shared" si="6"/>
        <v>57591</v>
      </c>
      <c r="G197" s="2">
        <f t="shared" si="7"/>
        <v>211</v>
      </c>
      <c r="H197">
        <v>29.5936325331555</v>
      </c>
      <c r="I197">
        <v>3.66160261968064E-2</v>
      </c>
      <c r="J197">
        <v>30.1</v>
      </c>
      <c r="K197">
        <v>29.9</v>
      </c>
    </row>
    <row r="198" spans="1:11" x14ac:dyDescent="0.25">
      <c r="A198">
        <v>196</v>
      </c>
      <c r="B198" t="s">
        <v>200</v>
      </c>
      <c r="C198" s="2">
        <v>15</v>
      </c>
      <c r="D198" s="2">
        <v>59</v>
      </c>
      <c r="E198" s="2">
        <v>52</v>
      </c>
      <c r="F198" s="2">
        <f t="shared" si="6"/>
        <v>57592</v>
      </c>
      <c r="G198" s="2">
        <f t="shared" si="7"/>
        <v>212</v>
      </c>
      <c r="H198">
        <v>29.5936325331555</v>
      </c>
      <c r="I198">
        <v>3.6616062769878402E-2</v>
      </c>
      <c r="J198">
        <v>30.1</v>
      </c>
      <c r="K198">
        <v>29.9</v>
      </c>
    </row>
    <row r="199" spans="1:11" x14ac:dyDescent="0.25">
      <c r="A199">
        <v>197</v>
      </c>
      <c r="B199" t="s">
        <v>201</v>
      </c>
      <c r="C199" s="2">
        <v>15</v>
      </c>
      <c r="D199" s="2">
        <v>59</v>
      </c>
      <c r="E199" s="2">
        <v>53</v>
      </c>
      <c r="F199" s="2">
        <f t="shared" si="6"/>
        <v>57593</v>
      </c>
      <c r="G199" s="2">
        <f t="shared" si="7"/>
        <v>213</v>
      </c>
      <c r="H199">
        <v>29.5936325331555</v>
      </c>
      <c r="I199">
        <v>3.6616099342950501E-2</v>
      </c>
      <c r="J199">
        <v>30.1</v>
      </c>
      <c r="K199">
        <v>29.9</v>
      </c>
    </row>
    <row r="200" spans="1:11" x14ac:dyDescent="0.25">
      <c r="A200">
        <v>198</v>
      </c>
      <c r="B200" t="s">
        <v>202</v>
      </c>
      <c r="C200" s="2">
        <v>15</v>
      </c>
      <c r="D200" s="2">
        <v>59</v>
      </c>
      <c r="E200" s="2">
        <v>54</v>
      </c>
      <c r="F200" s="2">
        <f t="shared" si="6"/>
        <v>57594</v>
      </c>
      <c r="G200" s="2">
        <f t="shared" si="7"/>
        <v>214</v>
      </c>
      <c r="H200">
        <v>29.627505069473301</v>
      </c>
      <c r="I200">
        <v>6.1308501814793803E-3</v>
      </c>
      <c r="J200">
        <v>30.1</v>
      </c>
      <c r="K200">
        <v>29.9</v>
      </c>
    </row>
    <row r="201" spans="1:11" x14ac:dyDescent="0.25">
      <c r="A201">
        <v>199</v>
      </c>
      <c r="B201" t="s">
        <v>203</v>
      </c>
      <c r="C201" s="2">
        <v>15</v>
      </c>
      <c r="D201" s="2">
        <v>59</v>
      </c>
      <c r="E201" s="2">
        <v>55</v>
      </c>
      <c r="F201" s="2">
        <f t="shared" si="6"/>
        <v>57595</v>
      </c>
      <c r="G201" s="2">
        <f t="shared" si="7"/>
        <v>215</v>
      </c>
      <c r="H201">
        <v>29.627505069473301</v>
      </c>
      <c r="I201">
        <v>3.3567638123436501E-2</v>
      </c>
      <c r="J201">
        <v>30.1</v>
      </c>
      <c r="K201">
        <v>29.9</v>
      </c>
    </row>
    <row r="202" spans="1:11" x14ac:dyDescent="0.25">
      <c r="A202">
        <v>200</v>
      </c>
      <c r="B202" t="s">
        <v>204</v>
      </c>
      <c r="C202" s="2">
        <v>15</v>
      </c>
      <c r="D202" s="2">
        <v>59</v>
      </c>
      <c r="E202" s="2">
        <v>56</v>
      </c>
      <c r="F202" s="2">
        <f t="shared" si="6"/>
        <v>57596</v>
      </c>
      <c r="G202" s="2">
        <f t="shared" si="7"/>
        <v>216</v>
      </c>
      <c r="H202">
        <v>29.627505069473301</v>
      </c>
      <c r="I202">
        <v>3.3567671647980198E-2</v>
      </c>
      <c r="J202">
        <v>30.1</v>
      </c>
      <c r="K202">
        <v>29.9</v>
      </c>
    </row>
    <row r="203" spans="1:11" x14ac:dyDescent="0.25">
      <c r="A203">
        <v>201</v>
      </c>
      <c r="B203" t="s">
        <v>205</v>
      </c>
      <c r="C203" s="2">
        <v>15</v>
      </c>
      <c r="D203" s="2">
        <v>59</v>
      </c>
      <c r="E203" s="2">
        <v>58</v>
      </c>
      <c r="F203" s="2">
        <f t="shared" si="6"/>
        <v>57598</v>
      </c>
      <c r="G203" s="2">
        <f t="shared" si="7"/>
        <v>218</v>
      </c>
      <c r="H203">
        <v>29.627505069473301</v>
      </c>
      <c r="I203">
        <v>3.3567705172523998E-2</v>
      </c>
      <c r="J203">
        <v>30.1</v>
      </c>
      <c r="K203">
        <v>29.9</v>
      </c>
    </row>
    <row r="204" spans="1:11" x14ac:dyDescent="0.25">
      <c r="A204">
        <v>202</v>
      </c>
      <c r="B204" t="s">
        <v>206</v>
      </c>
      <c r="C204" s="2">
        <v>15</v>
      </c>
      <c r="D204" s="2">
        <v>59</v>
      </c>
      <c r="E204" s="2">
        <v>59</v>
      </c>
      <c r="F204" s="2">
        <f t="shared" si="6"/>
        <v>57599</v>
      </c>
      <c r="G204" s="2">
        <f t="shared" si="7"/>
        <v>219</v>
      </c>
      <c r="H204">
        <v>29.627505069473301</v>
      </c>
      <c r="I204">
        <v>3.3567738697067702E-2</v>
      </c>
      <c r="J204">
        <v>30.1</v>
      </c>
      <c r="K204">
        <v>29.9</v>
      </c>
    </row>
    <row r="205" spans="1:11" x14ac:dyDescent="0.25">
      <c r="A205">
        <v>203</v>
      </c>
      <c r="B205" t="s">
        <v>207</v>
      </c>
      <c r="C205" s="2">
        <v>16</v>
      </c>
      <c r="D205" s="2">
        <v>0</v>
      </c>
      <c r="E205" s="2">
        <v>0</v>
      </c>
      <c r="F205" s="2">
        <f t="shared" si="6"/>
        <v>57600</v>
      </c>
      <c r="G205" s="2">
        <f t="shared" si="7"/>
        <v>220</v>
      </c>
      <c r="H205">
        <v>29.6613779478594</v>
      </c>
      <c r="I205">
        <v>3.0821786255476801E-3</v>
      </c>
      <c r="J205">
        <v>30.1</v>
      </c>
      <c r="K205">
        <v>29.9</v>
      </c>
    </row>
    <row r="206" spans="1:11" x14ac:dyDescent="0.25">
      <c r="A206">
        <v>204</v>
      </c>
      <c r="B206" t="s">
        <v>208</v>
      </c>
      <c r="C206" s="2">
        <v>16</v>
      </c>
      <c r="D206" s="2">
        <v>0</v>
      </c>
      <c r="E206" s="2">
        <v>1</v>
      </c>
      <c r="F206" s="2">
        <f t="shared" si="6"/>
        <v>57601</v>
      </c>
      <c r="G206" s="2">
        <f t="shared" si="7"/>
        <v>221</v>
      </c>
      <c r="H206">
        <v>29.695251168324699</v>
      </c>
      <c r="I206" s="1">
        <v>3.3339126905189103E-5</v>
      </c>
      <c r="J206">
        <v>30.1</v>
      </c>
      <c r="K206">
        <v>29.9</v>
      </c>
    </row>
    <row r="207" spans="1:11" x14ac:dyDescent="0.25">
      <c r="A207">
        <v>205</v>
      </c>
      <c r="B207" t="s">
        <v>209</v>
      </c>
      <c r="C207" s="2">
        <v>16</v>
      </c>
      <c r="D207" s="2">
        <v>0</v>
      </c>
      <c r="E207" s="2">
        <v>2</v>
      </c>
      <c r="F207" s="2">
        <f t="shared" si="6"/>
        <v>57602</v>
      </c>
      <c r="G207" s="2">
        <f t="shared" si="7"/>
        <v>222</v>
      </c>
      <c r="H207">
        <v>29.695251168324699</v>
      </c>
      <c r="I207">
        <v>2.7470675131212499E-2</v>
      </c>
      <c r="J207">
        <v>30.1</v>
      </c>
      <c r="K207">
        <v>29.9</v>
      </c>
    </row>
    <row r="208" spans="1:11" x14ac:dyDescent="0.25">
      <c r="A208">
        <v>206</v>
      </c>
      <c r="B208" t="s">
        <v>210</v>
      </c>
      <c r="C208" s="2">
        <v>16</v>
      </c>
      <c r="D208" s="2">
        <v>0</v>
      </c>
      <c r="E208" s="2">
        <v>3</v>
      </c>
      <c r="F208" s="2">
        <f t="shared" si="6"/>
        <v>57603</v>
      </c>
      <c r="G208" s="2">
        <f t="shared" si="7"/>
        <v>223</v>
      </c>
      <c r="H208">
        <v>29.695251168324699</v>
      </c>
      <c r="I208">
        <v>2.7470702558607299E-2</v>
      </c>
      <c r="J208">
        <v>30.1</v>
      </c>
      <c r="K208">
        <v>29.9</v>
      </c>
    </row>
    <row r="209" spans="1:11" x14ac:dyDescent="0.25">
      <c r="A209">
        <v>207</v>
      </c>
      <c r="B209" t="s">
        <v>211</v>
      </c>
      <c r="C209" s="2">
        <v>16</v>
      </c>
      <c r="D209" s="2">
        <v>0</v>
      </c>
      <c r="E209" s="2">
        <v>4</v>
      </c>
      <c r="F209" s="2">
        <f t="shared" si="6"/>
        <v>57604</v>
      </c>
      <c r="G209" s="2">
        <f t="shared" si="7"/>
        <v>224</v>
      </c>
      <c r="H209">
        <v>29.695251168324699</v>
      </c>
      <c r="I209">
        <v>2.7470729986002199E-2</v>
      </c>
      <c r="J209">
        <v>30.1</v>
      </c>
      <c r="K209">
        <v>29.9</v>
      </c>
    </row>
    <row r="210" spans="1:11" x14ac:dyDescent="0.25">
      <c r="A210">
        <v>208</v>
      </c>
      <c r="B210" t="s">
        <v>212</v>
      </c>
      <c r="C210" s="2">
        <v>16</v>
      </c>
      <c r="D210" s="2">
        <v>0</v>
      </c>
      <c r="E210" s="2">
        <v>5</v>
      </c>
      <c r="F210" s="2">
        <f t="shared" si="6"/>
        <v>57605</v>
      </c>
      <c r="G210" s="2">
        <f t="shared" si="7"/>
        <v>225</v>
      </c>
      <c r="H210">
        <v>29.695251168324699</v>
      </c>
      <c r="I210">
        <v>2.7470757413396999E-2</v>
      </c>
      <c r="J210">
        <v>30.1</v>
      </c>
      <c r="K210">
        <v>29.9</v>
      </c>
    </row>
    <row r="211" spans="1:11" x14ac:dyDescent="0.25">
      <c r="A211">
        <v>209</v>
      </c>
      <c r="B211" t="s">
        <v>213</v>
      </c>
      <c r="C211" s="2">
        <v>16</v>
      </c>
      <c r="D211" s="2">
        <v>0</v>
      </c>
      <c r="E211" s="2">
        <v>6</v>
      </c>
      <c r="F211" s="2">
        <f t="shared" si="6"/>
        <v>57606</v>
      </c>
      <c r="G211" s="2">
        <f t="shared" si="7"/>
        <v>226</v>
      </c>
      <c r="H211">
        <v>29.729124730879001</v>
      </c>
      <c r="I211">
        <v>0</v>
      </c>
      <c r="J211">
        <v>30.1</v>
      </c>
      <c r="K211">
        <v>29.9</v>
      </c>
    </row>
    <row r="212" spans="1:11" x14ac:dyDescent="0.25">
      <c r="A212">
        <v>210</v>
      </c>
      <c r="B212" t="s">
        <v>214</v>
      </c>
      <c r="C212" s="2">
        <v>16</v>
      </c>
      <c r="D212" s="2">
        <v>0</v>
      </c>
      <c r="E212" s="2">
        <v>7</v>
      </c>
      <c r="F212" s="2">
        <f t="shared" si="6"/>
        <v>57607</v>
      </c>
      <c r="G212" s="2">
        <f t="shared" si="7"/>
        <v>227</v>
      </c>
      <c r="H212">
        <v>29.762998635533201</v>
      </c>
      <c r="I212">
        <v>0</v>
      </c>
      <c r="J212">
        <v>30.1</v>
      </c>
      <c r="K212">
        <v>29.9</v>
      </c>
    </row>
    <row r="213" spans="1:11" x14ac:dyDescent="0.25">
      <c r="A213">
        <v>211</v>
      </c>
      <c r="B213" t="s">
        <v>215</v>
      </c>
      <c r="C213" s="2">
        <v>16</v>
      </c>
      <c r="D213" s="2">
        <v>0</v>
      </c>
      <c r="E213" s="2">
        <v>8</v>
      </c>
      <c r="F213" s="2">
        <f t="shared" si="6"/>
        <v>57608</v>
      </c>
      <c r="G213" s="2">
        <f t="shared" si="7"/>
        <v>228</v>
      </c>
      <c r="H213">
        <v>29.729124730879001</v>
      </c>
      <c r="I213">
        <v>0</v>
      </c>
      <c r="J213">
        <v>30.1</v>
      </c>
      <c r="K213">
        <v>29.9</v>
      </c>
    </row>
    <row r="214" spans="1:11" x14ac:dyDescent="0.25">
      <c r="A214">
        <v>212</v>
      </c>
      <c r="B214" t="s">
        <v>216</v>
      </c>
      <c r="C214" s="2">
        <v>16</v>
      </c>
      <c r="D214" s="2">
        <v>0</v>
      </c>
      <c r="E214" s="2">
        <v>10</v>
      </c>
      <c r="F214" s="2">
        <f t="shared" si="6"/>
        <v>57610</v>
      </c>
      <c r="G214" s="2">
        <f t="shared" si="7"/>
        <v>230</v>
      </c>
      <c r="H214">
        <v>29.729124730879001</v>
      </c>
      <c r="I214">
        <v>0</v>
      </c>
      <c r="J214">
        <v>30.1</v>
      </c>
      <c r="K214">
        <v>29.9</v>
      </c>
    </row>
    <row r="215" spans="1:11" x14ac:dyDescent="0.25">
      <c r="A215">
        <v>213</v>
      </c>
      <c r="B215" t="s">
        <v>217</v>
      </c>
      <c r="C215" s="2">
        <v>16</v>
      </c>
      <c r="D215" s="2">
        <v>0</v>
      </c>
      <c r="E215" s="2">
        <v>11</v>
      </c>
      <c r="F215" s="2">
        <f t="shared" si="6"/>
        <v>57611</v>
      </c>
      <c r="G215" s="2">
        <f t="shared" si="7"/>
        <v>231</v>
      </c>
      <c r="H215">
        <v>29.762998635533201</v>
      </c>
      <c r="I215">
        <v>0</v>
      </c>
      <c r="J215">
        <v>30.1</v>
      </c>
      <c r="K215">
        <v>29.9</v>
      </c>
    </row>
    <row r="216" spans="1:11" x14ac:dyDescent="0.25">
      <c r="A216">
        <v>214</v>
      </c>
      <c r="B216" t="s">
        <v>218</v>
      </c>
      <c r="C216" s="2">
        <v>16</v>
      </c>
      <c r="D216" s="2">
        <v>0</v>
      </c>
      <c r="E216" s="2">
        <v>12</v>
      </c>
      <c r="F216" s="2">
        <f t="shared" si="6"/>
        <v>57612</v>
      </c>
      <c r="G216" s="2">
        <f t="shared" si="7"/>
        <v>232</v>
      </c>
      <c r="H216">
        <v>29.762998635533201</v>
      </c>
      <c r="I216">
        <v>0</v>
      </c>
      <c r="J216">
        <v>30.1</v>
      </c>
      <c r="K216">
        <v>29.9</v>
      </c>
    </row>
    <row r="217" spans="1:11" x14ac:dyDescent="0.25">
      <c r="A217">
        <v>215</v>
      </c>
      <c r="B217" t="s">
        <v>219</v>
      </c>
      <c r="C217" s="2">
        <v>16</v>
      </c>
      <c r="D217" s="2">
        <v>0</v>
      </c>
      <c r="E217" s="2">
        <v>13</v>
      </c>
      <c r="F217" s="2">
        <f t="shared" si="6"/>
        <v>57613</v>
      </c>
      <c r="G217" s="2">
        <f t="shared" si="7"/>
        <v>233</v>
      </c>
      <c r="H217">
        <v>29.762998635533201</v>
      </c>
      <c r="I217">
        <v>0</v>
      </c>
      <c r="J217">
        <v>30.1</v>
      </c>
      <c r="K217">
        <v>29.9</v>
      </c>
    </row>
    <row r="218" spans="1:11" x14ac:dyDescent="0.25">
      <c r="A218">
        <v>216</v>
      </c>
      <c r="B218" t="s">
        <v>220</v>
      </c>
      <c r="C218" s="2">
        <v>16</v>
      </c>
      <c r="D218" s="2">
        <v>0</v>
      </c>
      <c r="E218" s="2">
        <v>14</v>
      </c>
      <c r="F218" s="2">
        <f t="shared" si="6"/>
        <v>57614</v>
      </c>
      <c r="G218" s="2">
        <f t="shared" si="7"/>
        <v>234</v>
      </c>
      <c r="H218">
        <v>29.796872882297301</v>
      </c>
      <c r="I218">
        <v>0</v>
      </c>
      <c r="J218">
        <v>30.1</v>
      </c>
      <c r="K218">
        <v>29.9</v>
      </c>
    </row>
    <row r="219" spans="1:11" x14ac:dyDescent="0.25">
      <c r="A219">
        <v>217</v>
      </c>
      <c r="B219" t="s">
        <v>221</v>
      </c>
      <c r="C219" s="2">
        <v>16</v>
      </c>
      <c r="D219" s="2">
        <v>0</v>
      </c>
      <c r="E219" s="2">
        <v>15</v>
      </c>
      <c r="F219" s="2">
        <f t="shared" si="6"/>
        <v>57615</v>
      </c>
      <c r="G219" s="2">
        <f t="shared" si="7"/>
        <v>235</v>
      </c>
      <c r="H219">
        <v>29.762998635533201</v>
      </c>
      <c r="I219">
        <v>0</v>
      </c>
      <c r="J219">
        <v>30.1</v>
      </c>
      <c r="K219">
        <v>29.9</v>
      </c>
    </row>
    <row r="220" spans="1:11" x14ac:dyDescent="0.25">
      <c r="A220">
        <v>218</v>
      </c>
      <c r="B220" t="s">
        <v>222</v>
      </c>
      <c r="C220" s="2">
        <v>16</v>
      </c>
      <c r="D220" s="2">
        <v>0</v>
      </c>
      <c r="E220" s="2">
        <v>16</v>
      </c>
      <c r="F220" s="2">
        <f t="shared" si="6"/>
        <v>57616</v>
      </c>
      <c r="G220" s="2">
        <f t="shared" si="7"/>
        <v>236</v>
      </c>
      <c r="H220">
        <v>29.796872882297301</v>
      </c>
      <c r="I220">
        <v>0</v>
      </c>
      <c r="J220">
        <v>30.1</v>
      </c>
      <c r="K220">
        <v>29.9</v>
      </c>
    </row>
    <row r="221" spans="1:11" x14ac:dyDescent="0.25">
      <c r="A221">
        <v>219</v>
      </c>
      <c r="B221" t="s">
        <v>223</v>
      </c>
      <c r="C221" s="2">
        <v>16</v>
      </c>
      <c r="D221" s="2">
        <v>0</v>
      </c>
      <c r="E221" s="2">
        <v>17</v>
      </c>
      <c r="F221" s="2">
        <f t="shared" si="6"/>
        <v>57617</v>
      </c>
      <c r="G221" s="2">
        <f t="shared" si="7"/>
        <v>237</v>
      </c>
      <c r="H221">
        <v>29.796872882297301</v>
      </c>
      <c r="I221">
        <v>0</v>
      </c>
      <c r="J221">
        <v>30.1</v>
      </c>
      <c r="K221">
        <v>29.9</v>
      </c>
    </row>
    <row r="222" spans="1:11" x14ac:dyDescent="0.25">
      <c r="A222">
        <v>220</v>
      </c>
      <c r="B222" t="s">
        <v>224</v>
      </c>
      <c r="C222" s="2">
        <v>16</v>
      </c>
      <c r="D222" s="2">
        <v>0</v>
      </c>
      <c r="E222" s="2">
        <v>18</v>
      </c>
      <c r="F222" s="2">
        <f t="shared" si="6"/>
        <v>57618</v>
      </c>
      <c r="G222" s="2">
        <f t="shared" si="7"/>
        <v>238</v>
      </c>
      <c r="H222">
        <v>29.796872882297301</v>
      </c>
      <c r="I222">
        <v>0</v>
      </c>
      <c r="J222">
        <v>30.1</v>
      </c>
      <c r="K222">
        <v>29.9</v>
      </c>
    </row>
    <row r="223" spans="1:11" x14ac:dyDescent="0.25">
      <c r="A223">
        <v>221</v>
      </c>
      <c r="B223" t="s">
        <v>225</v>
      </c>
      <c r="C223" s="2">
        <v>16</v>
      </c>
      <c r="D223" s="2">
        <v>0</v>
      </c>
      <c r="E223" s="2">
        <v>19</v>
      </c>
      <c r="F223" s="2">
        <f t="shared" si="6"/>
        <v>57619</v>
      </c>
      <c r="G223" s="2">
        <f t="shared" si="7"/>
        <v>239</v>
      </c>
      <c r="H223">
        <v>29.796872882297301</v>
      </c>
      <c r="I223">
        <v>0</v>
      </c>
      <c r="J223">
        <v>30.1</v>
      </c>
      <c r="K223">
        <v>29.9</v>
      </c>
    </row>
    <row r="224" spans="1:11" x14ac:dyDescent="0.25">
      <c r="A224">
        <v>222</v>
      </c>
      <c r="B224" t="s">
        <v>226</v>
      </c>
      <c r="C224" s="2">
        <v>16</v>
      </c>
      <c r="D224" s="2">
        <v>0</v>
      </c>
      <c r="E224" s="2">
        <v>20</v>
      </c>
      <c r="F224" s="2">
        <f t="shared" si="6"/>
        <v>57620</v>
      </c>
      <c r="G224" s="2">
        <f t="shared" si="7"/>
        <v>240</v>
      </c>
      <c r="H224">
        <v>29.796872882297301</v>
      </c>
      <c r="I224">
        <v>0</v>
      </c>
      <c r="J224">
        <v>30.1</v>
      </c>
      <c r="K224">
        <v>29.9</v>
      </c>
    </row>
    <row r="225" spans="1:11" x14ac:dyDescent="0.25">
      <c r="A225">
        <v>223</v>
      </c>
      <c r="B225" t="s">
        <v>227</v>
      </c>
      <c r="C225" s="2">
        <v>16</v>
      </c>
      <c r="D225" s="2">
        <v>0</v>
      </c>
      <c r="E225" s="2">
        <v>21</v>
      </c>
      <c r="F225" s="2">
        <f t="shared" si="6"/>
        <v>57621</v>
      </c>
      <c r="G225" s="2">
        <f t="shared" si="7"/>
        <v>241</v>
      </c>
      <c r="H225">
        <v>29.830747471181599</v>
      </c>
      <c r="I225">
        <v>0</v>
      </c>
      <c r="J225">
        <v>30.1</v>
      </c>
      <c r="K225">
        <v>29.9</v>
      </c>
    </row>
    <row r="226" spans="1:11" x14ac:dyDescent="0.25">
      <c r="A226">
        <v>224</v>
      </c>
      <c r="B226" t="s">
        <v>228</v>
      </c>
      <c r="C226" s="2">
        <v>16</v>
      </c>
      <c r="D226" s="2">
        <v>0</v>
      </c>
      <c r="E226" s="2">
        <v>23</v>
      </c>
      <c r="F226" s="2">
        <f t="shared" si="6"/>
        <v>57623</v>
      </c>
      <c r="G226" s="2">
        <f t="shared" si="7"/>
        <v>243</v>
      </c>
      <c r="H226">
        <v>29.830747471181599</v>
      </c>
      <c r="I226">
        <v>0</v>
      </c>
      <c r="J226">
        <v>30.1</v>
      </c>
      <c r="K226">
        <v>29.9</v>
      </c>
    </row>
    <row r="227" spans="1:11" x14ac:dyDescent="0.25">
      <c r="A227">
        <v>225</v>
      </c>
      <c r="B227" t="s">
        <v>229</v>
      </c>
      <c r="C227" s="2">
        <v>16</v>
      </c>
      <c r="D227" s="2">
        <v>0</v>
      </c>
      <c r="E227" s="2">
        <v>24</v>
      </c>
      <c r="F227" s="2">
        <f t="shared" si="6"/>
        <v>57624</v>
      </c>
      <c r="G227" s="2">
        <f t="shared" si="7"/>
        <v>244</v>
      </c>
      <c r="H227">
        <v>29.830747471181599</v>
      </c>
      <c r="I227">
        <v>0</v>
      </c>
      <c r="J227">
        <v>30.1</v>
      </c>
      <c r="K227">
        <v>29.9</v>
      </c>
    </row>
    <row r="228" spans="1:11" x14ac:dyDescent="0.25">
      <c r="A228">
        <v>226</v>
      </c>
      <c r="B228" t="s">
        <v>230</v>
      </c>
      <c r="C228" s="2">
        <v>16</v>
      </c>
      <c r="D228" s="2">
        <v>0</v>
      </c>
      <c r="E228" s="2">
        <v>25</v>
      </c>
      <c r="F228" s="2">
        <f t="shared" si="6"/>
        <v>57625</v>
      </c>
      <c r="G228" s="2">
        <f t="shared" si="7"/>
        <v>245</v>
      </c>
      <c r="H228">
        <v>29.830747471181599</v>
      </c>
      <c r="I228">
        <v>0</v>
      </c>
      <c r="J228">
        <v>30.1</v>
      </c>
      <c r="K228">
        <v>29.9</v>
      </c>
    </row>
    <row r="229" spans="1:11" x14ac:dyDescent="0.25">
      <c r="A229">
        <v>227</v>
      </c>
      <c r="B229" t="s">
        <v>231</v>
      </c>
      <c r="C229" s="2">
        <v>16</v>
      </c>
      <c r="D229" s="2">
        <v>0</v>
      </c>
      <c r="E229" s="2">
        <v>26</v>
      </c>
      <c r="F229" s="2">
        <f t="shared" si="6"/>
        <v>57626</v>
      </c>
      <c r="G229" s="2">
        <f t="shared" si="7"/>
        <v>246</v>
      </c>
      <c r="H229">
        <v>29.830747471181599</v>
      </c>
      <c r="I229">
        <v>0</v>
      </c>
      <c r="J229">
        <v>30.1</v>
      </c>
      <c r="K229">
        <v>29.9</v>
      </c>
    </row>
    <row r="230" spans="1:11" x14ac:dyDescent="0.25">
      <c r="A230">
        <v>228</v>
      </c>
      <c r="B230" t="s">
        <v>232</v>
      </c>
      <c r="C230" s="2">
        <v>16</v>
      </c>
      <c r="D230" s="2">
        <v>0</v>
      </c>
      <c r="E230" s="2">
        <v>27</v>
      </c>
      <c r="F230" s="2">
        <f t="shared" si="6"/>
        <v>57627</v>
      </c>
      <c r="G230" s="2">
        <f t="shared" si="7"/>
        <v>247</v>
      </c>
      <c r="H230">
        <v>29.864622402197298</v>
      </c>
      <c r="I230">
        <v>0</v>
      </c>
      <c r="J230">
        <v>30.1</v>
      </c>
      <c r="K230">
        <v>29.9</v>
      </c>
    </row>
    <row r="231" spans="1:11" x14ac:dyDescent="0.25">
      <c r="A231">
        <v>229</v>
      </c>
      <c r="B231" t="s">
        <v>233</v>
      </c>
      <c r="C231" s="2">
        <v>16</v>
      </c>
      <c r="D231" s="2">
        <v>0</v>
      </c>
      <c r="E231" s="2">
        <v>28</v>
      </c>
      <c r="F231" s="2">
        <f t="shared" si="6"/>
        <v>57628</v>
      </c>
      <c r="G231" s="2">
        <f t="shared" si="7"/>
        <v>248</v>
      </c>
      <c r="H231">
        <v>29.864622402197298</v>
      </c>
      <c r="I231">
        <v>0</v>
      </c>
      <c r="J231">
        <v>30.1</v>
      </c>
      <c r="K231">
        <v>29.9</v>
      </c>
    </row>
    <row r="232" spans="1:11" x14ac:dyDescent="0.25">
      <c r="A232">
        <v>230</v>
      </c>
      <c r="B232" t="s">
        <v>234</v>
      </c>
      <c r="C232" s="2">
        <v>16</v>
      </c>
      <c r="D232" s="2">
        <v>0</v>
      </c>
      <c r="E232" s="2">
        <v>29</v>
      </c>
      <c r="F232" s="2">
        <f t="shared" si="6"/>
        <v>57629</v>
      </c>
      <c r="G232" s="2">
        <f t="shared" si="7"/>
        <v>249</v>
      </c>
      <c r="H232">
        <v>29.830747471181599</v>
      </c>
      <c r="I232">
        <v>0</v>
      </c>
      <c r="J232">
        <v>30.1</v>
      </c>
      <c r="K232">
        <v>29.9</v>
      </c>
    </row>
    <row r="233" spans="1:11" x14ac:dyDescent="0.25">
      <c r="A233">
        <v>231</v>
      </c>
      <c r="B233" t="s">
        <v>235</v>
      </c>
      <c r="C233" s="2">
        <v>16</v>
      </c>
      <c r="D233" s="2">
        <v>0</v>
      </c>
      <c r="E233" s="2">
        <v>30</v>
      </c>
      <c r="F233" s="2">
        <f t="shared" si="6"/>
        <v>57630</v>
      </c>
      <c r="G233" s="2">
        <f t="shared" si="7"/>
        <v>250</v>
      </c>
      <c r="H233">
        <v>29.864622402197298</v>
      </c>
      <c r="I233">
        <v>0</v>
      </c>
      <c r="J233">
        <v>30.1</v>
      </c>
      <c r="K233">
        <v>29.9</v>
      </c>
    </row>
    <row r="234" spans="1:11" x14ac:dyDescent="0.25">
      <c r="A234">
        <v>232</v>
      </c>
      <c r="B234" t="s">
        <v>236</v>
      </c>
      <c r="C234" s="2">
        <v>16</v>
      </c>
      <c r="D234" s="2">
        <v>0</v>
      </c>
      <c r="E234" s="2">
        <v>31</v>
      </c>
      <c r="F234" s="2">
        <f t="shared" si="6"/>
        <v>57631</v>
      </c>
      <c r="G234" s="2">
        <f t="shared" si="7"/>
        <v>251</v>
      </c>
      <c r="H234">
        <v>29.864622402197298</v>
      </c>
      <c r="I234">
        <v>0</v>
      </c>
      <c r="J234">
        <v>30.1</v>
      </c>
      <c r="K234">
        <v>29.9</v>
      </c>
    </row>
    <row r="235" spans="1:11" x14ac:dyDescent="0.25">
      <c r="A235">
        <v>233</v>
      </c>
      <c r="B235" t="s">
        <v>237</v>
      </c>
      <c r="C235" s="2">
        <v>16</v>
      </c>
      <c r="D235" s="2">
        <v>0</v>
      </c>
      <c r="E235" s="2">
        <v>32</v>
      </c>
      <c r="F235" s="2">
        <f t="shared" si="6"/>
        <v>57632</v>
      </c>
      <c r="G235" s="2">
        <f t="shared" si="7"/>
        <v>252</v>
      </c>
      <c r="H235">
        <v>29.864622402197298</v>
      </c>
      <c r="I235">
        <v>0</v>
      </c>
      <c r="J235">
        <v>30.1</v>
      </c>
      <c r="K235">
        <v>29.9</v>
      </c>
    </row>
    <row r="236" spans="1:11" x14ac:dyDescent="0.25">
      <c r="A236">
        <v>234</v>
      </c>
      <c r="B236" t="s">
        <v>238</v>
      </c>
      <c r="C236" s="2">
        <v>16</v>
      </c>
      <c r="D236" s="2">
        <v>0</v>
      </c>
      <c r="E236" s="2">
        <v>33</v>
      </c>
      <c r="F236" s="2">
        <f t="shared" si="6"/>
        <v>57633</v>
      </c>
      <c r="G236" s="2">
        <f t="shared" si="7"/>
        <v>253</v>
      </c>
      <c r="H236">
        <v>29.864622402197298</v>
      </c>
      <c r="I236">
        <v>0</v>
      </c>
      <c r="J236">
        <v>30.1</v>
      </c>
      <c r="K236">
        <v>29.9</v>
      </c>
    </row>
    <row r="237" spans="1:11" x14ac:dyDescent="0.25">
      <c r="A237">
        <v>235</v>
      </c>
      <c r="B237" t="s">
        <v>239</v>
      </c>
      <c r="C237" s="2">
        <v>16</v>
      </c>
      <c r="D237" s="2">
        <v>0</v>
      </c>
      <c r="E237" s="2">
        <v>34</v>
      </c>
      <c r="F237" s="2">
        <f t="shared" si="6"/>
        <v>57634</v>
      </c>
      <c r="G237" s="2">
        <f t="shared" si="7"/>
        <v>254</v>
      </c>
      <c r="H237">
        <v>29.864622402197298</v>
      </c>
      <c r="I237">
        <v>0</v>
      </c>
      <c r="J237">
        <v>30.1</v>
      </c>
      <c r="K237">
        <v>29.9</v>
      </c>
    </row>
    <row r="238" spans="1:11" x14ac:dyDescent="0.25">
      <c r="A238">
        <v>236</v>
      </c>
      <c r="B238" t="s">
        <v>240</v>
      </c>
      <c r="C238" s="2">
        <v>16</v>
      </c>
      <c r="D238" s="2">
        <v>0</v>
      </c>
      <c r="E238" s="2">
        <v>36</v>
      </c>
      <c r="F238" s="2">
        <f t="shared" si="6"/>
        <v>57636</v>
      </c>
      <c r="G238" s="2">
        <f t="shared" si="7"/>
        <v>256</v>
      </c>
      <c r="H238">
        <v>29.864622402197298</v>
      </c>
      <c r="I238">
        <v>0</v>
      </c>
      <c r="J238">
        <v>30.1</v>
      </c>
      <c r="K238">
        <v>29.9</v>
      </c>
    </row>
    <row r="239" spans="1:11" x14ac:dyDescent="0.25">
      <c r="A239">
        <v>237</v>
      </c>
      <c r="B239" t="s">
        <v>241</v>
      </c>
      <c r="C239" s="2">
        <v>16</v>
      </c>
      <c r="D239" s="2">
        <v>0</v>
      </c>
      <c r="E239" s="2">
        <v>37</v>
      </c>
      <c r="F239" s="2">
        <f t="shared" si="6"/>
        <v>57637</v>
      </c>
      <c r="G239" s="2">
        <f t="shared" si="7"/>
        <v>257</v>
      </c>
      <c r="H239">
        <v>29.864622402197298</v>
      </c>
      <c r="I239">
        <v>0</v>
      </c>
      <c r="J239">
        <v>30.1</v>
      </c>
      <c r="K239">
        <v>29.9</v>
      </c>
    </row>
    <row r="240" spans="1:11" x14ac:dyDescent="0.25">
      <c r="A240">
        <v>238</v>
      </c>
      <c r="B240" t="s">
        <v>242</v>
      </c>
      <c r="C240" s="2">
        <v>16</v>
      </c>
      <c r="D240" s="2">
        <v>0</v>
      </c>
      <c r="E240" s="2">
        <v>38</v>
      </c>
      <c r="F240" s="2">
        <f t="shared" si="6"/>
        <v>57638</v>
      </c>
      <c r="G240" s="2">
        <f t="shared" si="7"/>
        <v>258</v>
      </c>
      <c r="H240">
        <v>29.864622402197298</v>
      </c>
      <c r="I240">
        <v>0</v>
      </c>
      <c r="J240">
        <v>30.1</v>
      </c>
      <c r="K240">
        <v>29.9</v>
      </c>
    </row>
    <row r="241" spans="1:11" x14ac:dyDescent="0.25">
      <c r="A241">
        <v>239</v>
      </c>
      <c r="B241" t="s">
        <v>243</v>
      </c>
      <c r="C241" s="2">
        <v>16</v>
      </c>
      <c r="D241" s="2">
        <v>0</v>
      </c>
      <c r="E241" s="2">
        <v>39</v>
      </c>
      <c r="F241" s="2">
        <f t="shared" si="6"/>
        <v>57639</v>
      </c>
      <c r="G241" s="2">
        <f t="shared" si="7"/>
        <v>259</v>
      </c>
      <c r="H241">
        <v>29.898497675353799</v>
      </c>
      <c r="I241">
        <v>0</v>
      </c>
      <c r="J241">
        <v>30.1</v>
      </c>
      <c r="K241">
        <v>29.9</v>
      </c>
    </row>
    <row r="242" spans="1:11" x14ac:dyDescent="0.25">
      <c r="A242">
        <v>240</v>
      </c>
      <c r="B242" t="s">
        <v>244</v>
      </c>
      <c r="C242" s="2">
        <v>16</v>
      </c>
      <c r="D242" s="2">
        <v>0</v>
      </c>
      <c r="E242" s="2">
        <v>40</v>
      </c>
      <c r="F242" s="2">
        <f t="shared" si="6"/>
        <v>57640</v>
      </c>
      <c r="G242" s="2">
        <f t="shared" si="7"/>
        <v>260</v>
      </c>
      <c r="H242">
        <v>29.898497675353799</v>
      </c>
      <c r="I242">
        <v>0</v>
      </c>
      <c r="J242">
        <v>30.1</v>
      </c>
      <c r="K242">
        <v>29.9</v>
      </c>
    </row>
    <row r="243" spans="1:11" x14ac:dyDescent="0.25">
      <c r="A243">
        <v>241</v>
      </c>
      <c r="B243" t="s">
        <v>245</v>
      </c>
      <c r="C243" s="2">
        <v>16</v>
      </c>
      <c r="D243" s="2">
        <v>0</v>
      </c>
      <c r="E243" s="2">
        <v>41</v>
      </c>
      <c r="F243" s="2">
        <f t="shared" si="6"/>
        <v>57641</v>
      </c>
      <c r="G243" s="2">
        <f t="shared" si="7"/>
        <v>261</v>
      </c>
      <c r="H243">
        <v>29.932373290661602</v>
      </c>
      <c r="I243">
        <v>0</v>
      </c>
      <c r="J243">
        <v>30.1</v>
      </c>
      <c r="K243">
        <v>29.9</v>
      </c>
    </row>
    <row r="244" spans="1:11" x14ac:dyDescent="0.25">
      <c r="A244">
        <v>242</v>
      </c>
      <c r="B244" t="s">
        <v>246</v>
      </c>
      <c r="C244" s="2">
        <v>16</v>
      </c>
      <c r="D244" s="2">
        <v>0</v>
      </c>
      <c r="E244" s="2">
        <v>42</v>
      </c>
      <c r="F244" s="2">
        <f t="shared" si="6"/>
        <v>57642</v>
      </c>
      <c r="G244" s="2">
        <f t="shared" si="7"/>
        <v>262</v>
      </c>
      <c r="H244">
        <v>29.898497675353799</v>
      </c>
      <c r="I244">
        <v>0</v>
      </c>
      <c r="J244">
        <v>30.1</v>
      </c>
      <c r="K244">
        <v>29.9</v>
      </c>
    </row>
    <row r="245" spans="1:11" x14ac:dyDescent="0.25">
      <c r="A245">
        <v>243</v>
      </c>
      <c r="B245" t="s">
        <v>247</v>
      </c>
      <c r="C245" s="2">
        <v>16</v>
      </c>
      <c r="D245" s="2">
        <v>0</v>
      </c>
      <c r="E245" s="2">
        <v>43</v>
      </c>
      <c r="F245" s="2">
        <f t="shared" si="6"/>
        <v>57643</v>
      </c>
      <c r="G245" s="2">
        <f t="shared" si="7"/>
        <v>263</v>
      </c>
      <c r="H245">
        <v>29.932373290661602</v>
      </c>
      <c r="I245">
        <v>0</v>
      </c>
      <c r="J245">
        <v>30.1</v>
      </c>
      <c r="K245">
        <v>29.9</v>
      </c>
    </row>
    <row r="246" spans="1:11" x14ac:dyDescent="0.25">
      <c r="A246">
        <v>244</v>
      </c>
      <c r="B246" t="s">
        <v>248</v>
      </c>
      <c r="C246" s="2">
        <v>16</v>
      </c>
      <c r="D246" s="2">
        <v>0</v>
      </c>
      <c r="E246" s="2">
        <v>44</v>
      </c>
      <c r="F246" s="2">
        <f t="shared" si="6"/>
        <v>57644</v>
      </c>
      <c r="G246" s="2">
        <f t="shared" si="7"/>
        <v>264</v>
      </c>
      <c r="H246">
        <v>29.898497675353799</v>
      </c>
      <c r="I246">
        <v>0</v>
      </c>
      <c r="J246">
        <v>30.1</v>
      </c>
      <c r="K246">
        <v>29.9</v>
      </c>
    </row>
    <row r="247" spans="1:11" x14ac:dyDescent="0.25">
      <c r="A247">
        <v>245</v>
      </c>
      <c r="B247" t="s">
        <v>249</v>
      </c>
      <c r="C247" s="2">
        <v>16</v>
      </c>
      <c r="D247" s="2">
        <v>0</v>
      </c>
      <c r="E247" s="2">
        <v>45</v>
      </c>
      <c r="F247" s="2">
        <f t="shared" si="6"/>
        <v>57645</v>
      </c>
      <c r="G247" s="2">
        <f t="shared" si="7"/>
        <v>265</v>
      </c>
      <c r="H247">
        <v>29.932373290661602</v>
      </c>
      <c r="I247">
        <v>0</v>
      </c>
      <c r="J247">
        <v>30.1</v>
      </c>
      <c r="K247">
        <v>29.9</v>
      </c>
    </row>
    <row r="248" spans="1:11" x14ac:dyDescent="0.25">
      <c r="A248">
        <v>246</v>
      </c>
      <c r="B248" t="s">
        <v>250</v>
      </c>
      <c r="C248" s="2">
        <v>16</v>
      </c>
      <c r="D248" s="2">
        <v>0</v>
      </c>
      <c r="E248" s="2">
        <v>46</v>
      </c>
      <c r="F248" s="2">
        <f t="shared" si="6"/>
        <v>57646</v>
      </c>
      <c r="G248" s="2">
        <f t="shared" si="7"/>
        <v>266</v>
      </c>
      <c r="H248">
        <v>29.932373290661602</v>
      </c>
      <c r="I248">
        <v>0</v>
      </c>
      <c r="J248">
        <v>30.1</v>
      </c>
      <c r="K248">
        <v>29.9</v>
      </c>
    </row>
    <row r="249" spans="1:11" x14ac:dyDescent="0.25">
      <c r="A249">
        <v>247</v>
      </c>
      <c r="B249" t="s">
        <v>251</v>
      </c>
      <c r="C249" s="2">
        <v>16</v>
      </c>
      <c r="D249" s="2">
        <v>0</v>
      </c>
      <c r="E249" s="2">
        <v>47</v>
      </c>
      <c r="F249" s="2">
        <f t="shared" si="6"/>
        <v>57647</v>
      </c>
      <c r="G249" s="2">
        <f t="shared" si="7"/>
        <v>267</v>
      </c>
      <c r="H249">
        <v>29.932373290661602</v>
      </c>
      <c r="I249">
        <v>0</v>
      </c>
      <c r="J249">
        <v>30.1</v>
      </c>
      <c r="K249">
        <v>29.9</v>
      </c>
    </row>
    <row r="250" spans="1:11" x14ac:dyDescent="0.25">
      <c r="A250">
        <v>248</v>
      </c>
      <c r="B250" t="s">
        <v>252</v>
      </c>
      <c r="C250" s="2">
        <v>16</v>
      </c>
      <c r="D250" s="2">
        <v>0</v>
      </c>
      <c r="E250" s="2">
        <v>48</v>
      </c>
      <c r="F250" s="2">
        <f t="shared" si="6"/>
        <v>57648</v>
      </c>
      <c r="G250" s="2">
        <f t="shared" si="7"/>
        <v>268</v>
      </c>
      <c r="H250">
        <v>29.932373290661602</v>
      </c>
      <c r="I250">
        <v>0</v>
      </c>
      <c r="J250">
        <v>30.1</v>
      </c>
      <c r="K250">
        <v>29.9</v>
      </c>
    </row>
    <row r="251" spans="1:11" x14ac:dyDescent="0.25">
      <c r="A251">
        <v>249</v>
      </c>
      <c r="B251" t="s">
        <v>253</v>
      </c>
      <c r="C251" s="2">
        <v>16</v>
      </c>
      <c r="D251" s="2">
        <v>0</v>
      </c>
      <c r="E251" s="2">
        <v>50</v>
      </c>
      <c r="F251" s="2">
        <f t="shared" si="6"/>
        <v>57650</v>
      </c>
      <c r="G251" s="2">
        <f t="shared" si="7"/>
        <v>270</v>
      </c>
      <c r="H251">
        <v>29.932373290661602</v>
      </c>
      <c r="I251">
        <v>0</v>
      </c>
      <c r="J251">
        <v>30.1</v>
      </c>
      <c r="K251">
        <v>29.9</v>
      </c>
    </row>
    <row r="252" spans="1:11" x14ac:dyDescent="0.25">
      <c r="A252">
        <v>250</v>
      </c>
      <c r="B252" t="s">
        <v>254</v>
      </c>
      <c r="C252" s="2">
        <v>16</v>
      </c>
      <c r="D252" s="2">
        <v>0</v>
      </c>
      <c r="E252" s="2">
        <v>51</v>
      </c>
      <c r="F252" s="2">
        <f t="shared" si="6"/>
        <v>57651</v>
      </c>
      <c r="G252" s="2">
        <f t="shared" si="7"/>
        <v>271</v>
      </c>
      <c r="H252">
        <v>29.932373290661602</v>
      </c>
      <c r="I252">
        <v>0</v>
      </c>
      <c r="J252">
        <v>30.1</v>
      </c>
      <c r="K252">
        <v>29.9</v>
      </c>
    </row>
    <row r="253" spans="1:11" x14ac:dyDescent="0.25">
      <c r="A253">
        <v>251</v>
      </c>
      <c r="B253" t="s">
        <v>255</v>
      </c>
      <c r="C253" s="2">
        <v>16</v>
      </c>
      <c r="D253" s="2">
        <v>0</v>
      </c>
      <c r="E253" s="2">
        <v>52</v>
      </c>
      <c r="F253" s="2">
        <f t="shared" si="6"/>
        <v>57652</v>
      </c>
      <c r="G253" s="2">
        <f t="shared" si="7"/>
        <v>272</v>
      </c>
      <c r="H253">
        <v>29.932373290661602</v>
      </c>
      <c r="I253">
        <v>0</v>
      </c>
      <c r="J253">
        <v>30.1</v>
      </c>
      <c r="K253">
        <v>29.9</v>
      </c>
    </row>
    <row r="254" spans="1:11" x14ac:dyDescent="0.25">
      <c r="A254">
        <v>252</v>
      </c>
      <c r="B254" t="s">
        <v>256</v>
      </c>
      <c r="C254" s="2">
        <v>16</v>
      </c>
      <c r="D254" s="2">
        <v>0</v>
      </c>
      <c r="E254" s="2">
        <v>53</v>
      </c>
      <c r="F254" s="2">
        <f t="shared" si="6"/>
        <v>57653</v>
      </c>
      <c r="G254" s="2">
        <f t="shared" si="7"/>
        <v>273</v>
      </c>
      <c r="H254">
        <v>29.932373290661602</v>
      </c>
      <c r="I254">
        <v>0</v>
      </c>
      <c r="J254">
        <v>30.1</v>
      </c>
      <c r="K254">
        <v>29.9</v>
      </c>
    </row>
    <row r="255" spans="1:11" x14ac:dyDescent="0.25">
      <c r="A255">
        <v>253</v>
      </c>
      <c r="B255" t="s">
        <v>257</v>
      </c>
      <c r="C255" s="2">
        <v>16</v>
      </c>
      <c r="D255" s="2">
        <v>0</v>
      </c>
      <c r="E255" s="2">
        <v>54</v>
      </c>
      <c r="F255" s="2">
        <f t="shared" si="6"/>
        <v>57654</v>
      </c>
      <c r="G255" s="2">
        <f t="shared" si="7"/>
        <v>274</v>
      </c>
      <c r="H255">
        <v>29.966249248131501</v>
      </c>
      <c r="I255">
        <v>0</v>
      </c>
      <c r="J255">
        <v>30.1</v>
      </c>
      <c r="K255">
        <v>29.9</v>
      </c>
    </row>
    <row r="256" spans="1:11" x14ac:dyDescent="0.25">
      <c r="A256">
        <v>254</v>
      </c>
      <c r="B256" t="s">
        <v>258</v>
      </c>
      <c r="C256" s="2">
        <v>16</v>
      </c>
      <c r="D256" s="2">
        <v>0</v>
      </c>
      <c r="E256" s="2">
        <v>55</v>
      </c>
      <c r="F256" s="2">
        <f t="shared" si="6"/>
        <v>57655</v>
      </c>
      <c r="G256" s="2">
        <f t="shared" si="7"/>
        <v>275</v>
      </c>
      <c r="H256">
        <v>29.932373290661602</v>
      </c>
      <c r="I256">
        <v>0</v>
      </c>
      <c r="J256">
        <v>30.1</v>
      </c>
      <c r="K256">
        <v>29.9</v>
      </c>
    </row>
    <row r="257" spans="1:11" x14ac:dyDescent="0.25">
      <c r="A257">
        <v>255</v>
      </c>
      <c r="B257" t="s">
        <v>259</v>
      </c>
      <c r="C257" s="2">
        <v>16</v>
      </c>
      <c r="D257" s="2">
        <v>0</v>
      </c>
      <c r="E257" s="2">
        <v>56</v>
      </c>
      <c r="F257" s="2">
        <f t="shared" si="6"/>
        <v>57656</v>
      </c>
      <c r="G257" s="2">
        <f t="shared" si="7"/>
        <v>276</v>
      </c>
      <c r="H257">
        <v>29.966249248131501</v>
      </c>
      <c r="I257">
        <v>0</v>
      </c>
      <c r="J257">
        <v>30.1</v>
      </c>
      <c r="K257">
        <v>29.9</v>
      </c>
    </row>
    <row r="258" spans="1:11" x14ac:dyDescent="0.25">
      <c r="A258">
        <v>256</v>
      </c>
      <c r="B258" t="s">
        <v>260</v>
      </c>
      <c r="C258" s="2">
        <v>16</v>
      </c>
      <c r="D258" s="2">
        <v>0</v>
      </c>
      <c r="E258" s="2">
        <v>57</v>
      </c>
      <c r="F258" s="2">
        <f t="shared" si="6"/>
        <v>57657</v>
      </c>
      <c r="G258" s="2">
        <f t="shared" si="7"/>
        <v>277</v>
      </c>
      <c r="H258">
        <v>29.966249248131501</v>
      </c>
      <c r="I258">
        <v>0</v>
      </c>
      <c r="J258">
        <v>30.1</v>
      </c>
      <c r="K258">
        <v>29.9</v>
      </c>
    </row>
    <row r="259" spans="1:11" x14ac:dyDescent="0.25">
      <c r="A259">
        <v>257</v>
      </c>
      <c r="B259" t="s">
        <v>261</v>
      </c>
      <c r="C259" s="2">
        <v>16</v>
      </c>
      <c r="D259" s="2">
        <v>0</v>
      </c>
      <c r="E259" s="2">
        <v>58</v>
      </c>
      <c r="F259" s="2">
        <f t="shared" ref="F259:F322" si="8">C259*3600+D259*60+E259</f>
        <v>57658</v>
      </c>
      <c r="G259" s="2">
        <f t="shared" ref="G259:G322" si="9">F259-$F$2</f>
        <v>278</v>
      </c>
      <c r="H259">
        <v>29.932373290661602</v>
      </c>
      <c r="I259">
        <v>0</v>
      </c>
      <c r="J259">
        <v>30.1</v>
      </c>
      <c r="K259">
        <v>29.9</v>
      </c>
    </row>
    <row r="260" spans="1:11" x14ac:dyDescent="0.25">
      <c r="A260">
        <v>258</v>
      </c>
      <c r="B260" t="s">
        <v>262</v>
      </c>
      <c r="C260" s="2">
        <v>16</v>
      </c>
      <c r="D260" s="2">
        <v>0</v>
      </c>
      <c r="E260" s="2">
        <v>59</v>
      </c>
      <c r="F260" s="2">
        <f t="shared" si="8"/>
        <v>57659</v>
      </c>
      <c r="G260" s="2">
        <f t="shared" si="9"/>
        <v>279</v>
      </c>
      <c r="H260">
        <v>29.932373290661602</v>
      </c>
      <c r="I260">
        <v>0</v>
      </c>
      <c r="J260">
        <v>30.1</v>
      </c>
      <c r="K260">
        <v>29.9</v>
      </c>
    </row>
    <row r="261" spans="1:11" x14ac:dyDescent="0.25">
      <c r="A261">
        <v>259</v>
      </c>
      <c r="B261" t="s">
        <v>263</v>
      </c>
      <c r="C261" s="2">
        <v>16</v>
      </c>
      <c r="D261" s="2">
        <v>1</v>
      </c>
      <c r="E261" s="2">
        <v>0</v>
      </c>
      <c r="F261" s="2">
        <f t="shared" si="8"/>
        <v>57660</v>
      </c>
      <c r="G261" s="2">
        <f t="shared" si="9"/>
        <v>280</v>
      </c>
      <c r="H261">
        <v>29.932373290661602</v>
      </c>
      <c r="I261">
        <v>0</v>
      </c>
      <c r="J261">
        <v>30.1</v>
      </c>
      <c r="K261">
        <v>29.9</v>
      </c>
    </row>
    <row r="262" spans="1:11" x14ac:dyDescent="0.25">
      <c r="A262">
        <v>260</v>
      </c>
      <c r="B262" t="s">
        <v>264</v>
      </c>
      <c r="C262" s="2">
        <v>16</v>
      </c>
      <c r="D262" s="2">
        <v>1</v>
      </c>
      <c r="E262" s="2">
        <v>1</v>
      </c>
      <c r="F262" s="2">
        <f t="shared" si="8"/>
        <v>57661</v>
      </c>
      <c r="G262" s="2">
        <f t="shared" si="9"/>
        <v>281</v>
      </c>
      <c r="H262">
        <v>29.966249248131501</v>
      </c>
      <c r="I262">
        <v>0</v>
      </c>
      <c r="J262">
        <v>30.1</v>
      </c>
      <c r="K262">
        <v>29.9</v>
      </c>
    </row>
    <row r="263" spans="1:11" x14ac:dyDescent="0.25">
      <c r="A263">
        <v>261</v>
      </c>
      <c r="B263" t="s">
        <v>265</v>
      </c>
      <c r="C263" s="2">
        <v>16</v>
      </c>
      <c r="D263" s="2">
        <v>1</v>
      </c>
      <c r="E263" s="2">
        <v>3</v>
      </c>
      <c r="F263" s="2">
        <f t="shared" si="8"/>
        <v>57663</v>
      </c>
      <c r="G263" s="2">
        <f t="shared" si="9"/>
        <v>283</v>
      </c>
      <c r="H263">
        <v>29.966249248131501</v>
      </c>
      <c r="I263">
        <v>0</v>
      </c>
      <c r="J263">
        <v>30.1</v>
      </c>
      <c r="K263">
        <v>29.9</v>
      </c>
    </row>
    <row r="264" spans="1:11" x14ac:dyDescent="0.25">
      <c r="A264">
        <v>262</v>
      </c>
      <c r="B264" t="s">
        <v>266</v>
      </c>
      <c r="C264" s="2">
        <v>16</v>
      </c>
      <c r="D264" s="2">
        <v>1</v>
      </c>
      <c r="E264" s="2">
        <v>4</v>
      </c>
      <c r="F264" s="2">
        <f t="shared" si="8"/>
        <v>57664</v>
      </c>
      <c r="G264" s="2">
        <f t="shared" si="9"/>
        <v>284</v>
      </c>
      <c r="H264">
        <v>29.966249248131501</v>
      </c>
      <c r="I264">
        <v>0</v>
      </c>
      <c r="J264">
        <v>30.1</v>
      </c>
      <c r="K264">
        <v>29.9</v>
      </c>
    </row>
    <row r="265" spans="1:11" x14ac:dyDescent="0.25">
      <c r="A265">
        <v>263</v>
      </c>
      <c r="B265" t="s">
        <v>267</v>
      </c>
      <c r="C265" s="2">
        <v>16</v>
      </c>
      <c r="D265" s="2">
        <v>1</v>
      </c>
      <c r="E265" s="2">
        <v>5</v>
      </c>
      <c r="F265" s="2">
        <f t="shared" si="8"/>
        <v>57665</v>
      </c>
      <c r="G265" s="2">
        <f t="shared" si="9"/>
        <v>285</v>
      </c>
      <c r="H265">
        <v>29.966249248131501</v>
      </c>
      <c r="I265">
        <v>0</v>
      </c>
      <c r="J265">
        <v>30.1</v>
      </c>
      <c r="K265">
        <v>29.9</v>
      </c>
    </row>
    <row r="266" spans="1:11" x14ac:dyDescent="0.25">
      <c r="A266">
        <v>264</v>
      </c>
      <c r="B266" t="s">
        <v>268</v>
      </c>
      <c r="C266" s="2">
        <v>16</v>
      </c>
      <c r="D266" s="2">
        <v>1</v>
      </c>
      <c r="E266" s="2">
        <v>6</v>
      </c>
      <c r="F266" s="2">
        <f t="shared" si="8"/>
        <v>57666</v>
      </c>
      <c r="G266" s="2">
        <f t="shared" si="9"/>
        <v>286</v>
      </c>
      <c r="H266">
        <v>29.966249248131501</v>
      </c>
      <c r="I266">
        <v>0</v>
      </c>
      <c r="J266">
        <v>30.1</v>
      </c>
      <c r="K266">
        <v>29.9</v>
      </c>
    </row>
    <row r="267" spans="1:11" x14ac:dyDescent="0.25">
      <c r="A267">
        <v>265</v>
      </c>
      <c r="B267" t="s">
        <v>269</v>
      </c>
      <c r="C267" s="2">
        <v>16</v>
      </c>
      <c r="D267" s="2">
        <v>1</v>
      </c>
      <c r="E267" s="2">
        <v>7</v>
      </c>
      <c r="F267" s="2">
        <f t="shared" si="8"/>
        <v>57667</v>
      </c>
      <c r="G267" s="2">
        <f t="shared" si="9"/>
        <v>287</v>
      </c>
      <c r="H267">
        <v>29.966249248131501</v>
      </c>
      <c r="I267">
        <v>0</v>
      </c>
      <c r="J267">
        <v>30.1</v>
      </c>
      <c r="K267">
        <v>29.9</v>
      </c>
    </row>
    <row r="268" spans="1:11" x14ac:dyDescent="0.25">
      <c r="A268">
        <v>266</v>
      </c>
      <c r="B268" t="s">
        <v>270</v>
      </c>
      <c r="C268" s="2">
        <v>16</v>
      </c>
      <c r="D268" s="2">
        <v>1</v>
      </c>
      <c r="E268" s="2">
        <v>8</v>
      </c>
      <c r="F268" s="2">
        <f t="shared" si="8"/>
        <v>57668</v>
      </c>
      <c r="G268" s="2">
        <f t="shared" si="9"/>
        <v>288</v>
      </c>
      <c r="H268">
        <v>30.000125547773798</v>
      </c>
      <c r="I268">
        <v>0</v>
      </c>
      <c r="J268">
        <v>30.1</v>
      </c>
      <c r="K268">
        <v>29.9</v>
      </c>
    </row>
    <row r="269" spans="1:11" x14ac:dyDescent="0.25">
      <c r="A269">
        <v>267</v>
      </c>
      <c r="B269" t="s">
        <v>271</v>
      </c>
      <c r="C269" s="2">
        <v>16</v>
      </c>
      <c r="D269" s="2">
        <v>1</v>
      </c>
      <c r="E269" s="2">
        <v>9</v>
      </c>
      <c r="F269" s="2">
        <f t="shared" si="8"/>
        <v>57669</v>
      </c>
      <c r="G269" s="2">
        <f t="shared" si="9"/>
        <v>289</v>
      </c>
      <c r="H269">
        <v>29.966249248131501</v>
      </c>
      <c r="I269">
        <v>3.05207359673123E-2</v>
      </c>
      <c r="J269">
        <v>30.1</v>
      </c>
      <c r="K269">
        <v>29.9</v>
      </c>
    </row>
    <row r="270" spans="1:11" x14ac:dyDescent="0.25">
      <c r="A270">
        <v>268</v>
      </c>
      <c r="B270" t="s">
        <v>272</v>
      </c>
      <c r="C270" s="2">
        <v>16</v>
      </c>
      <c r="D270" s="2">
        <v>1</v>
      </c>
      <c r="E270" s="2">
        <v>10</v>
      </c>
      <c r="F270" s="2">
        <f t="shared" si="8"/>
        <v>57670</v>
      </c>
      <c r="G270" s="2">
        <f t="shared" si="9"/>
        <v>290</v>
      </c>
      <c r="H270">
        <v>29.932373290661602</v>
      </c>
      <c r="I270">
        <v>3.35693010664311E-2</v>
      </c>
      <c r="J270">
        <v>30.1</v>
      </c>
      <c r="K270">
        <v>29.9</v>
      </c>
    </row>
    <row r="271" spans="1:11" x14ac:dyDescent="0.25">
      <c r="A271">
        <v>269</v>
      </c>
      <c r="B271" t="s">
        <v>273</v>
      </c>
      <c r="C271" s="2">
        <v>16</v>
      </c>
      <c r="D271" s="2">
        <v>1</v>
      </c>
      <c r="E271" s="2">
        <v>11</v>
      </c>
      <c r="F271" s="2">
        <f t="shared" si="8"/>
        <v>57671</v>
      </c>
      <c r="G271" s="2">
        <f t="shared" si="9"/>
        <v>291</v>
      </c>
      <c r="H271">
        <v>30.000125547773798</v>
      </c>
      <c r="I271">
        <v>0</v>
      </c>
      <c r="J271">
        <v>30.1</v>
      </c>
      <c r="K271">
        <v>29.9</v>
      </c>
    </row>
    <row r="272" spans="1:11" x14ac:dyDescent="0.25">
      <c r="A272">
        <v>270</v>
      </c>
      <c r="B272" t="s">
        <v>274</v>
      </c>
      <c r="C272" s="2">
        <v>16</v>
      </c>
      <c r="D272" s="2">
        <v>1</v>
      </c>
      <c r="E272" s="2">
        <v>12</v>
      </c>
      <c r="F272" s="2">
        <f t="shared" si="8"/>
        <v>57672</v>
      </c>
      <c r="G272" s="2">
        <f t="shared" si="9"/>
        <v>292</v>
      </c>
      <c r="H272">
        <v>29.966249248131501</v>
      </c>
      <c r="I272">
        <v>3.05207450799845E-2</v>
      </c>
      <c r="J272">
        <v>30.1</v>
      </c>
      <c r="K272">
        <v>29.9</v>
      </c>
    </row>
    <row r="273" spans="1:11" x14ac:dyDescent="0.25">
      <c r="A273">
        <v>271</v>
      </c>
      <c r="B273" t="s">
        <v>275</v>
      </c>
      <c r="C273" s="2">
        <v>16</v>
      </c>
      <c r="D273" s="2">
        <v>1</v>
      </c>
      <c r="E273" s="2">
        <v>13</v>
      </c>
      <c r="F273" s="2">
        <f t="shared" si="8"/>
        <v>57673</v>
      </c>
      <c r="G273" s="2">
        <f t="shared" si="9"/>
        <v>293</v>
      </c>
      <c r="H273">
        <v>29.966249248131501</v>
      </c>
      <c r="I273">
        <v>3.08094540729092E-3</v>
      </c>
      <c r="J273">
        <v>30.1</v>
      </c>
      <c r="K273">
        <v>29.9</v>
      </c>
    </row>
    <row r="274" spans="1:11" x14ac:dyDescent="0.25">
      <c r="A274">
        <v>272</v>
      </c>
      <c r="B274" t="s">
        <v>276</v>
      </c>
      <c r="C274" s="2">
        <v>16</v>
      </c>
      <c r="D274" s="2">
        <v>1</v>
      </c>
      <c r="E274" s="2">
        <v>14</v>
      </c>
      <c r="F274" s="2">
        <f t="shared" si="8"/>
        <v>57674</v>
      </c>
      <c r="G274" s="2">
        <f t="shared" si="9"/>
        <v>294</v>
      </c>
      <c r="H274">
        <v>29.966249248131501</v>
      </c>
      <c r="I274">
        <v>3.0809484448585801E-3</v>
      </c>
      <c r="J274">
        <v>30.1</v>
      </c>
      <c r="K274">
        <v>29.9</v>
      </c>
    </row>
    <row r="275" spans="1:11" x14ac:dyDescent="0.25">
      <c r="A275">
        <v>273</v>
      </c>
      <c r="B275" t="s">
        <v>277</v>
      </c>
      <c r="C275" s="2">
        <v>16</v>
      </c>
      <c r="D275" s="2">
        <v>1</v>
      </c>
      <c r="E275" s="2">
        <v>16</v>
      </c>
      <c r="F275" s="2">
        <f t="shared" si="8"/>
        <v>57676</v>
      </c>
      <c r="G275" s="2">
        <f t="shared" si="9"/>
        <v>296</v>
      </c>
      <c r="H275">
        <v>29.966249248131501</v>
      </c>
      <c r="I275">
        <v>3.0809514824262502E-3</v>
      </c>
      <c r="J275">
        <v>30.1</v>
      </c>
      <c r="K275">
        <v>29.9</v>
      </c>
    </row>
    <row r="276" spans="1:11" x14ac:dyDescent="0.25">
      <c r="A276">
        <v>274</v>
      </c>
      <c r="B276" t="s">
        <v>278</v>
      </c>
      <c r="C276" s="2">
        <v>16</v>
      </c>
      <c r="D276" s="2">
        <v>1</v>
      </c>
      <c r="E276" s="2">
        <v>17</v>
      </c>
      <c r="F276" s="2">
        <f t="shared" si="8"/>
        <v>57677</v>
      </c>
      <c r="G276" s="2">
        <f t="shared" si="9"/>
        <v>297</v>
      </c>
      <c r="H276">
        <v>29.966249248131501</v>
      </c>
      <c r="I276">
        <v>3.0809545199939202E-3</v>
      </c>
      <c r="J276">
        <v>30.1</v>
      </c>
      <c r="K276">
        <v>29.9</v>
      </c>
    </row>
    <row r="277" spans="1:11" x14ac:dyDescent="0.25">
      <c r="A277">
        <v>275</v>
      </c>
      <c r="B277" t="s">
        <v>279</v>
      </c>
      <c r="C277" s="2">
        <v>16</v>
      </c>
      <c r="D277" s="2">
        <v>1</v>
      </c>
      <c r="E277" s="2">
        <v>18</v>
      </c>
      <c r="F277" s="2">
        <f t="shared" si="8"/>
        <v>57678</v>
      </c>
      <c r="G277" s="2">
        <f t="shared" si="9"/>
        <v>298</v>
      </c>
      <c r="H277">
        <v>30.000125547773798</v>
      </c>
      <c r="I277">
        <v>0</v>
      </c>
      <c r="J277">
        <v>30.1</v>
      </c>
      <c r="K277">
        <v>29.9</v>
      </c>
    </row>
    <row r="278" spans="1:11" x14ac:dyDescent="0.25">
      <c r="A278">
        <v>276</v>
      </c>
      <c r="B278" t="s">
        <v>280</v>
      </c>
      <c r="C278" s="2">
        <v>16</v>
      </c>
      <c r="D278" s="2">
        <v>1</v>
      </c>
      <c r="E278" s="2">
        <v>19</v>
      </c>
      <c r="F278" s="2">
        <f t="shared" si="8"/>
        <v>57679</v>
      </c>
      <c r="G278" s="2">
        <f t="shared" si="9"/>
        <v>299</v>
      </c>
      <c r="H278">
        <v>29.966249248131501</v>
      </c>
      <c r="I278">
        <v>3.0520760256523501E-2</v>
      </c>
      <c r="J278">
        <v>30.1</v>
      </c>
      <c r="K278">
        <v>29.9</v>
      </c>
    </row>
    <row r="279" spans="1:11" x14ac:dyDescent="0.25">
      <c r="A279">
        <v>277</v>
      </c>
      <c r="B279" t="s">
        <v>281</v>
      </c>
      <c r="C279" s="2">
        <v>16</v>
      </c>
      <c r="D279" s="2">
        <v>1</v>
      </c>
      <c r="E279" s="2">
        <v>20</v>
      </c>
      <c r="F279" s="2">
        <f t="shared" si="8"/>
        <v>57680</v>
      </c>
      <c r="G279" s="2">
        <f t="shared" si="9"/>
        <v>300</v>
      </c>
      <c r="H279">
        <v>30.000125547773798</v>
      </c>
      <c r="I279">
        <v>0</v>
      </c>
      <c r="J279">
        <v>30.1</v>
      </c>
      <c r="K279">
        <v>29.9</v>
      </c>
    </row>
    <row r="280" spans="1:11" x14ac:dyDescent="0.25">
      <c r="A280">
        <v>278</v>
      </c>
      <c r="B280" t="s">
        <v>282</v>
      </c>
      <c r="C280" s="2">
        <v>16</v>
      </c>
      <c r="D280" s="2">
        <v>1</v>
      </c>
      <c r="E280" s="2">
        <v>21</v>
      </c>
      <c r="F280" s="2">
        <f t="shared" si="8"/>
        <v>57681</v>
      </c>
      <c r="G280" s="2">
        <f t="shared" si="9"/>
        <v>301</v>
      </c>
      <c r="H280">
        <v>29.966249248131501</v>
      </c>
      <c r="I280">
        <v>3.05207632827919E-2</v>
      </c>
      <c r="J280">
        <v>30.1</v>
      </c>
      <c r="K280">
        <v>29.9</v>
      </c>
    </row>
    <row r="281" spans="1:11" x14ac:dyDescent="0.25">
      <c r="A281">
        <v>279</v>
      </c>
      <c r="B281" t="s">
        <v>283</v>
      </c>
      <c r="C281" s="2">
        <v>16</v>
      </c>
      <c r="D281" s="2">
        <v>1</v>
      </c>
      <c r="E281" s="2">
        <v>22</v>
      </c>
      <c r="F281" s="2">
        <f t="shared" si="8"/>
        <v>57682</v>
      </c>
      <c r="G281" s="2">
        <f t="shared" si="9"/>
        <v>302</v>
      </c>
      <c r="H281">
        <v>30.000125547773798</v>
      </c>
      <c r="I281">
        <v>0</v>
      </c>
      <c r="J281">
        <v>30.1</v>
      </c>
      <c r="K281">
        <v>29.9</v>
      </c>
    </row>
    <row r="282" spans="1:11" x14ac:dyDescent="0.25">
      <c r="A282">
        <v>280</v>
      </c>
      <c r="B282" t="s">
        <v>284</v>
      </c>
      <c r="C282" s="2">
        <v>16</v>
      </c>
      <c r="D282" s="2">
        <v>1</v>
      </c>
      <c r="E282" s="2">
        <v>23</v>
      </c>
      <c r="F282" s="2">
        <f t="shared" si="8"/>
        <v>57683</v>
      </c>
      <c r="G282" s="2">
        <f t="shared" si="9"/>
        <v>303</v>
      </c>
      <c r="H282">
        <v>30.000125547773798</v>
      </c>
      <c r="I282">
        <v>0</v>
      </c>
      <c r="J282">
        <v>30.1</v>
      </c>
      <c r="K282">
        <v>29.9</v>
      </c>
    </row>
    <row r="283" spans="1:11" x14ac:dyDescent="0.25">
      <c r="A283">
        <v>281</v>
      </c>
      <c r="B283" t="s">
        <v>285</v>
      </c>
      <c r="C283" s="2">
        <v>16</v>
      </c>
      <c r="D283" s="2">
        <v>1</v>
      </c>
      <c r="E283" s="2">
        <v>24</v>
      </c>
      <c r="F283" s="2">
        <f t="shared" si="8"/>
        <v>57684</v>
      </c>
      <c r="G283" s="2">
        <f t="shared" si="9"/>
        <v>304</v>
      </c>
      <c r="H283">
        <v>29.966249248131501</v>
      </c>
      <c r="I283">
        <v>3.0520766297761001E-2</v>
      </c>
      <c r="J283">
        <v>30.1</v>
      </c>
      <c r="K283">
        <v>29.9</v>
      </c>
    </row>
    <row r="284" spans="1:11" x14ac:dyDescent="0.25">
      <c r="A284">
        <v>282</v>
      </c>
      <c r="B284" t="s">
        <v>286</v>
      </c>
      <c r="C284" s="2">
        <v>16</v>
      </c>
      <c r="D284" s="2">
        <v>1</v>
      </c>
      <c r="E284" s="2">
        <v>25</v>
      </c>
      <c r="F284" s="2">
        <f t="shared" si="8"/>
        <v>57685</v>
      </c>
      <c r="G284" s="2">
        <f t="shared" si="9"/>
        <v>305</v>
      </c>
      <c r="H284">
        <v>30.000125547773798</v>
      </c>
      <c r="I284">
        <v>0</v>
      </c>
      <c r="J284">
        <v>30.1</v>
      </c>
      <c r="K284">
        <v>29.9</v>
      </c>
    </row>
    <row r="285" spans="1:11" x14ac:dyDescent="0.25">
      <c r="A285">
        <v>283</v>
      </c>
      <c r="B285" t="s">
        <v>287</v>
      </c>
      <c r="C285" s="2">
        <v>16</v>
      </c>
      <c r="D285" s="2">
        <v>1</v>
      </c>
      <c r="E285" s="2">
        <v>26</v>
      </c>
      <c r="F285" s="2">
        <f t="shared" si="8"/>
        <v>57686</v>
      </c>
      <c r="G285" s="2">
        <f t="shared" si="9"/>
        <v>306</v>
      </c>
      <c r="H285">
        <v>30.000125547773798</v>
      </c>
      <c r="I285">
        <v>0</v>
      </c>
      <c r="J285">
        <v>30.1</v>
      </c>
      <c r="K285">
        <v>29.9</v>
      </c>
    </row>
    <row r="286" spans="1:11" x14ac:dyDescent="0.25">
      <c r="A286">
        <v>284</v>
      </c>
      <c r="B286" t="s">
        <v>288</v>
      </c>
      <c r="C286" s="2">
        <v>16</v>
      </c>
      <c r="D286" s="2">
        <v>1</v>
      </c>
      <c r="E286" s="2">
        <v>28</v>
      </c>
      <c r="F286" s="2">
        <f t="shared" si="8"/>
        <v>57688</v>
      </c>
      <c r="G286" s="2">
        <f t="shared" si="9"/>
        <v>308</v>
      </c>
      <c r="H286">
        <v>29.966249248131501</v>
      </c>
      <c r="I286">
        <v>3.0520769312730001E-2</v>
      </c>
      <c r="J286">
        <v>30.1</v>
      </c>
      <c r="K286">
        <v>29.9</v>
      </c>
    </row>
    <row r="287" spans="1:11" x14ac:dyDescent="0.25">
      <c r="A287">
        <v>285</v>
      </c>
      <c r="B287" t="s">
        <v>289</v>
      </c>
      <c r="C287" s="2">
        <v>16</v>
      </c>
      <c r="D287" s="2">
        <v>1</v>
      </c>
      <c r="E287" s="2">
        <v>29</v>
      </c>
      <c r="F287" s="2">
        <f t="shared" si="8"/>
        <v>57689</v>
      </c>
      <c r="G287" s="2">
        <f t="shared" si="9"/>
        <v>309</v>
      </c>
      <c r="H287">
        <v>30.000125547773798</v>
      </c>
      <c r="I287">
        <v>0</v>
      </c>
      <c r="J287">
        <v>30.1</v>
      </c>
      <c r="K287">
        <v>29.9</v>
      </c>
    </row>
    <row r="288" spans="1:11" x14ac:dyDescent="0.25">
      <c r="A288">
        <v>286</v>
      </c>
      <c r="B288" t="s">
        <v>290</v>
      </c>
      <c r="C288" s="2">
        <v>16</v>
      </c>
      <c r="D288" s="2">
        <v>1</v>
      </c>
      <c r="E288" s="2">
        <v>30</v>
      </c>
      <c r="F288" s="2">
        <f t="shared" si="8"/>
        <v>57690</v>
      </c>
      <c r="G288" s="2">
        <f t="shared" si="9"/>
        <v>310</v>
      </c>
      <c r="H288">
        <v>30.000125547773798</v>
      </c>
      <c r="I288">
        <v>0</v>
      </c>
      <c r="J288">
        <v>30.1</v>
      </c>
      <c r="K288">
        <v>29.9</v>
      </c>
    </row>
    <row r="289" spans="1:11" x14ac:dyDescent="0.25">
      <c r="A289">
        <v>287</v>
      </c>
      <c r="B289" t="s">
        <v>291</v>
      </c>
      <c r="C289" s="2">
        <v>16</v>
      </c>
      <c r="D289" s="2">
        <v>1</v>
      </c>
      <c r="E289" s="2">
        <v>31</v>
      </c>
      <c r="F289" s="2">
        <f t="shared" si="8"/>
        <v>57691</v>
      </c>
      <c r="G289" s="2">
        <f t="shared" si="9"/>
        <v>311</v>
      </c>
      <c r="H289">
        <v>30.000125547773798</v>
      </c>
      <c r="I289">
        <v>0</v>
      </c>
      <c r="J289">
        <v>30.1</v>
      </c>
      <c r="K289">
        <v>29.9</v>
      </c>
    </row>
    <row r="290" spans="1:11" x14ac:dyDescent="0.25">
      <c r="A290">
        <v>288</v>
      </c>
      <c r="B290" t="s">
        <v>292</v>
      </c>
      <c r="C290" s="2">
        <v>16</v>
      </c>
      <c r="D290" s="2">
        <v>1</v>
      </c>
      <c r="E290" s="2">
        <v>32</v>
      </c>
      <c r="F290" s="2">
        <f t="shared" si="8"/>
        <v>57692</v>
      </c>
      <c r="G290" s="2">
        <f t="shared" si="9"/>
        <v>312</v>
      </c>
      <c r="H290">
        <v>30.000125547773798</v>
      </c>
      <c r="I290">
        <v>0</v>
      </c>
      <c r="J290">
        <v>30.1</v>
      </c>
      <c r="K290">
        <v>29.9</v>
      </c>
    </row>
    <row r="291" spans="1:11" x14ac:dyDescent="0.25">
      <c r="A291">
        <v>289</v>
      </c>
      <c r="B291" t="s">
        <v>293</v>
      </c>
      <c r="C291" s="2">
        <v>16</v>
      </c>
      <c r="D291" s="2">
        <v>1</v>
      </c>
      <c r="E291" s="2">
        <v>33</v>
      </c>
      <c r="F291" s="2">
        <f t="shared" si="8"/>
        <v>57693</v>
      </c>
      <c r="G291" s="2">
        <f t="shared" si="9"/>
        <v>313</v>
      </c>
      <c r="H291">
        <v>30.000125547773798</v>
      </c>
      <c r="I291">
        <v>0</v>
      </c>
      <c r="J291">
        <v>30.1</v>
      </c>
      <c r="K291">
        <v>29.9</v>
      </c>
    </row>
    <row r="292" spans="1:11" x14ac:dyDescent="0.25">
      <c r="A292">
        <v>290</v>
      </c>
      <c r="B292" t="s">
        <v>294</v>
      </c>
      <c r="C292" s="2">
        <v>16</v>
      </c>
      <c r="D292" s="2">
        <v>1</v>
      </c>
      <c r="E292" s="2">
        <v>34</v>
      </c>
      <c r="F292" s="2">
        <f t="shared" si="8"/>
        <v>57694</v>
      </c>
      <c r="G292" s="2">
        <f t="shared" si="9"/>
        <v>314</v>
      </c>
      <c r="H292">
        <v>30.000125547773798</v>
      </c>
      <c r="I292">
        <v>0</v>
      </c>
      <c r="J292">
        <v>30.1</v>
      </c>
      <c r="K292">
        <v>29.9</v>
      </c>
    </row>
    <row r="293" spans="1:11" x14ac:dyDescent="0.25">
      <c r="A293">
        <v>291</v>
      </c>
      <c r="B293" t="s">
        <v>295</v>
      </c>
      <c r="C293" s="2">
        <v>16</v>
      </c>
      <c r="D293" s="2">
        <v>1</v>
      </c>
      <c r="E293" s="2">
        <v>35</v>
      </c>
      <c r="F293" s="2">
        <f t="shared" si="8"/>
        <v>57695</v>
      </c>
      <c r="G293" s="2">
        <f t="shared" si="9"/>
        <v>315</v>
      </c>
      <c r="H293">
        <v>30.000125547773798</v>
      </c>
      <c r="I293">
        <v>0</v>
      </c>
      <c r="J293">
        <v>30.1</v>
      </c>
      <c r="K293">
        <v>29.9</v>
      </c>
    </row>
    <row r="294" spans="1:11" x14ac:dyDescent="0.25">
      <c r="A294">
        <v>292</v>
      </c>
      <c r="B294" t="s">
        <v>296</v>
      </c>
      <c r="C294" s="2">
        <v>16</v>
      </c>
      <c r="D294" s="2">
        <v>1</v>
      </c>
      <c r="E294" s="2">
        <v>36</v>
      </c>
      <c r="F294" s="2">
        <f t="shared" si="8"/>
        <v>57696</v>
      </c>
      <c r="G294" s="2">
        <f t="shared" si="9"/>
        <v>316</v>
      </c>
      <c r="H294">
        <v>30.034002189598201</v>
      </c>
      <c r="I294">
        <v>0</v>
      </c>
      <c r="J294">
        <v>30.1</v>
      </c>
      <c r="K294">
        <v>29.9</v>
      </c>
    </row>
    <row r="295" spans="1:11" x14ac:dyDescent="0.25">
      <c r="A295">
        <v>293</v>
      </c>
      <c r="B295" t="s">
        <v>297</v>
      </c>
      <c r="C295" s="2">
        <v>16</v>
      </c>
      <c r="D295" s="2">
        <v>1</v>
      </c>
      <c r="E295" s="2">
        <v>37</v>
      </c>
      <c r="F295" s="2">
        <f t="shared" si="8"/>
        <v>57697</v>
      </c>
      <c r="G295" s="2">
        <f t="shared" si="9"/>
        <v>317</v>
      </c>
      <c r="H295">
        <v>29.966249248131501</v>
      </c>
      <c r="I295">
        <v>5.7960849088763103E-2</v>
      </c>
      <c r="J295">
        <v>30.1</v>
      </c>
      <c r="K295">
        <v>29.9</v>
      </c>
    </row>
    <row r="296" spans="1:11" x14ac:dyDescent="0.25">
      <c r="A296">
        <v>294</v>
      </c>
      <c r="B296" t="s">
        <v>298</v>
      </c>
      <c r="C296" s="2">
        <v>16</v>
      </c>
      <c r="D296" s="2">
        <v>1</v>
      </c>
      <c r="E296" s="2">
        <v>38</v>
      </c>
      <c r="F296" s="2">
        <f t="shared" si="8"/>
        <v>57698</v>
      </c>
      <c r="G296" s="2">
        <f t="shared" si="9"/>
        <v>318</v>
      </c>
      <c r="H296">
        <v>30.000125547773798</v>
      </c>
      <c r="I296">
        <v>0</v>
      </c>
      <c r="J296">
        <v>30.1</v>
      </c>
      <c r="K296">
        <v>29.9</v>
      </c>
    </row>
    <row r="297" spans="1:11" x14ac:dyDescent="0.25">
      <c r="A297">
        <v>295</v>
      </c>
      <c r="B297" t="s">
        <v>299</v>
      </c>
      <c r="C297" s="2">
        <v>16</v>
      </c>
      <c r="D297" s="2">
        <v>1</v>
      </c>
      <c r="E297" s="2">
        <v>39</v>
      </c>
      <c r="F297" s="2">
        <f t="shared" si="8"/>
        <v>57699</v>
      </c>
      <c r="G297" s="2">
        <f t="shared" si="9"/>
        <v>319</v>
      </c>
      <c r="H297">
        <v>30.000125547773798</v>
      </c>
      <c r="I297">
        <v>0</v>
      </c>
      <c r="J297">
        <v>30.1</v>
      </c>
      <c r="K297">
        <v>29.9</v>
      </c>
    </row>
    <row r="298" spans="1:11" x14ac:dyDescent="0.25">
      <c r="A298">
        <v>296</v>
      </c>
      <c r="B298" t="s">
        <v>300</v>
      </c>
      <c r="C298" s="2">
        <v>16</v>
      </c>
      <c r="D298" s="2">
        <v>1</v>
      </c>
      <c r="E298" s="2">
        <v>41</v>
      </c>
      <c r="F298" s="2">
        <f t="shared" si="8"/>
        <v>57701</v>
      </c>
      <c r="G298" s="2">
        <f t="shared" si="9"/>
        <v>321</v>
      </c>
      <c r="H298">
        <v>30.000125547773798</v>
      </c>
      <c r="I298">
        <v>0</v>
      </c>
      <c r="J298">
        <v>30.1</v>
      </c>
      <c r="K298">
        <v>29.9</v>
      </c>
    </row>
    <row r="299" spans="1:11" x14ac:dyDescent="0.25">
      <c r="A299">
        <v>297</v>
      </c>
      <c r="B299" t="s">
        <v>301</v>
      </c>
      <c r="C299" s="2">
        <v>16</v>
      </c>
      <c r="D299" s="2">
        <v>1</v>
      </c>
      <c r="E299" s="2">
        <v>42</v>
      </c>
      <c r="F299" s="2">
        <f t="shared" si="8"/>
        <v>57702</v>
      </c>
      <c r="G299" s="2">
        <f t="shared" si="9"/>
        <v>322</v>
      </c>
      <c r="H299">
        <v>30.000125547773798</v>
      </c>
      <c r="I299">
        <v>0</v>
      </c>
      <c r="J299">
        <v>30.1</v>
      </c>
      <c r="K299">
        <v>29.9</v>
      </c>
    </row>
    <row r="300" spans="1:11" x14ac:dyDescent="0.25">
      <c r="A300">
        <v>298</v>
      </c>
      <c r="B300" t="s">
        <v>302</v>
      </c>
      <c r="C300" s="2">
        <v>16</v>
      </c>
      <c r="D300" s="2">
        <v>1</v>
      </c>
      <c r="E300" s="2">
        <v>43</v>
      </c>
      <c r="F300" s="2">
        <f t="shared" si="8"/>
        <v>57703</v>
      </c>
      <c r="G300" s="2">
        <f t="shared" si="9"/>
        <v>323</v>
      </c>
      <c r="H300">
        <v>30.000125547773798</v>
      </c>
      <c r="I300">
        <v>0</v>
      </c>
      <c r="J300">
        <v>30.1</v>
      </c>
      <c r="K300">
        <v>29.9</v>
      </c>
    </row>
    <row r="301" spans="1:11" x14ac:dyDescent="0.25">
      <c r="A301">
        <v>299</v>
      </c>
      <c r="B301" t="s">
        <v>303</v>
      </c>
      <c r="C301" s="2">
        <v>16</v>
      </c>
      <c r="D301" s="2">
        <v>1</v>
      </c>
      <c r="E301" s="2">
        <v>44</v>
      </c>
      <c r="F301" s="2">
        <f t="shared" si="8"/>
        <v>57704</v>
      </c>
      <c r="G301" s="2">
        <f t="shared" si="9"/>
        <v>324</v>
      </c>
      <c r="H301">
        <v>30.000125547773798</v>
      </c>
      <c r="I301">
        <v>0</v>
      </c>
      <c r="J301">
        <v>30.1</v>
      </c>
      <c r="K301">
        <v>29.9</v>
      </c>
    </row>
    <row r="302" spans="1:11" x14ac:dyDescent="0.25">
      <c r="A302">
        <v>300</v>
      </c>
      <c r="B302" t="s">
        <v>304</v>
      </c>
      <c r="C302" s="2">
        <v>16</v>
      </c>
      <c r="D302" s="2">
        <v>1</v>
      </c>
      <c r="E302" s="2">
        <v>45</v>
      </c>
      <c r="F302" s="2">
        <f t="shared" si="8"/>
        <v>57705</v>
      </c>
      <c r="G302" s="2">
        <f t="shared" si="9"/>
        <v>325</v>
      </c>
      <c r="H302">
        <v>30.000125547773798</v>
      </c>
      <c r="I302">
        <v>0</v>
      </c>
      <c r="J302">
        <v>30.1</v>
      </c>
      <c r="K302">
        <v>29.9</v>
      </c>
    </row>
    <row r="303" spans="1:11" x14ac:dyDescent="0.25">
      <c r="A303">
        <v>301</v>
      </c>
      <c r="B303" t="s">
        <v>305</v>
      </c>
      <c r="C303" s="2">
        <v>16</v>
      </c>
      <c r="D303" s="2">
        <v>1</v>
      </c>
      <c r="E303" s="2">
        <v>46</v>
      </c>
      <c r="F303" s="2">
        <f t="shared" si="8"/>
        <v>57706</v>
      </c>
      <c r="G303" s="2">
        <f t="shared" si="9"/>
        <v>326</v>
      </c>
      <c r="H303">
        <v>30.000125547773798</v>
      </c>
      <c r="I303">
        <v>0</v>
      </c>
      <c r="J303">
        <v>30.1</v>
      </c>
      <c r="K303">
        <v>29.9</v>
      </c>
    </row>
    <row r="304" spans="1:11" x14ac:dyDescent="0.25">
      <c r="A304">
        <v>302</v>
      </c>
      <c r="B304" t="s">
        <v>306</v>
      </c>
      <c r="C304" s="2">
        <v>16</v>
      </c>
      <c r="D304" s="2">
        <v>1</v>
      </c>
      <c r="E304" s="2">
        <v>47</v>
      </c>
      <c r="F304" s="2">
        <f t="shared" si="8"/>
        <v>57707</v>
      </c>
      <c r="G304" s="2">
        <f t="shared" si="9"/>
        <v>327</v>
      </c>
      <c r="H304">
        <v>30.000125547773798</v>
      </c>
      <c r="I304">
        <v>0</v>
      </c>
      <c r="J304">
        <v>30.1</v>
      </c>
      <c r="K304">
        <v>29.9</v>
      </c>
    </row>
    <row r="305" spans="1:11" x14ac:dyDescent="0.25">
      <c r="A305">
        <v>303</v>
      </c>
      <c r="B305" t="s">
        <v>307</v>
      </c>
      <c r="C305" s="2">
        <v>16</v>
      </c>
      <c r="D305" s="2">
        <v>1</v>
      </c>
      <c r="E305" s="2">
        <v>48</v>
      </c>
      <c r="F305" s="2">
        <f t="shared" si="8"/>
        <v>57708</v>
      </c>
      <c r="G305" s="2">
        <f t="shared" si="9"/>
        <v>328</v>
      </c>
      <c r="H305">
        <v>30.000125547773798</v>
      </c>
      <c r="I305">
        <v>0</v>
      </c>
      <c r="J305">
        <v>30.1</v>
      </c>
      <c r="K305">
        <v>29.9</v>
      </c>
    </row>
    <row r="306" spans="1:11" x14ac:dyDescent="0.25">
      <c r="A306">
        <v>304</v>
      </c>
      <c r="B306" t="s">
        <v>308</v>
      </c>
      <c r="C306" s="2">
        <v>16</v>
      </c>
      <c r="D306" s="2">
        <v>1</v>
      </c>
      <c r="E306" s="2">
        <v>49</v>
      </c>
      <c r="F306" s="2">
        <f t="shared" si="8"/>
        <v>57709</v>
      </c>
      <c r="G306" s="2">
        <f t="shared" si="9"/>
        <v>329</v>
      </c>
      <c r="H306">
        <v>30.000125547773798</v>
      </c>
      <c r="I306">
        <v>0</v>
      </c>
      <c r="J306">
        <v>30.1</v>
      </c>
      <c r="K306">
        <v>29.9</v>
      </c>
    </row>
    <row r="307" spans="1:11" x14ac:dyDescent="0.25">
      <c r="A307">
        <v>305</v>
      </c>
      <c r="B307" t="s">
        <v>309</v>
      </c>
      <c r="C307" s="2">
        <v>16</v>
      </c>
      <c r="D307" s="2">
        <v>1</v>
      </c>
      <c r="E307" s="2">
        <v>50</v>
      </c>
      <c r="F307" s="2">
        <f t="shared" si="8"/>
        <v>57710</v>
      </c>
      <c r="G307" s="2">
        <f t="shared" si="9"/>
        <v>330</v>
      </c>
      <c r="H307">
        <v>30.000125547773798</v>
      </c>
      <c r="I307">
        <v>0</v>
      </c>
      <c r="J307">
        <v>30.1</v>
      </c>
      <c r="K307">
        <v>29.9</v>
      </c>
    </row>
    <row r="308" spans="1:11" x14ac:dyDescent="0.25">
      <c r="A308">
        <v>306</v>
      </c>
      <c r="B308" t="s">
        <v>310</v>
      </c>
      <c r="C308" s="2">
        <v>16</v>
      </c>
      <c r="D308" s="2">
        <v>1</v>
      </c>
      <c r="E308" s="2">
        <v>51</v>
      </c>
      <c r="F308" s="2">
        <f t="shared" si="8"/>
        <v>57711</v>
      </c>
      <c r="G308" s="2">
        <f t="shared" si="9"/>
        <v>331</v>
      </c>
      <c r="H308">
        <v>30.000125547773798</v>
      </c>
      <c r="I308">
        <v>0</v>
      </c>
      <c r="J308">
        <v>30.1</v>
      </c>
      <c r="K308">
        <v>29.9</v>
      </c>
    </row>
    <row r="309" spans="1:11" x14ac:dyDescent="0.25">
      <c r="A309">
        <v>307</v>
      </c>
      <c r="B309" t="s">
        <v>311</v>
      </c>
      <c r="C309" s="2">
        <v>16</v>
      </c>
      <c r="D309" s="2">
        <v>1</v>
      </c>
      <c r="E309" s="2">
        <v>52</v>
      </c>
      <c r="F309" s="2">
        <f t="shared" si="8"/>
        <v>57712</v>
      </c>
      <c r="G309" s="2">
        <f t="shared" si="9"/>
        <v>332</v>
      </c>
      <c r="H309">
        <v>30.000125547773798</v>
      </c>
      <c r="I309">
        <v>0</v>
      </c>
      <c r="J309">
        <v>30.1</v>
      </c>
      <c r="K309">
        <v>29.9</v>
      </c>
    </row>
    <row r="310" spans="1:11" x14ac:dyDescent="0.25">
      <c r="A310">
        <v>308</v>
      </c>
      <c r="B310" t="s">
        <v>312</v>
      </c>
      <c r="C310" s="2">
        <v>16</v>
      </c>
      <c r="D310" s="2">
        <v>1</v>
      </c>
      <c r="E310" s="2">
        <v>54</v>
      </c>
      <c r="F310" s="2">
        <f t="shared" si="8"/>
        <v>57714</v>
      </c>
      <c r="G310" s="2">
        <f t="shared" si="9"/>
        <v>334</v>
      </c>
      <c r="H310">
        <v>30.000125547773798</v>
      </c>
      <c r="I310">
        <v>0</v>
      </c>
      <c r="J310">
        <v>30.1</v>
      </c>
      <c r="K310">
        <v>29.9</v>
      </c>
    </row>
    <row r="311" spans="1:11" x14ac:dyDescent="0.25">
      <c r="A311">
        <v>309</v>
      </c>
      <c r="B311" t="s">
        <v>313</v>
      </c>
      <c r="C311" s="2">
        <v>16</v>
      </c>
      <c r="D311" s="2">
        <v>1</v>
      </c>
      <c r="E311" s="2">
        <v>55</v>
      </c>
      <c r="F311" s="2">
        <f t="shared" si="8"/>
        <v>57715</v>
      </c>
      <c r="G311" s="2">
        <f t="shared" si="9"/>
        <v>335</v>
      </c>
      <c r="H311">
        <v>30.034002189598201</v>
      </c>
      <c r="I311">
        <v>0</v>
      </c>
      <c r="J311">
        <v>30.1</v>
      </c>
      <c r="K311">
        <v>29.9</v>
      </c>
    </row>
    <row r="312" spans="1:11" x14ac:dyDescent="0.25">
      <c r="A312">
        <v>310</v>
      </c>
      <c r="B312" t="s">
        <v>314</v>
      </c>
      <c r="C312" s="2">
        <v>16</v>
      </c>
      <c r="D312" s="2">
        <v>1</v>
      </c>
      <c r="E312" s="2">
        <v>56</v>
      </c>
      <c r="F312" s="2">
        <f t="shared" si="8"/>
        <v>57716</v>
      </c>
      <c r="G312" s="2">
        <f t="shared" si="9"/>
        <v>336</v>
      </c>
      <c r="H312">
        <v>30.000125547773798</v>
      </c>
      <c r="I312">
        <v>0</v>
      </c>
      <c r="J312">
        <v>30.1</v>
      </c>
      <c r="K312">
        <v>29.9</v>
      </c>
    </row>
    <row r="313" spans="1:11" x14ac:dyDescent="0.25">
      <c r="A313">
        <v>311</v>
      </c>
      <c r="B313" t="s">
        <v>315</v>
      </c>
      <c r="C313" s="2">
        <v>16</v>
      </c>
      <c r="D313" s="2">
        <v>1</v>
      </c>
      <c r="E313" s="2">
        <v>57</v>
      </c>
      <c r="F313" s="2">
        <f t="shared" si="8"/>
        <v>57717</v>
      </c>
      <c r="G313" s="2">
        <f t="shared" si="9"/>
        <v>337</v>
      </c>
      <c r="H313">
        <v>30.000125547773798</v>
      </c>
      <c r="I313">
        <v>0</v>
      </c>
      <c r="J313">
        <v>30.1</v>
      </c>
      <c r="K313">
        <v>29.9</v>
      </c>
    </row>
    <row r="314" spans="1:11" x14ac:dyDescent="0.25">
      <c r="A314">
        <v>312</v>
      </c>
      <c r="B314" t="s">
        <v>316</v>
      </c>
      <c r="C314" s="2">
        <v>16</v>
      </c>
      <c r="D314" s="2">
        <v>1</v>
      </c>
      <c r="E314" s="2">
        <v>58</v>
      </c>
      <c r="F314" s="2">
        <f t="shared" si="8"/>
        <v>57718</v>
      </c>
      <c r="G314" s="2">
        <f t="shared" si="9"/>
        <v>338</v>
      </c>
      <c r="H314">
        <v>30.034002189598201</v>
      </c>
      <c r="I314">
        <v>0</v>
      </c>
      <c r="J314">
        <v>30.1</v>
      </c>
      <c r="K314">
        <v>29.9</v>
      </c>
    </row>
    <row r="315" spans="1:11" x14ac:dyDescent="0.25">
      <c r="A315">
        <v>313</v>
      </c>
      <c r="B315" t="s">
        <v>317</v>
      </c>
      <c r="C315" s="2">
        <v>16</v>
      </c>
      <c r="D315" s="2">
        <v>1</v>
      </c>
      <c r="E315" s="2">
        <v>59</v>
      </c>
      <c r="F315" s="2">
        <f t="shared" si="8"/>
        <v>57719</v>
      </c>
      <c r="G315" s="2">
        <f t="shared" si="9"/>
        <v>339</v>
      </c>
      <c r="H315">
        <v>30.034002189598201</v>
      </c>
      <c r="I315">
        <v>0</v>
      </c>
      <c r="J315">
        <v>30.1</v>
      </c>
      <c r="K315">
        <v>29.9</v>
      </c>
    </row>
    <row r="316" spans="1:11" x14ac:dyDescent="0.25">
      <c r="A316">
        <v>314</v>
      </c>
      <c r="B316" t="s">
        <v>318</v>
      </c>
      <c r="C316" s="2">
        <v>16</v>
      </c>
      <c r="D316" s="2">
        <v>2</v>
      </c>
      <c r="E316" s="2">
        <v>0</v>
      </c>
      <c r="F316" s="2">
        <f t="shared" si="8"/>
        <v>57720</v>
      </c>
      <c r="G316" s="2">
        <f t="shared" si="9"/>
        <v>340</v>
      </c>
      <c r="H316">
        <v>30.034002189598201</v>
      </c>
      <c r="I316">
        <v>0</v>
      </c>
      <c r="J316">
        <v>30.1</v>
      </c>
      <c r="K316">
        <v>29.9</v>
      </c>
    </row>
    <row r="317" spans="1:11" x14ac:dyDescent="0.25">
      <c r="A317">
        <v>315</v>
      </c>
      <c r="B317" t="s">
        <v>319</v>
      </c>
      <c r="C317" s="2">
        <v>16</v>
      </c>
      <c r="D317" s="2">
        <v>2</v>
      </c>
      <c r="E317" s="2">
        <v>1</v>
      </c>
      <c r="F317" s="2">
        <f t="shared" si="8"/>
        <v>57721</v>
      </c>
      <c r="G317" s="2">
        <f t="shared" si="9"/>
        <v>341</v>
      </c>
      <c r="H317">
        <v>30.000125547773798</v>
      </c>
      <c r="I317">
        <v>0</v>
      </c>
      <c r="J317">
        <v>30.1</v>
      </c>
      <c r="K317">
        <v>29.9</v>
      </c>
    </row>
    <row r="318" spans="1:11" x14ac:dyDescent="0.25">
      <c r="A318">
        <v>316</v>
      </c>
      <c r="B318" t="s">
        <v>320</v>
      </c>
      <c r="C318" s="2">
        <v>16</v>
      </c>
      <c r="D318" s="2">
        <v>2</v>
      </c>
      <c r="E318" s="2">
        <v>2</v>
      </c>
      <c r="F318" s="2">
        <f t="shared" si="8"/>
        <v>57722</v>
      </c>
      <c r="G318" s="2">
        <f t="shared" si="9"/>
        <v>342</v>
      </c>
      <c r="H318">
        <v>30.000125547773798</v>
      </c>
      <c r="I318">
        <v>0</v>
      </c>
      <c r="J318">
        <v>30.1</v>
      </c>
      <c r="K318">
        <v>29.9</v>
      </c>
    </row>
    <row r="319" spans="1:11" x14ac:dyDescent="0.25">
      <c r="A319">
        <v>317</v>
      </c>
      <c r="B319" t="s">
        <v>321</v>
      </c>
      <c r="C319" s="2">
        <v>16</v>
      </c>
      <c r="D319" s="2">
        <v>2</v>
      </c>
      <c r="E319" s="2">
        <v>3</v>
      </c>
      <c r="F319" s="2">
        <f t="shared" si="8"/>
        <v>57723</v>
      </c>
      <c r="G319" s="2">
        <f t="shared" si="9"/>
        <v>343</v>
      </c>
      <c r="H319">
        <v>30.000125547773798</v>
      </c>
      <c r="I319">
        <v>0</v>
      </c>
      <c r="J319">
        <v>30.1</v>
      </c>
      <c r="K319">
        <v>29.9</v>
      </c>
    </row>
    <row r="320" spans="1:11" x14ac:dyDescent="0.25">
      <c r="A320">
        <v>318</v>
      </c>
      <c r="B320" t="s">
        <v>322</v>
      </c>
      <c r="C320" s="2">
        <v>16</v>
      </c>
      <c r="D320" s="2">
        <v>2</v>
      </c>
      <c r="E320" s="2">
        <v>4</v>
      </c>
      <c r="F320" s="2">
        <f t="shared" si="8"/>
        <v>57724</v>
      </c>
      <c r="G320" s="2">
        <f t="shared" si="9"/>
        <v>344</v>
      </c>
      <c r="H320">
        <v>30.000125547773798</v>
      </c>
      <c r="I320">
        <v>0</v>
      </c>
      <c r="J320">
        <v>30.1</v>
      </c>
      <c r="K320">
        <v>29.9</v>
      </c>
    </row>
    <row r="321" spans="1:11" x14ac:dyDescent="0.25">
      <c r="A321">
        <v>319</v>
      </c>
      <c r="B321" t="s">
        <v>323</v>
      </c>
      <c r="C321" s="2">
        <v>16</v>
      </c>
      <c r="D321" s="2">
        <v>2</v>
      </c>
      <c r="E321" s="2">
        <v>5</v>
      </c>
      <c r="F321" s="2">
        <f t="shared" si="8"/>
        <v>57725</v>
      </c>
      <c r="G321" s="2">
        <f t="shared" si="9"/>
        <v>345</v>
      </c>
      <c r="H321">
        <v>30.000125547773798</v>
      </c>
      <c r="I321">
        <v>0</v>
      </c>
      <c r="J321">
        <v>30.1</v>
      </c>
      <c r="K321">
        <v>29.9</v>
      </c>
    </row>
    <row r="322" spans="1:11" x14ac:dyDescent="0.25">
      <c r="A322">
        <v>320</v>
      </c>
      <c r="B322" t="s">
        <v>324</v>
      </c>
      <c r="C322" s="2">
        <v>16</v>
      </c>
      <c r="D322" s="2">
        <v>2</v>
      </c>
      <c r="E322" s="2">
        <v>7</v>
      </c>
      <c r="F322" s="2">
        <f t="shared" si="8"/>
        <v>57727</v>
      </c>
      <c r="G322" s="2">
        <f t="shared" si="9"/>
        <v>347</v>
      </c>
      <c r="H322">
        <v>30.000125547773798</v>
      </c>
      <c r="I322">
        <v>0</v>
      </c>
      <c r="J322">
        <v>30.1</v>
      </c>
      <c r="K322">
        <v>29.9</v>
      </c>
    </row>
    <row r="323" spans="1:11" x14ac:dyDescent="0.25">
      <c r="A323">
        <v>321</v>
      </c>
      <c r="B323" t="s">
        <v>325</v>
      </c>
      <c r="C323" s="2">
        <v>16</v>
      </c>
      <c r="D323" s="2">
        <v>2</v>
      </c>
      <c r="E323" s="2">
        <v>8</v>
      </c>
      <c r="F323" s="2">
        <f t="shared" ref="F323:F386" si="10">C323*3600+D323*60+E323</f>
        <v>57728</v>
      </c>
      <c r="G323" s="2">
        <f t="shared" ref="G323:G386" si="11">F323-$F$2</f>
        <v>348</v>
      </c>
      <c r="H323">
        <v>30.034002189598201</v>
      </c>
      <c r="I323">
        <v>0</v>
      </c>
      <c r="J323">
        <v>30.1</v>
      </c>
      <c r="K323">
        <v>29.9</v>
      </c>
    </row>
    <row r="324" spans="1:11" x14ac:dyDescent="0.25">
      <c r="A324">
        <v>322</v>
      </c>
      <c r="B324" t="s">
        <v>326</v>
      </c>
      <c r="C324" s="2">
        <v>16</v>
      </c>
      <c r="D324" s="2">
        <v>2</v>
      </c>
      <c r="E324" s="2">
        <v>9</v>
      </c>
      <c r="F324" s="2">
        <f t="shared" si="10"/>
        <v>57729</v>
      </c>
      <c r="G324" s="2">
        <f t="shared" si="11"/>
        <v>349</v>
      </c>
      <c r="H324">
        <v>30.034002189598201</v>
      </c>
      <c r="I324">
        <v>0</v>
      </c>
      <c r="J324">
        <v>30.1</v>
      </c>
      <c r="K324">
        <v>29.9</v>
      </c>
    </row>
    <row r="325" spans="1:11" x14ac:dyDescent="0.25">
      <c r="A325">
        <v>323</v>
      </c>
      <c r="B325" t="s">
        <v>327</v>
      </c>
      <c r="C325" s="2">
        <v>16</v>
      </c>
      <c r="D325" s="2">
        <v>2</v>
      </c>
      <c r="E325" s="2">
        <v>10</v>
      </c>
      <c r="F325" s="2">
        <f t="shared" si="10"/>
        <v>57730</v>
      </c>
      <c r="G325" s="2">
        <f t="shared" si="11"/>
        <v>350</v>
      </c>
      <c r="H325">
        <v>30.000125547773798</v>
      </c>
      <c r="I325">
        <v>0</v>
      </c>
      <c r="J325">
        <v>30.1</v>
      </c>
      <c r="K325">
        <v>29.9</v>
      </c>
    </row>
    <row r="326" spans="1:11" x14ac:dyDescent="0.25">
      <c r="A326">
        <v>324</v>
      </c>
      <c r="B326" t="s">
        <v>328</v>
      </c>
      <c r="C326" s="2">
        <v>16</v>
      </c>
      <c r="D326" s="2">
        <v>2</v>
      </c>
      <c r="E326" s="2">
        <v>11</v>
      </c>
      <c r="F326" s="2">
        <f t="shared" si="10"/>
        <v>57731</v>
      </c>
      <c r="G326" s="2">
        <f t="shared" si="11"/>
        <v>351</v>
      </c>
      <c r="H326">
        <v>30.000125547773798</v>
      </c>
      <c r="I326">
        <v>0</v>
      </c>
      <c r="J326">
        <v>30.1</v>
      </c>
      <c r="K326">
        <v>29.9</v>
      </c>
    </row>
    <row r="327" spans="1:11" x14ac:dyDescent="0.25">
      <c r="A327">
        <v>325</v>
      </c>
      <c r="B327" t="s">
        <v>329</v>
      </c>
      <c r="C327" s="2">
        <v>16</v>
      </c>
      <c r="D327" s="2">
        <v>2</v>
      </c>
      <c r="E327" s="2">
        <v>12</v>
      </c>
      <c r="F327" s="2">
        <f t="shared" si="10"/>
        <v>57732</v>
      </c>
      <c r="G327" s="2">
        <f t="shared" si="11"/>
        <v>352</v>
      </c>
      <c r="H327">
        <v>30.000125547773798</v>
      </c>
      <c r="I327">
        <v>0</v>
      </c>
      <c r="J327">
        <v>30.1</v>
      </c>
      <c r="K327">
        <v>29.9</v>
      </c>
    </row>
    <row r="328" spans="1:11" x14ac:dyDescent="0.25">
      <c r="A328">
        <v>326</v>
      </c>
      <c r="B328" t="s">
        <v>330</v>
      </c>
      <c r="C328" s="2">
        <v>16</v>
      </c>
      <c r="D328" s="2">
        <v>2</v>
      </c>
      <c r="E328" s="2">
        <v>13</v>
      </c>
      <c r="F328" s="2">
        <f t="shared" si="10"/>
        <v>57733</v>
      </c>
      <c r="G328" s="2">
        <f t="shared" si="11"/>
        <v>353</v>
      </c>
      <c r="H328">
        <v>30.000125547773798</v>
      </c>
      <c r="I328">
        <v>0</v>
      </c>
      <c r="J328">
        <v>30.1</v>
      </c>
      <c r="K328">
        <v>29.9</v>
      </c>
    </row>
    <row r="329" spans="1:11" x14ac:dyDescent="0.25">
      <c r="A329">
        <v>327</v>
      </c>
      <c r="B329" t="s">
        <v>331</v>
      </c>
      <c r="C329" s="2">
        <v>16</v>
      </c>
      <c r="D329" s="2">
        <v>2</v>
      </c>
      <c r="E329" s="2">
        <v>14</v>
      </c>
      <c r="F329" s="2">
        <f t="shared" si="10"/>
        <v>57734</v>
      </c>
      <c r="G329" s="2">
        <f t="shared" si="11"/>
        <v>354</v>
      </c>
      <c r="H329">
        <v>30.034002189598201</v>
      </c>
      <c r="I329">
        <v>0</v>
      </c>
      <c r="J329">
        <v>30.1</v>
      </c>
      <c r="K329">
        <v>29.9</v>
      </c>
    </row>
    <row r="330" spans="1:11" x14ac:dyDescent="0.25">
      <c r="A330">
        <v>328</v>
      </c>
      <c r="B330" t="s">
        <v>332</v>
      </c>
      <c r="C330" s="2">
        <v>16</v>
      </c>
      <c r="D330" s="2">
        <v>2</v>
      </c>
      <c r="E330" s="2">
        <v>15</v>
      </c>
      <c r="F330" s="2">
        <f t="shared" si="10"/>
        <v>57735</v>
      </c>
      <c r="G330" s="2">
        <f t="shared" si="11"/>
        <v>355</v>
      </c>
      <c r="H330">
        <v>30.000125547773798</v>
      </c>
      <c r="I330">
        <v>0</v>
      </c>
      <c r="J330">
        <v>30.1</v>
      </c>
      <c r="K330">
        <v>29.9</v>
      </c>
    </row>
    <row r="331" spans="1:11" x14ac:dyDescent="0.25">
      <c r="A331">
        <v>329</v>
      </c>
      <c r="B331" t="s">
        <v>333</v>
      </c>
      <c r="C331" s="2">
        <v>16</v>
      </c>
      <c r="D331" s="2">
        <v>2</v>
      </c>
      <c r="E331" s="2">
        <v>16</v>
      </c>
      <c r="F331" s="2">
        <f t="shared" si="10"/>
        <v>57736</v>
      </c>
      <c r="G331" s="2">
        <f t="shared" si="11"/>
        <v>356</v>
      </c>
      <c r="H331">
        <v>30.000125547773798</v>
      </c>
      <c r="I331">
        <v>0</v>
      </c>
      <c r="J331">
        <v>30.1</v>
      </c>
      <c r="K331">
        <v>29.9</v>
      </c>
    </row>
    <row r="332" spans="1:11" x14ac:dyDescent="0.25">
      <c r="A332">
        <v>330</v>
      </c>
      <c r="B332" t="s">
        <v>334</v>
      </c>
      <c r="C332" s="2">
        <v>16</v>
      </c>
      <c r="D332" s="2">
        <v>2</v>
      </c>
      <c r="E332" s="2">
        <v>17</v>
      </c>
      <c r="F332" s="2">
        <f t="shared" si="10"/>
        <v>57737</v>
      </c>
      <c r="G332" s="2">
        <f t="shared" si="11"/>
        <v>357</v>
      </c>
      <c r="H332">
        <v>30.000125547773798</v>
      </c>
      <c r="I332">
        <v>0</v>
      </c>
      <c r="J332">
        <v>30.1</v>
      </c>
      <c r="K332">
        <v>29.9</v>
      </c>
    </row>
    <row r="333" spans="1:11" x14ac:dyDescent="0.25">
      <c r="A333">
        <v>331</v>
      </c>
      <c r="B333" t="s">
        <v>335</v>
      </c>
      <c r="C333" s="2">
        <v>16</v>
      </c>
      <c r="D333" s="2">
        <v>2</v>
      </c>
      <c r="E333" s="2">
        <v>18</v>
      </c>
      <c r="F333" s="2">
        <f t="shared" si="10"/>
        <v>57738</v>
      </c>
      <c r="G333" s="2">
        <f t="shared" si="11"/>
        <v>358</v>
      </c>
      <c r="H333">
        <v>30.034002189598201</v>
      </c>
      <c r="I333">
        <v>0</v>
      </c>
      <c r="J333">
        <v>30.1</v>
      </c>
      <c r="K333">
        <v>29.9</v>
      </c>
    </row>
    <row r="334" spans="1:11" x14ac:dyDescent="0.25">
      <c r="A334">
        <v>332</v>
      </c>
      <c r="B334" t="s">
        <v>336</v>
      </c>
      <c r="C334" s="2">
        <v>16</v>
      </c>
      <c r="D334" s="2">
        <v>2</v>
      </c>
      <c r="E334" s="2">
        <v>19</v>
      </c>
      <c r="F334" s="2">
        <f t="shared" si="10"/>
        <v>57739</v>
      </c>
      <c r="G334" s="2">
        <f t="shared" si="11"/>
        <v>359</v>
      </c>
      <c r="H334">
        <v>30.000125547773798</v>
      </c>
      <c r="I334">
        <v>0</v>
      </c>
      <c r="J334">
        <v>30.1</v>
      </c>
      <c r="K334">
        <v>29.9</v>
      </c>
    </row>
    <row r="335" spans="1:11" x14ac:dyDescent="0.25">
      <c r="A335">
        <v>333</v>
      </c>
      <c r="B335" t="s">
        <v>337</v>
      </c>
      <c r="C335" s="2">
        <v>16</v>
      </c>
      <c r="D335" s="2">
        <v>2</v>
      </c>
      <c r="E335" s="2">
        <v>21</v>
      </c>
      <c r="F335" s="2">
        <f t="shared" si="10"/>
        <v>57741</v>
      </c>
      <c r="G335" s="2">
        <f t="shared" si="11"/>
        <v>361</v>
      </c>
      <c r="H335">
        <v>30.000125547773798</v>
      </c>
      <c r="I335">
        <v>0</v>
      </c>
      <c r="J335">
        <v>30.1</v>
      </c>
      <c r="K335">
        <v>29.9</v>
      </c>
    </row>
    <row r="336" spans="1:11" x14ac:dyDescent="0.25">
      <c r="A336">
        <v>334</v>
      </c>
      <c r="B336" t="s">
        <v>338</v>
      </c>
      <c r="C336" s="2">
        <v>16</v>
      </c>
      <c r="D336" s="2">
        <v>2</v>
      </c>
      <c r="E336" s="2">
        <v>22</v>
      </c>
      <c r="F336" s="2">
        <f t="shared" si="10"/>
        <v>57742</v>
      </c>
      <c r="G336" s="2">
        <f t="shared" si="11"/>
        <v>362</v>
      </c>
      <c r="H336">
        <v>30.000125547773798</v>
      </c>
      <c r="I336">
        <v>0</v>
      </c>
      <c r="J336">
        <v>30.1</v>
      </c>
      <c r="K336">
        <v>29.9</v>
      </c>
    </row>
    <row r="337" spans="1:11" x14ac:dyDescent="0.25">
      <c r="A337">
        <v>335</v>
      </c>
      <c r="B337" t="s">
        <v>339</v>
      </c>
      <c r="C337" s="2">
        <v>16</v>
      </c>
      <c r="D337" s="2">
        <v>2</v>
      </c>
      <c r="E337" s="2">
        <v>23</v>
      </c>
      <c r="F337" s="2">
        <f t="shared" si="10"/>
        <v>57743</v>
      </c>
      <c r="G337" s="2">
        <f t="shared" si="11"/>
        <v>363</v>
      </c>
      <c r="H337">
        <v>30.034002189598201</v>
      </c>
      <c r="I337">
        <v>0</v>
      </c>
      <c r="J337">
        <v>30.1</v>
      </c>
      <c r="K337">
        <v>29.9</v>
      </c>
    </row>
    <row r="338" spans="1:11" x14ac:dyDescent="0.25">
      <c r="A338">
        <v>336</v>
      </c>
      <c r="B338" t="s">
        <v>340</v>
      </c>
      <c r="C338" s="2">
        <v>16</v>
      </c>
      <c r="D338" s="2">
        <v>2</v>
      </c>
      <c r="E338" s="2">
        <v>24</v>
      </c>
      <c r="F338" s="2">
        <f t="shared" si="10"/>
        <v>57744</v>
      </c>
      <c r="G338" s="2">
        <f t="shared" si="11"/>
        <v>364</v>
      </c>
      <c r="H338">
        <v>30.000125547773798</v>
      </c>
      <c r="I338">
        <v>0</v>
      </c>
      <c r="J338">
        <v>30.1</v>
      </c>
      <c r="K338">
        <v>29.9</v>
      </c>
    </row>
    <row r="339" spans="1:11" x14ac:dyDescent="0.25">
      <c r="A339">
        <v>337</v>
      </c>
      <c r="B339" t="s">
        <v>341</v>
      </c>
      <c r="C339" s="2">
        <v>16</v>
      </c>
      <c r="D339" s="2">
        <v>2</v>
      </c>
      <c r="E339" s="2">
        <v>25</v>
      </c>
      <c r="F339" s="2">
        <f t="shared" si="10"/>
        <v>57745</v>
      </c>
      <c r="G339" s="2">
        <f t="shared" si="11"/>
        <v>365</v>
      </c>
      <c r="H339">
        <v>30.000125547773798</v>
      </c>
      <c r="I339">
        <v>0</v>
      </c>
      <c r="J339">
        <v>30.1</v>
      </c>
      <c r="K339">
        <v>29.9</v>
      </c>
    </row>
    <row r="340" spans="1:11" x14ac:dyDescent="0.25">
      <c r="A340">
        <v>338</v>
      </c>
      <c r="B340" t="s">
        <v>342</v>
      </c>
      <c r="C340" s="2">
        <v>16</v>
      </c>
      <c r="D340" s="2">
        <v>2</v>
      </c>
      <c r="E340" s="2">
        <v>26</v>
      </c>
      <c r="F340" s="2">
        <f t="shared" si="10"/>
        <v>57746</v>
      </c>
      <c r="G340" s="2">
        <f t="shared" si="11"/>
        <v>366</v>
      </c>
      <c r="H340">
        <v>30.000125547773798</v>
      </c>
      <c r="I340">
        <v>0</v>
      </c>
      <c r="J340">
        <v>30.1</v>
      </c>
      <c r="K340">
        <v>29.9</v>
      </c>
    </row>
    <row r="341" spans="1:11" x14ac:dyDescent="0.25">
      <c r="A341">
        <v>339</v>
      </c>
      <c r="B341" t="s">
        <v>343</v>
      </c>
      <c r="C341" s="2">
        <v>16</v>
      </c>
      <c r="D341" s="2">
        <v>2</v>
      </c>
      <c r="E341" s="2">
        <v>27</v>
      </c>
      <c r="F341" s="2">
        <f t="shared" si="10"/>
        <v>57747</v>
      </c>
      <c r="G341" s="2">
        <f t="shared" si="11"/>
        <v>367</v>
      </c>
      <c r="H341">
        <v>30.034002189598201</v>
      </c>
      <c r="I341">
        <v>0</v>
      </c>
      <c r="J341">
        <v>30.1</v>
      </c>
      <c r="K341">
        <v>29.9</v>
      </c>
    </row>
    <row r="342" spans="1:11" x14ac:dyDescent="0.25">
      <c r="A342">
        <v>340</v>
      </c>
      <c r="B342" t="s">
        <v>344</v>
      </c>
      <c r="C342" s="2">
        <v>16</v>
      </c>
      <c r="D342" s="2">
        <v>2</v>
      </c>
      <c r="E342" s="2">
        <v>28</v>
      </c>
      <c r="F342" s="2">
        <f t="shared" si="10"/>
        <v>57748</v>
      </c>
      <c r="G342" s="2">
        <f t="shared" si="11"/>
        <v>368</v>
      </c>
      <c r="H342">
        <v>30.000125547773798</v>
      </c>
      <c r="I342">
        <v>0</v>
      </c>
      <c r="J342">
        <v>30.1</v>
      </c>
      <c r="K342">
        <v>29.9</v>
      </c>
    </row>
    <row r="343" spans="1:11" x14ac:dyDescent="0.25">
      <c r="A343">
        <v>341</v>
      </c>
      <c r="B343" t="s">
        <v>345</v>
      </c>
      <c r="C343" s="2">
        <v>16</v>
      </c>
      <c r="D343" s="2">
        <v>2</v>
      </c>
      <c r="E343" s="2">
        <v>29</v>
      </c>
      <c r="F343" s="2">
        <f t="shared" si="10"/>
        <v>57749</v>
      </c>
      <c r="G343" s="2">
        <f t="shared" si="11"/>
        <v>369</v>
      </c>
      <c r="H343">
        <v>30.000125547773798</v>
      </c>
      <c r="I343">
        <v>0</v>
      </c>
      <c r="J343">
        <v>30.1</v>
      </c>
      <c r="K343">
        <v>29.9</v>
      </c>
    </row>
    <row r="344" spans="1:11" x14ac:dyDescent="0.25">
      <c r="A344">
        <v>342</v>
      </c>
      <c r="B344" t="s">
        <v>346</v>
      </c>
      <c r="C344" s="2">
        <v>16</v>
      </c>
      <c r="D344" s="2">
        <v>2</v>
      </c>
      <c r="E344" s="2">
        <v>30</v>
      </c>
      <c r="F344" s="2">
        <f t="shared" si="10"/>
        <v>57750</v>
      </c>
      <c r="G344" s="2">
        <f t="shared" si="11"/>
        <v>370</v>
      </c>
      <c r="H344">
        <v>30.000125547773798</v>
      </c>
      <c r="I344">
        <v>0</v>
      </c>
      <c r="J344">
        <v>30.1</v>
      </c>
      <c r="K344">
        <v>29.9</v>
      </c>
    </row>
    <row r="345" spans="1:11" x14ac:dyDescent="0.25">
      <c r="A345">
        <v>343</v>
      </c>
      <c r="B345" t="s">
        <v>347</v>
      </c>
      <c r="C345" s="2">
        <v>16</v>
      </c>
      <c r="D345" s="2">
        <v>2</v>
      </c>
      <c r="E345" s="2">
        <v>31</v>
      </c>
      <c r="F345" s="2">
        <f t="shared" si="10"/>
        <v>57751</v>
      </c>
      <c r="G345" s="2">
        <f t="shared" si="11"/>
        <v>371</v>
      </c>
      <c r="H345">
        <v>30.000125547773798</v>
      </c>
      <c r="I345">
        <v>0</v>
      </c>
      <c r="J345">
        <v>30.1</v>
      </c>
      <c r="K345">
        <v>29.9</v>
      </c>
    </row>
    <row r="346" spans="1:11" x14ac:dyDescent="0.25">
      <c r="A346">
        <v>344</v>
      </c>
      <c r="B346" t="s">
        <v>348</v>
      </c>
      <c r="C346" s="2">
        <v>16</v>
      </c>
      <c r="D346" s="2">
        <v>2</v>
      </c>
      <c r="E346" s="2">
        <v>32</v>
      </c>
      <c r="F346" s="2">
        <f t="shared" si="10"/>
        <v>57752</v>
      </c>
      <c r="G346" s="2">
        <f t="shared" si="11"/>
        <v>372</v>
      </c>
      <c r="H346">
        <v>30.000125547773798</v>
      </c>
      <c r="I346">
        <v>0</v>
      </c>
      <c r="J346">
        <v>30.1</v>
      </c>
      <c r="K346">
        <v>29.9</v>
      </c>
    </row>
    <row r="347" spans="1:11" x14ac:dyDescent="0.25">
      <c r="A347">
        <v>345</v>
      </c>
      <c r="B347" t="s">
        <v>349</v>
      </c>
      <c r="C347" s="2">
        <v>16</v>
      </c>
      <c r="D347" s="2">
        <v>2</v>
      </c>
      <c r="E347" s="2">
        <v>34</v>
      </c>
      <c r="F347" s="2">
        <f t="shared" si="10"/>
        <v>57754</v>
      </c>
      <c r="G347" s="2">
        <f t="shared" si="11"/>
        <v>374</v>
      </c>
      <c r="H347">
        <v>30.000125547773798</v>
      </c>
      <c r="I347">
        <v>0</v>
      </c>
      <c r="J347">
        <v>30.1</v>
      </c>
      <c r="K347">
        <v>29.9</v>
      </c>
    </row>
    <row r="348" spans="1:11" x14ac:dyDescent="0.25">
      <c r="A348">
        <v>346</v>
      </c>
      <c r="B348" t="s">
        <v>350</v>
      </c>
      <c r="C348" s="2">
        <v>16</v>
      </c>
      <c r="D348" s="2">
        <v>2</v>
      </c>
      <c r="E348" s="2">
        <v>35</v>
      </c>
      <c r="F348" s="2">
        <f t="shared" si="10"/>
        <v>57755</v>
      </c>
      <c r="G348" s="2">
        <f t="shared" si="11"/>
        <v>375</v>
      </c>
      <c r="H348">
        <v>30.000125547773798</v>
      </c>
      <c r="I348">
        <v>0</v>
      </c>
      <c r="J348">
        <v>30.1</v>
      </c>
      <c r="K348">
        <v>29.9</v>
      </c>
    </row>
    <row r="349" spans="1:11" x14ac:dyDescent="0.25">
      <c r="A349">
        <v>347</v>
      </c>
      <c r="B349" t="s">
        <v>351</v>
      </c>
      <c r="C349" s="2">
        <v>16</v>
      </c>
      <c r="D349" s="2">
        <v>2</v>
      </c>
      <c r="E349" s="2">
        <v>36</v>
      </c>
      <c r="F349" s="2">
        <f t="shared" si="10"/>
        <v>57756</v>
      </c>
      <c r="G349" s="2">
        <f t="shared" si="11"/>
        <v>376</v>
      </c>
      <c r="H349">
        <v>30.000125547773798</v>
      </c>
      <c r="I349">
        <v>0</v>
      </c>
      <c r="J349">
        <v>30.1</v>
      </c>
      <c r="K349">
        <v>29.9</v>
      </c>
    </row>
    <row r="350" spans="1:11" x14ac:dyDescent="0.25">
      <c r="A350">
        <v>348</v>
      </c>
      <c r="B350" t="s">
        <v>352</v>
      </c>
      <c r="C350" s="2">
        <v>16</v>
      </c>
      <c r="D350" s="2">
        <v>2</v>
      </c>
      <c r="E350" s="2">
        <v>37</v>
      </c>
      <c r="F350" s="2">
        <f t="shared" si="10"/>
        <v>57757</v>
      </c>
      <c r="G350" s="2">
        <f t="shared" si="11"/>
        <v>377</v>
      </c>
      <c r="H350">
        <v>30.000125547773798</v>
      </c>
      <c r="I350">
        <v>0</v>
      </c>
      <c r="J350">
        <v>30.1</v>
      </c>
      <c r="K350">
        <v>29.9</v>
      </c>
    </row>
    <row r="351" spans="1:11" x14ac:dyDescent="0.25">
      <c r="A351">
        <v>349</v>
      </c>
      <c r="B351" t="s">
        <v>353</v>
      </c>
      <c r="C351" s="2">
        <v>16</v>
      </c>
      <c r="D351" s="2">
        <v>2</v>
      </c>
      <c r="E351" s="2">
        <v>38</v>
      </c>
      <c r="F351" s="2">
        <f t="shared" si="10"/>
        <v>57758</v>
      </c>
      <c r="G351" s="2">
        <f t="shared" si="11"/>
        <v>378</v>
      </c>
      <c r="H351">
        <v>30.000125547773798</v>
      </c>
      <c r="I351">
        <v>0</v>
      </c>
      <c r="J351">
        <v>30.1</v>
      </c>
      <c r="K351">
        <v>29.9</v>
      </c>
    </row>
    <row r="352" spans="1:11" x14ac:dyDescent="0.25">
      <c r="A352">
        <v>350</v>
      </c>
      <c r="B352" t="s">
        <v>354</v>
      </c>
      <c r="C352" s="2">
        <v>16</v>
      </c>
      <c r="D352" s="2">
        <v>2</v>
      </c>
      <c r="E352" s="2">
        <v>39</v>
      </c>
      <c r="F352" s="2">
        <f t="shared" si="10"/>
        <v>57759</v>
      </c>
      <c r="G352" s="2">
        <f t="shared" si="11"/>
        <v>379</v>
      </c>
      <c r="H352">
        <v>29.966249248131501</v>
      </c>
      <c r="I352">
        <v>3.05207411268348E-2</v>
      </c>
      <c r="J352">
        <v>30.1</v>
      </c>
      <c r="K352">
        <v>29.9</v>
      </c>
    </row>
    <row r="353" spans="1:11" x14ac:dyDescent="0.25">
      <c r="A353">
        <v>351</v>
      </c>
      <c r="B353" t="s">
        <v>355</v>
      </c>
      <c r="C353" s="2">
        <v>16</v>
      </c>
      <c r="D353" s="2">
        <v>2</v>
      </c>
      <c r="E353" s="2">
        <v>40</v>
      </c>
      <c r="F353" s="2">
        <f t="shared" si="10"/>
        <v>57760</v>
      </c>
      <c r="G353" s="2">
        <f t="shared" si="11"/>
        <v>380</v>
      </c>
      <c r="H353">
        <v>30.000125547773798</v>
      </c>
      <c r="I353">
        <v>0</v>
      </c>
      <c r="J353">
        <v>30.1</v>
      </c>
      <c r="K353">
        <v>29.9</v>
      </c>
    </row>
    <row r="354" spans="1:11" x14ac:dyDescent="0.25">
      <c r="A354">
        <v>352</v>
      </c>
      <c r="B354" t="s">
        <v>356</v>
      </c>
      <c r="C354" s="2">
        <v>16</v>
      </c>
      <c r="D354" s="2">
        <v>2</v>
      </c>
      <c r="E354" s="2">
        <v>41</v>
      </c>
      <c r="F354" s="2">
        <f t="shared" si="10"/>
        <v>57761</v>
      </c>
      <c r="G354" s="2">
        <f t="shared" si="11"/>
        <v>381</v>
      </c>
      <c r="H354">
        <v>29.966249248131501</v>
      </c>
      <c r="I354">
        <v>3.0520744153103199E-2</v>
      </c>
      <c r="J354">
        <v>30.1</v>
      </c>
      <c r="K354">
        <v>29.9</v>
      </c>
    </row>
    <row r="355" spans="1:11" x14ac:dyDescent="0.25">
      <c r="A355">
        <v>353</v>
      </c>
      <c r="B355" t="s">
        <v>357</v>
      </c>
      <c r="C355" s="2">
        <v>16</v>
      </c>
      <c r="D355" s="2">
        <v>2</v>
      </c>
      <c r="E355" s="2">
        <v>42</v>
      </c>
      <c r="F355" s="2">
        <f t="shared" si="10"/>
        <v>57762</v>
      </c>
      <c r="G355" s="2">
        <f t="shared" si="11"/>
        <v>382</v>
      </c>
      <c r="H355">
        <v>30.000125547773798</v>
      </c>
      <c r="I355">
        <v>0</v>
      </c>
      <c r="J355">
        <v>30.1</v>
      </c>
      <c r="K355">
        <v>29.9</v>
      </c>
    </row>
    <row r="356" spans="1:11" x14ac:dyDescent="0.25">
      <c r="A356">
        <v>354</v>
      </c>
      <c r="B356" t="s">
        <v>358</v>
      </c>
      <c r="C356" s="2">
        <v>16</v>
      </c>
      <c r="D356" s="2">
        <v>2</v>
      </c>
      <c r="E356" s="2">
        <v>43</v>
      </c>
      <c r="F356" s="2">
        <f t="shared" si="10"/>
        <v>57763</v>
      </c>
      <c r="G356" s="2">
        <f t="shared" si="11"/>
        <v>383</v>
      </c>
      <c r="H356">
        <v>30.000125547773798</v>
      </c>
      <c r="I356">
        <v>0</v>
      </c>
      <c r="J356">
        <v>30.1</v>
      </c>
      <c r="K356">
        <v>29.9</v>
      </c>
    </row>
    <row r="357" spans="1:11" x14ac:dyDescent="0.25">
      <c r="A357">
        <v>355</v>
      </c>
      <c r="B357" t="s">
        <v>359</v>
      </c>
      <c r="C357" s="2">
        <v>16</v>
      </c>
      <c r="D357" s="2">
        <v>2</v>
      </c>
      <c r="E357" s="2">
        <v>44</v>
      </c>
      <c r="F357" s="2">
        <f t="shared" si="10"/>
        <v>57764</v>
      </c>
      <c r="G357" s="2">
        <f t="shared" si="11"/>
        <v>384</v>
      </c>
      <c r="H357">
        <v>30.000125547773798</v>
      </c>
      <c r="I357">
        <v>0</v>
      </c>
      <c r="J357">
        <v>30.1</v>
      </c>
      <c r="K357">
        <v>29.9</v>
      </c>
    </row>
    <row r="358" spans="1:11" x14ac:dyDescent="0.25">
      <c r="A358">
        <v>356</v>
      </c>
      <c r="B358" t="s">
        <v>360</v>
      </c>
      <c r="C358" s="2">
        <v>16</v>
      </c>
      <c r="D358" s="2">
        <v>2</v>
      </c>
      <c r="E358" s="2">
        <v>45</v>
      </c>
      <c r="F358" s="2">
        <f t="shared" si="10"/>
        <v>57765</v>
      </c>
      <c r="G358" s="2">
        <f t="shared" si="11"/>
        <v>385</v>
      </c>
      <c r="H358">
        <v>29.966249248131501</v>
      </c>
      <c r="I358">
        <v>3.0520747156772901E-2</v>
      </c>
      <c r="J358">
        <v>30.1</v>
      </c>
      <c r="K358">
        <v>29.9</v>
      </c>
    </row>
    <row r="359" spans="1:11" x14ac:dyDescent="0.25">
      <c r="A359">
        <v>357</v>
      </c>
      <c r="B359" t="s">
        <v>361</v>
      </c>
      <c r="C359" s="2">
        <v>16</v>
      </c>
      <c r="D359" s="2">
        <v>2</v>
      </c>
      <c r="E359" s="2">
        <v>47</v>
      </c>
      <c r="F359" s="2">
        <f t="shared" si="10"/>
        <v>57767</v>
      </c>
      <c r="G359" s="2">
        <f t="shared" si="11"/>
        <v>387</v>
      </c>
      <c r="H359">
        <v>30.000125547773798</v>
      </c>
      <c r="I359">
        <v>0</v>
      </c>
      <c r="J359">
        <v>30.1</v>
      </c>
      <c r="K359">
        <v>29.9</v>
      </c>
    </row>
    <row r="360" spans="1:11" x14ac:dyDescent="0.25">
      <c r="A360">
        <v>358</v>
      </c>
      <c r="B360" t="s">
        <v>362</v>
      </c>
      <c r="C360" s="2">
        <v>16</v>
      </c>
      <c r="D360" s="2">
        <v>2</v>
      </c>
      <c r="E360" s="2">
        <v>48</v>
      </c>
      <c r="F360" s="2">
        <f t="shared" si="10"/>
        <v>57768</v>
      </c>
      <c r="G360" s="2">
        <f t="shared" si="11"/>
        <v>388</v>
      </c>
      <c r="H360">
        <v>30.000125547773798</v>
      </c>
      <c r="I360">
        <v>0</v>
      </c>
      <c r="J360">
        <v>30.1</v>
      </c>
      <c r="K360">
        <v>29.9</v>
      </c>
    </row>
    <row r="361" spans="1:11" x14ac:dyDescent="0.25">
      <c r="A361">
        <v>359</v>
      </c>
      <c r="B361" t="s">
        <v>363</v>
      </c>
      <c r="C361" s="2">
        <v>16</v>
      </c>
      <c r="D361" s="2">
        <v>2</v>
      </c>
      <c r="E361" s="2">
        <v>49</v>
      </c>
      <c r="F361" s="2">
        <f t="shared" si="10"/>
        <v>57769</v>
      </c>
      <c r="G361" s="2">
        <f t="shared" si="11"/>
        <v>389</v>
      </c>
      <c r="H361">
        <v>30.000125547773798</v>
      </c>
      <c r="I361">
        <v>0</v>
      </c>
      <c r="J361">
        <v>30.1</v>
      </c>
      <c r="K361">
        <v>29.9</v>
      </c>
    </row>
    <row r="362" spans="1:11" x14ac:dyDescent="0.25">
      <c r="A362">
        <v>360</v>
      </c>
      <c r="B362" t="s">
        <v>364</v>
      </c>
      <c r="C362" s="2">
        <v>16</v>
      </c>
      <c r="D362" s="2">
        <v>2</v>
      </c>
      <c r="E362" s="2">
        <v>50</v>
      </c>
      <c r="F362" s="2">
        <f t="shared" si="10"/>
        <v>57770</v>
      </c>
      <c r="G362" s="2">
        <f t="shared" si="11"/>
        <v>390</v>
      </c>
      <c r="H362">
        <v>30.000125547773798</v>
      </c>
      <c r="I362">
        <v>0</v>
      </c>
      <c r="J362">
        <v>30.1</v>
      </c>
      <c r="K362">
        <v>29.9</v>
      </c>
    </row>
    <row r="363" spans="1:11" x14ac:dyDescent="0.25">
      <c r="A363">
        <v>361</v>
      </c>
      <c r="B363" t="s">
        <v>365</v>
      </c>
      <c r="C363" s="2">
        <v>16</v>
      </c>
      <c r="D363" s="2">
        <v>2</v>
      </c>
      <c r="E363" s="2">
        <v>51</v>
      </c>
      <c r="F363" s="2">
        <f t="shared" si="10"/>
        <v>57771</v>
      </c>
      <c r="G363" s="2">
        <f t="shared" si="11"/>
        <v>391</v>
      </c>
      <c r="H363">
        <v>30.000125547773798</v>
      </c>
      <c r="I363">
        <v>0</v>
      </c>
      <c r="J363">
        <v>30.1</v>
      </c>
      <c r="K363">
        <v>29.9</v>
      </c>
    </row>
    <row r="364" spans="1:11" x14ac:dyDescent="0.25">
      <c r="A364">
        <v>362</v>
      </c>
      <c r="B364" t="s">
        <v>366</v>
      </c>
      <c r="C364" s="2">
        <v>16</v>
      </c>
      <c r="D364" s="2">
        <v>2</v>
      </c>
      <c r="E364" s="2">
        <v>52</v>
      </c>
      <c r="F364" s="2">
        <f t="shared" si="10"/>
        <v>57772</v>
      </c>
      <c r="G364" s="2">
        <f t="shared" si="11"/>
        <v>392</v>
      </c>
      <c r="H364">
        <v>29.966249248131501</v>
      </c>
      <c r="I364">
        <v>3.05207501378441E-2</v>
      </c>
      <c r="J364">
        <v>30.1</v>
      </c>
      <c r="K364">
        <v>29.9</v>
      </c>
    </row>
    <row r="365" spans="1:11" x14ac:dyDescent="0.25">
      <c r="A365">
        <v>363</v>
      </c>
      <c r="B365" t="s">
        <v>367</v>
      </c>
      <c r="C365" s="2">
        <v>16</v>
      </c>
      <c r="D365" s="2">
        <v>2</v>
      </c>
      <c r="E365" s="2">
        <v>53</v>
      </c>
      <c r="F365" s="2">
        <f t="shared" si="10"/>
        <v>57773</v>
      </c>
      <c r="G365" s="2">
        <f t="shared" si="11"/>
        <v>393</v>
      </c>
      <c r="H365">
        <v>30.000125547773798</v>
      </c>
      <c r="I365">
        <v>0</v>
      </c>
      <c r="J365">
        <v>30.1</v>
      </c>
      <c r="K365">
        <v>29.9</v>
      </c>
    </row>
    <row r="366" spans="1:11" x14ac:dyDescent="0.25">
      <c r="A366">
        <v>364</v>
      </c>
      <c r="B366" t="s">
        <v>368</v>
      </c>
      <c r="C366" s="2">
        <v>16</v>
      </c>
      <c r="D366" s="2">
        <v>2</v>
      </c>
      <c r="E366" s="2">
        <v>54</v>
      </c>
      <c r="F366" s="2">
        <f t="shared" si="10"/>
        <v>57774</v>
      </c>
      <c r="G366" s="2">
        <f t="shared" si="11"/>
        <v>394</v>
      </c>
      <c r="H366">
        <v>29.966249248131501</v>
      </c>
      <c r="I366">
        <v>3.0520753164112499E-2</v>
      </c>
      <c r="J366">
        <v>30.1</v>
      </c>
      <c r="K366">
        <v>29.9</v>
      </c>
    </row>
    <row r="367" spans="1:11" x14ac:dyDescent="0.25">
      <c r="A367">
        <v>365</v>
      </c>
      <c r="B367" t="s">
        <v>369</v>
      </c>
      <c r="C367" s="2">
        <v>16</v>
      </c>
      <c r="D367" s="2">
        <v>2</v>
      </c>
      <c r="E367" s="2">
        <v>55</v>
      </c>
      <c r="F367" s="2">
        <f t="shared" si="10"/>
        <v>57775</v>
      </c>
      <c r="G367" s="2">
        <f t="shared" si="11"/>
        <v>395</v>
      </c>
      <c r="H367">
        <v>30.000125547773798</v>
      </c>
      <c r="I367">
        <v>0</v>
      </c>
      <c r="J367">
        <v>30.1</v>
      </c>
      <c r="K367">
        <v>29.9</v>
      </c>
    </row>
    <row r="368" spans="1:11" x14ac:dyDescent="0.25">
      <c r="A368">
        <v>366</v>
      </c>
      <c r="B368" t="s">
        <v>370</v>
      </c>
      <c r="C368" s="2">
        <v>16</v>
      </c>
      <c r="D368" s="2">
        <v>2</v>
      </c>
      <c r="E368" s="2">
        <v>56</v>
      </c>
      <c r="F368" s="2">
        <f t="shared" si="10"/>
        <v>57776</v>
      </c>
      <c r="G368" s="2">
        <f t="shared" si="11"/>
        <v>396</v>
      </c>
      <c r="H368">
        <v>29.966249248131501</v>
      </c>
      <c r="I368">
        <v>3.0520756190380801E-2</v>
      </c>
      <c r="J368">
        <v>30.1</v>
      </c>
      <c r="K368">
        <v>29.9</v>
      </c>
    </row>
    <row r="369" spans="1:11" x14ac:dyDescent="0.25">
      <c r="A369">
        <v>367</v>
      </c>
      <c r="B369" t="s">
        <v>371</v>
      </c>
      <c r="C369" s="2">
        <v>16</v>
      </c>
      <c r="D369" s="2">
        <v>2</v>
      </c>
      <c r="E369" s="2">
        <v>57</v>
      </c>
      <c r="F369" s="2">
        <f t="shared" si="10"/>
        <v>57777</v>
      </c>
      <c r="G369" s="2">
        <f t="shared" si="11"/>
        <v>397</v>
      </c>
      <c r="H369">
        <v>29.966249248131501</v>
      </c>
      <c r="I369">
        <v>3.08095651768726E-3</v>
      </c>
      <c r="J369">
        <v>30.1</v>
      </c>
      <c r="K369">
        <v>29.9</v>
      </c>
    </row>
    <row r="370" spans="1:11" x14ac:dyDescent="0.25">
      <c r="A370">
        <v>368</v>
      </c>
      <c r="B370" t="s">
        <v>372</v>
      </c>
      <c r="C370" s="2">
        <v>16</v>
      </c>
      <c r="D370" s="2">
        <v>2</v>
      </c>
      <c r="E370" s="2">
        <v>58</v>
      </c>
      <c r="F370" s="2">
        <f t="shared" si="10"/>
        <v>57778</v>
      </c>
      <c r="G370" s="2">
        <f t="shared" si="11"/>
        <v>398</v>
      </c>
      <c r="H370">
        <v>29.966249248131501</v>
      </c>
      <c r="I370">
        <v>3.08095955525493E-3</v>
      </c>
      <c r="J370">
        <v>30.1</v>
      </c>
      <c r="K370">
        <v>29.9</v>
      </c>
    </row>
    <row r="371" spans="1:11" x14ac:dyDescent="0.25">
      <c r="A371">
        <v>369</v>
      </c>
      <c r="B371" t="s">
        <v>373</v>
      </c>
      <c r="C371" s="2">
        <v>16</v>
      </c>
      <c r="D371" s="2">
        <v>3</v>
      </c>
      <c r="E371" s="2">
        <v>0</v>
      </c>
      <c r="F371" s="2">
        <f t="shared" si="10"/>
        <v>57780</v>
      </c>
      <c r="G371" s="2">
        <f t="shared" si="11"/>
        <v>400</v>
      </c>
      <c r="H371">
        <v>30.000125547773798</v>
      </c>
      <c r="I371">
        <v>0</v>
      </c>
      <c r="J371">
        <v>30.1</v>
      </c>
      <c r="K371">
        <v>29.9</v>
      </c>
    </row>
    <row r="372" spans="1:11" x14ac:dyDescent="0.25">
      <c r="A372">
        <v>370</v>
      </c>
      <c r="B372" t="s">
        <v>374</v>
      </c>
      <c r="C372" s="2">
        <v>16</v>
      </c>
      <c r="D372" s="2">
        <v>3</v>
      </c>
      <c r="E372" s="2">
        <v>1</v>
      </c>
      <c r="F372" s="2">
        <f t="shared" si="10"/>
        <v>57781</v>
      </c>
      <c r="G372" s="2">
        <f t="shared" si="11"/>
        <v>401</v>
      </c>
      <c r="H372">
        <v>29.966249248131501</v>
      </c>
      <c r="I372">
        <v>3.0520765291784501E-2</v>
      </c>
      <c r="J372">
        <v>30.1</v>
      </c>
      <c r="K372">
        <v>29.9</v>
      </c>
    </row>
    <row r="373" spans="1:11" x14ac:dyDescent="0.25">
      <c r="A373">
        <v>371</v>
      </c>
      <c r="B373" t="s">
        <v>375</v>
      </c>
      <c r="C373" s="2">
        <v>16</v>
      </c>
      <c r="D373" s="2">
        <v>3</v>
      </c>
      <c r="E373" s="2">
        <v>2</v>
      </c>
      <c r="F373" s="2">
        <f t="shared" si="10"/>
        <v>57782</v>
      </c>
      <c r="G373" s="2">
        <f t="shared" si="11"/>
        <v>402</v>
      </c>
      <c r="H373">
        <v>29.966249248131501</v>
      </c>
      <c r="I373">
        <v>3.0809656190909701E-3</v>
      </c>
      <c r="J373">
        <v>30.1</v>
      </c>
      <c r="K373">
        <v>29.9</v>
      </c>
    </row>
    <row r="374" spans="1:11" x14ac:dyDescent="0.25">
      <c r="A374">
        <v>372</v>
      </c>
      <c r="B374" t="s">
        <v>376</v>
      </c>
      <c r="C374" s="2">
        <v>16</v>
      </c>
      <c r="D374" s="2">
        <v>3</v>
      </c>
      <c r="E374" s="2">
        <v>3</v>
      </c>
      <c r="F374" s="2">
        <f t="shared" si="10"/>
        <v>57783</v>
      </c>
      <c r="G374" s="2">
        <f t="shared" si="11"/>
        <v>403</v>
      </c>
      <c r="H374">
        <v>29.966249248131501</v>
      </c>
      <c r="I374">
        <v>3.0809686566586302E-3</v>
      </c>
      <c r="J374">
        <v>30.1</v>
      </c>
      <c r="K374">
        <v>29.9</v>
      </c>
    </row>
    <row r="375" spans="1:11" x14ac:dyDescent="0.25">
      <c r="A375">
        <v>373</v>
      </c>
      <c r="B375" t="s">
        <v>377</v>
      </c>
      <c r="C375" s="2">
        <v>16</v>
      </c>
      <c r="D375" s="2">
        <v>3</v>
      </c>
      <c r="E375" s="2">
        <v>4</v>
      </c>
      <c r="F375" s="2">
        <f t="shared" si="10"/>
        <v>57784</v>
      </c>
      <c r="G375" s="2">
        <f t="shared" si="11"/>
        <v>404</v>
      </c>
      <c r="H375">
        <v>29.966249248131501</v>
      </c>
      <c r="I375">
        <v>3.0809716942263002E-3</v>
      </c>
      <c r="J375">
        <v>30.1</v>
      </c>
      <c r="K375">
        <v>29.9</v>
      </c>
    </row>
    <row r="376" spans="1:11" x14ac:dyDescent="0.25">
      <c r="A376">
        <v>374</v>
      </c>
      <c r="B376" t="s">
        <v>378</v>
      </c>
      <c r="C376" s="2">
        <v>16</v>
      </c>
      <c r="D376" s="2">
        <v>3</v>
      </c>
      <c r="E376" s="2">
        <v>5</v>
      </c>
      <c r="F376" s="2">
        <f t="shared" si="10"/>
        <v>57785</v>
      </c>
      <c r="G376" s="2">
        <f t="shared" si="11"/>
        <v>405</v>
      </c>
      <c r="H376">
        <v>30.000125547773798</v>
      </c>
      <c r="I376">
        <v>0</v>
      </c>
      <c r="J376">
        <v>30.1</v>
      </c>
      <c r="K376">
        <v>29.9</v>
      </c>
    </row>
    <row r="377" spans="1:11" x14ac:dyDescent="0.25">
      <c r="A377">
        <v>375</v>
      </c>
      <c r="B377" t="s">
        <v>379</v>
      </c>
      <c r="C377" s="2">
        <v>16</v>
      </c>
      <c r="D377" s="2">
        <v>3</v>
      </c>
      <c r="E377" s="2">
        <v>6</v>
      </c>
      <c r="F377" s="2">
        <f t="shared" si="10"/>
        <v>57786</v>
      </c>
      <c r="G377" s="2">
        <f t="shared" si="11"/>
        <v>406</v>
      </c>
      <c r="H377">
        <v>29.966249248131501</v>
      </c>
      <c r="I377">
        <v>3.0520777430755899E-2</v>
      </c>
      <c r="J377">
        <v>30.1</v>
      </c>
      <c r="K377">
        <v>29.9</v>
      </c>
    </row>
    <row r="378" spans="1:11" x14ac:dyDescent="0.25">
      <c r="A378">
        <v>376</v>
      </c>
      <c r="B378" t="s">
        <v>380</v>
      </c>
      <c r="C378" s="2">
        <v>16</v>
      </c>
      <c r="D378" s="2">
        <v>3</v>
      </c>
      <c r="E378" s="2">
        <v>7</v>
      </c>
      <c r="F378" s="2">
        <f t="shared" si="10"/>
        <v>57787</v>
      </c>
      <c r="G378" s="2">
        <f t="shared" si="11"/>
        <v>407</v>
      </c>
      <c r="H378">
        <v>29.966249248131501</v>
      </c>
      <c r="I378">
        <v>3.0809777580623398E-3</v>
      </c>
      <c r="J378">
        <v>30.1</v>
      </c>
      <c r="K378">
        <v>29.9</v>
      </c>
    </row>
    <row r="379" spans="1:11" x14ac:dyDescent="0.25">
      <c r="A379">
        <v>377</v>
      </c>
      <c r="B379" t="s">
        <v>381</v>
      </c>
      <c r="C379" s="2">
        <v>16</v>
      </c>
      <c r="D379" s="2">
        <v>3</v>
      </c>
      <c r="E379" s="2">
        <v>8</v>
      </c>
      <c r="F379" s="2">
        <f t="shared" si="10"/>
        <v>57788</v>
      </c>
      <c r="G379" s="2">
        <f t="shared" si="11"/>
        <v>408</v>
      </c>
      <c r="H379">
        <v>29.966249248131501</v>
      </c>
      <c r="I379">
        <v>3.0809807956300099E-3</v>
      </c>
      <c r="J379">
        <v>30.1</v>
      </c>
      <c r="K379">
        <v>29.9</v>
      </c>
    </row>
    <row r="380" spans="1:11" x14ac:dyDescent="0.25">
      <c r="A380">
        <v>378</v>
      </c>
      <c r="B380" t="s">
        <v>382</v>
      </c>
      <c r="C380" s="2">
        <v>16</v>
      </c>
      <c r="D380" s="2">
        <v>3</v>
      </c>
      <c r="E380" s="2">
        <v>9</v>
      </c>
      <c r="F380" s="2">
        <f t="shared" si="10"/>
        <v>57789</v>
      </c>
      <c r="G380" s="2">
        <f t="shared" si="11"/>
        <v>409</v>
      </c>
      <c r="H380">
        <v>29.966249248131501</v>
      </c>
      <c r="I380">
        <v>3.08098383319767E-3</v>
      </c>
      <c r="J380">
        <v>30.1</v>
      </c>
      <c r="K380">
        <v>29.9</v>
      </c>
    </row>
    <row r="381" spans="1:11" x14ac:dyDescent="0.25">
      <c r="A381">
        <v>379</v>
      </c>
      <c r="B381" t="s">
        <v>383</v>
      </c>
      <c r="C381" s="2">
        <v>16</v>
      </c>
      <c r="D381" s="2">
        <v>3</v>
      </c>
      <c r="E381" s="2">
        <v>11</v>
      </c>
      <c r="F381" s="2">
        <f t="shared" si="10"/>
        <v>57791</v>
      </c>
      <c r="G381" s="2">
        <f t="shared" si="11"/>
        <v>411</v>
      </c>
      <c r="H381">
        <v>29.966249248131501</v>
      </c>
      <c r="I381">
        <v>3.08098687076534E-3</v>
      </c>
      <c r="J381">
        <v>30.1</v>
      </c>
      <c r="K381">
        <v>29.9</v>
      </c>
    </row>
    <row r="382" spans="1:11" x14ac:dyDescent="0.25">
      <c r="A382">
        <v>380</v>
      </c>
      <c r="B382" t="s">
        <v>384</v>
      </c>
      <c r="C382" s="2">
        <v>16</v>
      </c>
      <c r="D382" s="2">
        <v>3</v>
      </c>
      <c r="E382" s="2">
        <v>12</v>
      </c>
      <c r="F382" s="2">
        <f t="shared" si="10"/>
        <v>57792</v>
      </c>
      <c r="G382" s="2">
        <f t="shared" si="11"/>
        <v>412</v>
      </c>
      <c r="H382">
        <v>29.966249248131501</v>
      </c>
      <c r="I382">
        <v>3.0809899083330101E-3</v>
      </c>
      <c r="J382">
        <v>30.1</v>
      </c>
      <c r="K382">
        <v>29.9</v>
      </c>
    </row>
    <row r="383" spans="1:11" x14ac:dyDescent="0.25">
      <c r="A383">
        <v>381</v>
      </c>
      <c r="B383" t="s">
        <v>385</v>
      </c>
      <c r="C383" s="2">
        <v>16</v>
      </c>
      <c r="D383" s="2">
        <v>3</v>
      </c>
      <c r="E383" s="2">
        <v>13</v>
      </c>
      <c r="F383" s="2">
        <f t="shared" si="10"/>
        <v>57793</v>
      </c>
      <c r="G383" s="2">
        <f t="shared" si="11"/>
        <v>413</v>
      </c>
      <c r="H383">
        <v>29.966249248131501</v>
      </c>
      <c r="I383">
        <v>3.0809929459006801E-3</v>
      </c>
      <c r="J383">
        <v>30.1</v>
      </c>
      <c r="K383">
        <v>29.9</v>
      </c>
    </row>
    <row r="384" spans="1:11" x14ac:dyDescent="0.25">
      <c r="A384">
        <v>382</v>
      </c>
      <c r="B384" t="s">
        <v>386</v>
      </c>
      <c r="C384" s="2">
        <v>16</v>
      </c>
      <c r="D384" s="2">
        <v>3</v>
      </c>
      <c r="E384" s="2">
        <v>14</v>
      </c>
      <c r="F384" s="2">
        <f t="shared" si="10"/>
        <v>57794</v>
      </c>
      <c r="G384" s="2">
        <f t="shared" si="11"/>
        <v>414</v>
      </c>
      <c r="H384">
        <v>29.966249248131501</v>
      </c>
      <c r="I384">
        <v>3.0809959834683502E-3</v>
      </c>
      <c r="J384">
        <v>30.1</v>
      </c>
      <c r="K384">
        <v>29.9</v>
      </c>
    </row>
    <row r="385" spans="1:11" x14ac:dyDescent="0.25">
      <c r="A385">
        <v>383</v>
      </c>
      <c r="B385" t="s">
        <v>387</v>
      </c>
      <c r="C385" s="2">
        <v>16</v>
      </c>
      <c r="D385" s="2">
        <v>3</v>
      </c>
      <c r="E385" s="2">
        <v>15</v>
      </c>
      <c r="F385" s="2">
        <f t="shared" si="10"/>
        <v>57795</v>
      </c>
      <c r="G385" s="2">
        <f t="shared" si="11"/>
        <v>415</v>
      </c>
      <c r="H385">
        <v>29.966249248131501</v>
      </c>
      <c r="I385">
        <v>3.0809990210360098E-3</v>
      </c>
      <c r="J385">
        <v>30.1</v>
      </c>
      <c r="K385">
        <v>29.9</v>
      </c>
    </row>
    <row r="386" spans="1:11" x14ac:dyDescent="0.25">
      <c r="A386">
        <v>384</v>
      </c>
      <c r="B386" t="s">
        <v>388</v>
      </c>
      <c r="C386" s="2">
        <v>16</v>
      </c>
      <c r="D386" s="2">
        <v>3</v>
      </c>
      <c r="E386" s="2">
        <v>16</v>
      </c>
      <c r="F386" s="2">
        <f t="shared" si="10"/>
        <v>57796</v>
      </c>
      <c r="G386" s="2">
        <f t="shared" si="11"/>
        <v>416</v>
      </c>
      <c r="H386">
        <v>29.966249248131501</v>
      </c>
      <c r="I386">
        <v>3.0810020586036799E-3</v>
      </c>
      <c r="J386">
        <v>30.1</v>
      </c>
      <c r="K386">
        <v>29.9</v>
      </c>
    </row>
    <row r="387" spans="1:11" x14ac:dyDescent="0.25">
      <c r="A387">
        <v>385</v>
      </c>
      <c r="B387" t="s">
        <v>389</v>
      </c>
      <c r="C387" s="2">
        <v>16</v>
      </c>
      <c r="D387" s="2">
        <v>3</v>
      </c>
      <c r="E387" s="2">
        <v>17</v>
      </c>
      <c r="F387" s="2">
        <f t="shared" ref="F387:F450" si="12">C387*3600+D387*60+E387</f>
        <v>57797</v>
      </c>
      <c r="G387" s="2">
        <f t="shared" ref="G387:G450" si="13">F387-$F$2</f>
        <v>417</v>
      </c>
      <c r="H387">
        <v>29.966249248131501</v>
      </c>
      <c r="I387">
        <v>3.0810050961713499E-3</v>
      </c>
      <c r="J387">
        <v>30.1</v>
      </c>
      <c r="K387">
        <v>29.9</v>
      </c>
    </row>
    <row r="388" spans="1:11" x14ac:dyDescent="0.25">
      <c r="A388">
        <v>386</v>
      </c>
      <c r="B388" t="s">
        <v>390</v>
      </c>
      <c r="C388" s="2">
        <v>16</v>
      </c>
      <c r="D388" s="2">
        <v>3</v>
      </c>
      <c r="E388" s="2">
        <v>18</v>
      </c>
      <c r="F388" s="2">
        <f t="shared" si="12"/>
        <v>57798</v>
      </c>
      <c r="G388" s="2">
        <f t="shared" si="13"/>
        <v>418</v>
      </c>
      <c r="H388">
        <v>29.966249248131501</v>
      </c>
      <c r="I388">
        <v>3.08100813373902E-3</v>
      </c>
      <c r="J388">
        <v>30.1</v>
      </c>
      <c r="K388">
        <v>29.9</v>
      </c>
    </row>
    <row r="389" spans="1:11" x14ac:dyDescent="0.25">
      <c r="A389">
        <v>387</v>
      </c>
      <c r="B389" t="s">
        <v>391</v>
      </c>
      <c r="C389" s="2">
        <v>16</v>
      </c>
      <c r="D389" s="2">
        <v>3</v>
      </c>
      <c r="E389" s="2">
        <v>20</v>
      </c>
      <c r="F389" s="2">
        <f t="shared" si="12"/>
        <v>57800</v>
      </c>
      <c r="G389" s="2">
        <f t="shared" si="13"/>
        <v>420</v>
      </c>
      <c r="H389">
        <v>29.932373290661602</v>
      </c>
      <c r="I389">
        <v>3.3569375943119102E-2</v>
      </c>
      <c r="J389">
        <v>30.1</v>
      </c>
      <c r="K389">
        <v>29.9</v>
      </c>
    </row>
    <row r="390" spans="1:11" x14ac:dyDescent="0.25">
      <c r="A390">
        <v>388</v>
      </c>
      <c r="B390" t="s">
        <v>392</v>
      </c>
      <c r="C390" s="2">
        <v>16</v>
      </c>
      <c r="D390" s="2">
        <v>3</v>
      </c>
      <c r="E390" s="2">
        <v>21</v>
      </c>
      <c r="F390" s="2">
        <f t="shared" si="12"/>
        <v>57801</v>
      </c>
      <c r="G390" s="2">
        <f t="shared" si="13"/>
        <v>421</v>
      </c>
      <c r="H390">
        <v>29.966249248131501</v>
      </c>
      <c r="I390">
        <v>0</v>
      </c>
      <c r="J390">
        <v>30.1</v>
      </c>
      <c r="K390">
        <v>29.9</v>
      </c>
    </row>
    <row r="391" spans="1:11" x14ac:dyDescent="0.25">
      <c r="A391">
        <v>389</v>
      </c>
      <c r="B391" t="s">
        <v>393</v>
      </c>
      <c r="C391" s="2">
        <v>16</v>
      </c>
      <c r="D391" s="2">
        <v>3</v>
      </c>
      <c r="E391" s="2">
        <v>22</v>
      </c>
      <c r="F391" s="2">
        <f t="shared" si="12"/>
        <v>57802</v>
      </c>
      <c r="G391" s="2">
        <f t="shared" si="13"/>
        <v>422</v>
      </c>
      <c r="H391">
        <v>29.966249248131501</v>
      </c>
      <c r="I391">
        <v>0</v>
      </c>
      <c r="J391">
        <v>30.1</v>
      </c>
      <c r="K391">
        <v>29.9</v>
      </c>
    </row>
    <row r="392" spans="1:11" x14ac:dyDescent="0.25">
      <c r="A392">
        <v>390</v>
      </c>
      <c r="B392" t="s">
        <v>394</v>
      </c>
      <c r="C392" s="2">
        <v>16</v>
      </c>
      <c r="D392" s="2">
        <v>3</v>
      </c>
      <c r="E392" s="2">
        <v>23</v>
      </c>
      <c r="F392" s="2">
        <f t="shared" si="12"/>
        <v>57803</v>
      </c>
      <c r="G392" s="2">
        <f t="shared" si="13"/>
        <v>423</v>
      </c>
      <c r="H392">
        <v>29.966249248131501</v>
      </c>
      <c r="I392">
        <v>0</v>
      </c>
      <c r="J392">
        <v>30.1</v>
      </c>
      <c r="K392">
        <v>29.9</v>
      </c>
    </row>
    <row r="393" spans="1:11" x14ac:dyDescent="0.25">
      <c r="A393">
        <v>391</v>
      </c>
      <c r="B393" t="s">
        <v>395</v>
      </c>
      <c r="C393" s="2">
        <v>16</v>
      </c>
      <c r="D393" s="2">
        <v>3</v>
      </c>
      <c r="E393" s="2">
        <v>24</v>
      </c>
      <c r="F393" s="2">
        <f t="shared" si="12"/>
        <v>57804</v>
      </c>
      <c r="G393" s="2">
        <f t="shared" si="13"/>
        <v>424</v>
      </c>
      <c r="H393">
        <v>29.966249248131501</v>
      </c>
      <c r="I393">
        <v>0</v>
      </c>
      <c r="J393">
        <v>30.1</v>
      </c>
      <c r="K393">
        <v>29.9</v>
      </c>
    </row>
    <row r="394" spans="1:11" x14ac:dyDescent="0.25">
      <c r="A394">
        <v>392</v>
      </c>
      <c r="B394" t="s">
        <v>396</v>
      </c>
      <c r="C394" s="2">
        <v>16</v>
      </c>
      <c r="D394" s="2">
        <v>3</v>
      </c>
      <c r="E394" s="2">
        <v>25</v>
      </c>
      <c r="F394" s="2">
        <f t="shared" si="12"/>
        <v>57805</v>
      </c>
      <c r="G394" s="2">
        <f t="shared" si="13"/>
        <v>425</v>
      </c>
      <c r="H394">
        <v>29.932373290661602</v>
      </c>
      <c r="I394">
        <v>6.12985647884433E-3</v>
      </c>
      <c r="J394">
        <v>30.1</v>
      </c>
      <c r="K394">
        <v>29.9</v>
      </c>
    </row>
    <row r="395" spans="1:11" x14ac:dyDescent="0.25">
      <c r="A395">
        <v>393</v>
      </c>
      <c r="B395" t="s">
        <v>397</v>
      </c>
      <c r="C395" s="2">
        <v>16</v>
      </c>
      <c r="D395" s="2">
        <v>3</v>
      </c>
      <c r="E395" s="2">
        <v>26</v>
      </c>
      <c r="F395" s="2">
        <f t="shared" si="12"/>
        <v>57806</v>
      </c>
      <c r="G395" s="2">
        <f t="shared" si="13"/>
        <v>426</v>
      </c>
      <c r="H395">
        <v>29.966249248131501</v>
      </c>
      <c r="I395">
        <v>0</v>
      </c>
      <c r="J395">
        <v>30.1</v>
      </c>
      <c r="K395">
        <v>29.9</v>
      </c>
    </row>
    <row r="396" spans="1:11" x14ac:dyDescent="0.25">
      <c r="A396">
        <v>394</v>
      </c>
      <c r="B396" t="s">
        <v>398</v>
      </c>
      <c r="C396" s="2">
        <v>16</v>
      </c>
      <c r="D396" s="2">
        <v>3</v>
      </c>
      <c r="E396" s="2">
        <v>27</v>
      </c>
      <c r="F396" s="2">
        <f t="shared" si="12"/>
        <v>57807</v>
      </c>
      <c r="G396" s="2">
        <f t="shared" si="13"/>
        <v>427</v>
      </c>
      <c r="H396">
        <v>29.966249248131501</v>
      </c>
      <c r="I396">
        <v>0</v>
      </c>
      <c r="J396">
        <v>30.1</v>
      </c>
      <c r="K396">
        <v>29.9</v>
      </c>
    </row>
    <row r="397" spans="1:11" x14ac:dyDescent="0.25">
      <c r="A397">
        <v>395</v>
      </c>
      <c r="B397" t="s">
        <v>399</v>
      </c>
      <c r="C397" s="2">
        <v>16</v>
      </c>
      <c r="D397" s="2">
        <v>3</v>
      </c>
      <c r="E397" s="2">
        <v>28</v>
      </c>
      <c r="F397" s="2">
        <f t="shared" si="12"/>
        <v>57808</v>
      </c>
      <c r="G397" s="2">
        <f t="shared" si="13"/>
        <v>428</v>
      </c>
      <c r="H397">
        <v>29.932373290661602</v>
      </c>
      <c r="I397">
        <v>6.1298625652481701E-3</v>
      </c>
      <c r="J397">
        <v>30.1</v>
      </c>
      <c r="K397">
        <v>29.9</v>
      </c>
    </row>
    <row r="398" spans="1:11" x14ac:dyDescent="0.25">
      <c r="A398">
        <v>396</v>
      </c>
      <c r="B398" t="s">
        <v>400</v>
      </c>
      <c r="C398" s="2">
        <v>16</v>
      </c>
      <c r="D398" s="2">
        <v>3</v>
      </c>
      <c r="E398" s="2">
        <v>29</v>
      </c>
      <c r="F398" s="2">
        <f t="shared" si="12"/>
        <v>57809</v>
      </c>
      <c r="G398" s="2">
        <f t="shared" si="13"/>
        <v>429</v>
      </c>
      <c r="H398">
        <v>29.966249248131501</v>
      </c>
      <c r="I398">
        <v>0</v>
      </c>
      <c r="J398">
        <v>30.1</v>
      </c>
      <c r="K398">
        <v>29.9</v>
      </c>
    </row>
    <row r="399" spans="1:11" x14ac:dyDescent="0.25">
      <c r="A399">
        <v>397</v>
      </c>
      <c r="B399" t="s">
        <v>401</v>
      </c>
      <c r="C399" s="2">
        <v>16</v>
      </c>
      <c r="D399" s="2">
        <v>3</v>
      </c>
      <c r="E399" s="2">
        <v>30</v>
      </c>
      <c r="F399" s="2">
        <f t="shared" si="12"/>
        <v>57810</v>
      </c>
      <c r="G399" s="2">
        <f t="shared" si="13"/>
        <v>430</v>
      </c>
      <c r="H399">
        <v>29.932373290661602</v>
      </c>
      <c r="I399">
        <v>6.1298686516520103E-3</v>
      </c>
      <c r="J399">
        <v>30.1</v>
      </c>
      <c r="K399">
        <v>29.9</v>
      </c>
    </row>
    <row r="400" spans="1:11" x14ac:dyDescent="0.25">
      <c r="A400">
        <v>398</v>
      </c>
      <c r="B400" t="s">
        <v>402</v>
      </c>
      <c r="C400" s="2">
        <v>16</v>
      </c>
      <c r="D400" s="2">
        <v>3</v>
      </c>
      <c r="E400" s="2">
        <v>31</v>
      </c>
      <c r="F400" s="2">
        <f t="shared" si="12"/>
        <v>57811</v>
      </c>
      <c r="G400" s="2">
        <f t="shared" si="13"/>
        <v>431</v>
      </c>
      <c r="H400">
        <v>29.966249248131501</v>
      </c>
      <c r="I400">
        <v>0</v>
      </c>
      <c r="J400">
        <v>30.1</v>
      </c>
      <c r="K400">
        <v>29.9</v>
      </c>
    </row>
    <row r="401" spans="1:11" x14ac:dyDescent="0.25">
      <c r="A401">
        <v>399</v>
      </c>
      <c r="B401" t="s">
        <v>403</v>
      </c>
      <c r="C401" s="2">
        <v>16</v>
      </c>
      <c r="D401" s="2">
        <v>3</v>
      </c>
      <c r="E401" s="2">
        <v>33</v>
      </c>
      <c r="F401" s="2">
        <f t="shared" si="12"/>
        <v>57813</v>
      </c>
      <c r="G401" s="2">
        <f t="shared" si="13"/>
        <v>433</v>
      </c>
      <c r="H401">
        <v>29.966249248131501</v>
      </c>
      <c r="I401">
        <v>0</v>
      </c>
      <c r="J401">
        <v>30.1</v>
      </c>
      <c r="K401">
        <v>29.9</v>
      </c>
    </row>
    <row r="402" spans="1:11" x14ac:dyDescent="0.25">
      <c r="A402">
        <v>400</v>
      </c>
      <c r="B402" t="s">
        <v>404</v>
      </c>
      <c r="C402" s="2">
        <v>16</v>
      </c>
      <c r="D402" s="2">
        <v>3</v>
      </c>
      <c r="E402" s="2">
        <v>34</v>
      </c>
      <c r="F402" s="2">
        <f t="shared" si="12"/>
        <v>57814</v>
      </c>
      <c r="G402" s="2">
        <f t="shared" si="13"/>
        <v>434</v>
      </c>
      <c r="H402">
        <v>29.966249248131501</v>
      </c>
      <c r="I402">
        <v>0</v>
      </c>
      <c r="J402">
        <v>30.1</v>
      </c>
      <c r="K402">
        <v>29.9</v>
      </c>
    </row>
    <row r="403" spans="1:11" x14ac:dyDescent="0.25">
      <c r="A403">
        <v>401</v>
      </c>
      <c r="B403" t="s">
        <v>405</v>
      </c>
      <c r="C403" s="2">
        <v>16</v>
      </c>
      <c r="D403" s="2">
        <v>3</v>
      </c>
      <c r="E403" s="2">
        <v>35</v>
      </c>
      <c r="F403" s="2">
        <f t="shared" si="12"/>
        <v>57815</v>
      </c>
      <c r="G403" s="2">
        <f t="shared" si="13"/>
        <v>435</v>
      </c>
      <c r="H403">
        <v>29.966249248131501</v>
      </c>
      <c r="I403">
        <v>0</v>
      </c>
      <c r="J403">
        <v>30.1</v>
      </c>
      <c r="K403">
        <v>29.9</v>
      </c>
    </row>
    <row r="404" spans="1:11" x14ac:dyDescent="0.25">
      <c r="A404">
        <v>402</v>
      </c>
      <c r="B404" t="s">
        <v>406</v>
      </c>
      <c r="C404" s="2">
        <v>16</v>
      </c>
      <c r="D404" s="2">
        <v>3</v>
      </c>
      <c r="E404" s="2">
        <v>36</v>
      </c>
      <c r="F404" s="2">
        <f t="shared" si="12"/>
        <v>57816</v>
      </c>
      <c r="G404" s="2">
        <f t="shared" si="13"/>
        <v>436</v>
      </c>
      <c r="H404">
        <v>29.966249248131501</v>
      </c>
      <c r="I404">
        <v>0</v>
      </c>
      <c r="J404">
        <v>30.1</v>
      </c>
      <c r="K404">
        <v>29.9</v>
      </c>
    </row>
    <row r="405" spans="1:11" x14ac:dyDescent="0.25">
      <c r="A405">
        <v>403</v>
      </c>
      <c r="B405" t="s">
        <v>407</v>
      </c>
      <c r="C405" s="2">
        <v>16</v>
      </c>
      <c r="D405" s="2">
        <v>3</v>
      </c>
      <c r="E405" s="2">
        <v>37</v>
      </c>
      <c r="F405" s="2">
        <f t="shared" si="12"/>
        <v>57817</v>
      </c>
      <c r="G405" s="2">
        <f t="shared" si="13"/>
        <v>437</v>
      </c>
      <c r="H405">
        <v>29.966249248131501</v>
      </c>
      <c r="I405">
        <v>0</v>
      </c>
      <c r="J405">
        <v>30.1</v>
      </c>
      <c r="K405">
        <v>29.9</v>
      </c>
    </row>
    <row r="406" spans="1:11" x14ac:dyDescent="0.25">
      <c r="A406">
        <v>404</v>
      </c>
      <c r="B406" t="s">
        <v>408</v>
      </c>
      <c r="C406" s="2">
        <v>16</v>
      </c>
      <c r="D406" s="2">
        <v>3</v>
      </c>
      <c r="E406" s="2">
        <v>38</v>
      </c>
      <c r="F406" s="2">
        <f t="shared" si="12"/>
        <v>57818</v>
      </c>
      <c r="G406" s="2">
        <f t="shared" si="13"/>
        <v>438</v>
      </c>
      <c r="H406">
        <v>29.966249248131501</v>
      </c>
      <c r="I406">
        <v>0</v>
      </c>
      <c r="J406">
        <v>30.1</v>
      </c>
      <c r="K406">
        <v>29.9</v>
      </c>
    </row>
    <row r="407" spans="1:11" x14ac:dyDescent="0.25">
      <c r="A407">
        <v>405</v>
      </c>
      <c r="B407" t="s">
        <v>409</v>
      </c>
      <c r="C407" s="2">
        <v>16</v>
      </c>
      <c r="D407" s="2">
        <v>3</v>
      </c>
      <c r="E407" s="2">
        <v>39</v>
      </c>
      <c r="F407" s="2">
        <f t="shared" si="12"/>
        <v>57819</v>
      </c>
      <c r="G407" s="2">
        <f t="shared" si="13"/>
        <v>439</v>
      </c>
      <c r="H407">
        <v>29.966249248131501</v>
      </c>
      <c r="I407">
        <v>0</v>
      </c>
      <c r="J407">
        <v>30.1</v>
      </c>
      <c r="K407">
        <v>29.9</v>
      </c>
    </row>
    <row r="408" spans="1:11" x14ac:dyDescent="0.25">
      <c r="A408">
        <v>406</v>
      </c>
      <c r="B408" t="s">
        <v>410</v>
      </c>
      <c r="C408" s="2">
        <v>16</v>
      </c>
      <c r="D408" s="2">
        <v>3</v>
      </c>
      <c r="E408" s="2">
        <v>40</v>
      </c>
      <c r="F408" s="2">
        <f t="shared" si="12"/>
        <v>57820</v>
      </c>
      <c r="G408" s="2">
        <f t="shared" si="13"/>
        <v>440</v>
      </c>
      <c r="H408">
        <v>29.966249248131501</v>
      </c>
      <c r="I408">
        <v>0</v>
      </c>
      <c r="J408">
        <v>30.1</v>
      </c>
      <c r="K408">
        <v>29.9</v>
      </c>
    </row>
    <row r="409" spans="1:11" x14ac:dyDescent="0.25">
      <c r="A409">
        <v>407</v>
      </c>
      <c r="B409" t="s">
        <v>411</v>
      </c>
      <c r="C409" s="2">
        <v>16</v>
      </c>
      <c r="D409" s="2">
        <v>3</v>
      </c>
      <c r="E409" s="2">
        <v>41</v>
      </c>
      <c r="F409" s="2">
        <f t="shared" si="12"/>
        <v>57821</v>
      </c>
      <c r="G409" s="2">
        <f t="shared" si="13"/>
        <v>441</v>
      </c>
      <c r="H409">
        <v>29.966249248131501</v>
      </c>
      <c r="I409">
        <v>0</v>
      </c>
      <c r="J409">
        <v>30.1</v>
      </c>
      <c r="K409">
        <v>29.9</v>
      </c>
    </row>
    <row r="410" spans="1:11" x14ac:dyDescent="0.25">
      <c r="A410">
        <v>408</v>
      </c>
      <c r="B410" t="s">
        <v>412</v>
      </c>
      <c r="C410" s="2">
        <v>16</v>
      </c>
      <c r="D410" s="2">
        <v>3</v>
      </c>
      <c r="E410" s="2">
        <v>42</v>
      </c>
      <c r="F410" s="2">
        <f t="shared" si="12"/>
        <v>57822</v>
      </c>
      <c r="G410" s="2">
        <f t="shared" si="13"/>
        <v>442</v>
      </c>
      <c r="H410">
        <v>29.932373290661602</v>
      </c>
      <c r="I410">
        <v>6.1298747380558504E-3</v>
      </c>
      <c r="J410">
        <v>30.1</v>
      </c>
      <c r="K410">
        <v>29.9</v>
      </c>
    </row>
    <row r="411" spans="1:11" x14ac:dyDescent="0.25">
      <c r="A411">
        <v>409</v>
      </c>
      <c r="B411" t="s">
        <v>413</v>
      </c>
      <c r="C411" s="2">
        <v>16</v>
      </c>
      <c r="D411" s="2">
        <v>3</v>
      </c>
      <c r="E411" s="2">
        <v>43</v>
      </c>
      <c r="F411" s="2">
        <f t="shared" si="12"/>
        <v>57823</v>
      </c>
      <c r="G411" s="2">
        <f t="shared" si="13"/>
        <v>443</v>
      </c>
      <c r="H411">
        <v>29.932373290661602</v>
      </c>
      <c r="I411">
        <v>7.9997484380922704E-2</v>
      </c>
      <c r="J411">
        <v>30.1</v>
      </c>
      <c r="K411">
        <v>29.9</v>
      </c>
    </row>
    <row r="412" spans="1:11" x14ac:dyDescent="0.25">
      <c r="A412">
        <v>410</v>
      </c>
      <c r="B412" t="s">
        <v>414</v>
      </c>
      <c r="C412" s="2">
        <v>16</v>
      </c>
      <c r="D412" s="2">
        <v>3</v>
      </c>
      <c r="E412" s="2">
        <v>44</v>
      </c>
      <c r="F412" s="2">
        <f t="shared" si="12"/>
        <v>57824</v>
      </c>
      <c r="G412" s="2">
        <f t="shared" si="13"/>
        <v>444</v>
      </c>
      <c r="H412">
        <v>29.966249248131501</v>
      </c>
      <c r="I412">
        <v>6.6452501513232204E-2</v>
      </c>
      <c r="J412">
        <v>30.1</v>
      </c>
      <c r="K412">
        <v>29.9</v>
      </c>
    </row>
    <row r="413" spans="1:11" x14ac:dyDescent="0.25">
      <c r="A413">
        <v>411</v>
      </c>
      <c r="B413" t="s">
        <v>415</v>
      </c>
      <c r="C413" s="2">
        <v>16</v>
      </c>
      <c r="D413" s="2">
        <v>3</v>
      </c>
      <c r="E413" s="2">
        <v>46</v>
      </c>
      <c r="F413" s="2">
        <f t="shared" si="12"/>
        <v>57826</v>
      </c>
      <c r="G413" s="2">
        <f t="shared" si="13"/>
        <v>446</v>
      </c>
      <c r="H413">
        <v>29.966249248131501</v>
      </c>
      <c r="I413">
        <v>7.8653246322721707E-2</v>
      </c>
      <c r="J413">
        <v>30.1</v>
      </c>
      <c r="K413">
        <v>29.9</v>
      </c>
    </row>
    <row r="414" spans="1:11" x14ac:dyDescent="0.25">
      <c r="A414">
        <v>412</v>
      </c>
      <c r="B414" t="s">
        <v>416</v>
      </c>
      <c r="C414" s="2">
        <v>16</v>
      </c>
      <c r="D414" s="2">
        <v>3</v>
      </c>
      <c r="E414" s="2">
        <v>47</v>
      </c>
      <c r="F414" s="2">
        <f t="shared" si="12"/>
        <v>57827</v>
      </c>
      <c r="G414" s="2">
        <f t="shared" si="13"/>
        <v>447</v>
      </c>
      <c r="H414">
        <v>29.966249248131501</v>
      </c>
      <c r="I414">
        <v>7.8658646443020605E-2</v>
      </c>
      <c r="J414">
        <v>30.1</v>
      </c>
      <c r="K414">
        <v>29.9</v>
      </c>
    </row>
    <row r="415" spans="1:11" x14ac:dyDescent="0.25">
      <c r="A415">
        <v>413</v>
      </c>
      <c r="B415" t="s">
        <v>417</v>
      </c>
      <c r="C415" s="2">
        <v>16</v>
      </c>
      <c r="D415" s="2">
        <v>3</v>
      </c>
      <c r="E415" s="2">
        <v>48</v>
      </c>
      <c r="F415" s="2">
        <f t="shared" si="12"/>
        <v>57828</v>
      </c>
      <c r="G415" s="2">
        <f t="shared" si="13"/>
        <v>448</v>
      </c>
      <c r="H415">
        <v>29.966249248131501</v>
      </c>
      <c r="I415">
        <v>7.8664046563319601E-2</v>
      </c>
      <c r="J415">
        <v>30.1</v>
      </c>
      <c r="K415">
        <v>29.9</v>
      </c>
    </row>
    <row r="416" spans="1:11" x14ac:dyDescent="0.25">
      <c r="A416">
        <v>414</v>
      </c>
      <c r="B416" t="s">
        <v>418</v>
      </c>
      <c r="C416" s="2">
        <v>16</v>
      </c>
      <c r="D416" s="2">
        <v>3</v>
      </c>
      <c r="E416" s="2">
        <v>49</v>
      </c>
      <c r="F416" s="2">
        <f t="shared" si="12"/>
        <v>57829</v>
      </c>
      <c r="G416" s="2">
        <f t="shared" si="13"/>
        <v>449</v>
      </c>
      <c r="H416">
        <v>29.966249248131501</v>
      </c>
      <c r="I416">
        <v>7.8669446683618499E-2</v>
      </c>
      <c r="J416">
        <v>30.1</v>
      </c>
      <c r="K416">
        <v>29.9</v>
      </c>
    </row>
    <row r="417" spans="1:11" x14ac:dyDescent="0.25">
      <c r="A417">
        <v>415</v>
      </c>
      <c r="B417" t="s">
        <v>419</v>
      </c>
      <c r="C417" s="2">
        <v>16</v>
      </c>
      <c r="D417" s="2">
        <v>3</v>
      </c>
      <c r="E417" s="2">
        <v>50</v>
      </c>
      <c r="F417" s="2">
        <f t="shared" si="12"/>
        <v>57830</v>
      </c>
      <c r="G417" s="2">
        <f t="shared" si="13"/>
        <v>450</v>
      </c>
      <c r="H417">
        <v>29.966249248131501</v>
      </c>
      <c r="I417">
        <v>7.8674846803917495E-2</v>
      </c>
      <c r="J417">
        <v>30.1</v>
      </c>
      <c r="K417">
        <v>29.9</v>
      </c>
    </row>
    <row r="418" spans="1:11" x14ac:dyDescent="0.25">
      <c r="A418">
        <v>416</v>
      </c>
      <c r="B418" t="s">
        <v>420</v>
      </c>
      <c r="C418" s="2">
        <v>16</v>
      </c>
      <c r="D418" s="2">
        <v>3</v>
      </c>
      <c r="E418" s="2">
        <v>51</v>
      </c>
      <c r="F418" s="2">
        <f t="shared" si="12"/>
        <v>57831</v>
      </c>
      <c r="G418" s="2">
        <f t="shared" si="13"/>
        <v>451</v>
      </c>
      <c r="H418">
        <v>29.966249248131501</v>
      </c>
      <c r="I418">
        <v>7.8680246924216393E-2</v>
      </c>
      <c r="J418">
        <v>30.1</v>
      </c>
      <c r="K418">
        <v>29.9</v>
      </c>
    </row>
    <row r="419" spans="1:11" x14ac:dyDescent="0.25">
      <c r="A419">
        <v>417</v>
      </c>
      <c r="B419" t="s">
        <v>421</v>
      </c>
      <c r="C419" s="2">
        <v>16</v>
      </c>
      <c r="D419" s="2">
        <v>3</v>
      </c>
      <c r="E419" s="2">
        <v>52</v>
      </c>
      <c r="F419" s="2">
        <f t="shared" si="12"/>
        <v>57832</v>
      </c>
      <c r="G419" s="2">
        <f t="shared" si="13"/>
        <v>452</v>
      </c>
      <c r="H419">
        <v>29.966249248131501</v>
      </c>
      <c r="I419">
        <v>7.8685647044515403E-2</v>
      </c>
      <c r="J419">
        <v>30.1</v>
      </c>
      <c r="K419">
        <v>29.9</v>
      </c>
    </row>
    <row r="420" spans="1:11" x14ac:dyDescent="0.25">
      <c r="A420">
        <v>418</v>
      </c>
      <c r="B420" t="s">
        <v>422</v>
      </c>
      <c r="C420" s="2">
        <v>16</v>
      </c>
      <c r="D420" s="2">
        <v>3</v>
      </c>
      <c r="E420" s="2">
        <v>53</v>
      </c>
      <c r="F420" s="2">
        <f t="shared" si="12"/>
        <v>57833</v>
      </c>
      <c r="G420" s="2">
        <f t="shared" si="13"/>
        <v>453</v>
      </c>
      <c r="H420">
        <v>29.932373290661602</v>
      </c>
      <c r="I420">
        <v>9.2246850305998995E-2</v>
      </c>
      <c r="J420">
        <v>30.1</v>
      </c>
      <c r="K420">
        <v>29.9</v>
      </c>
    </row>
    <row r="421" spans="1:11" x14ac:dyDescent="0.25">
      <c r="A421">
        <v>419</v>
      </c>
      <c r="B421" t="s">
        <v>423</v>
      </c>
      <c r="C421" s="2">
        <v>16</v>
      </c>
      <c r="D421" s="2">
        <v>3</v>
      </c>
      <c r="E421" s="2">
        <v>54</v>
      </c>
      <c r="F421" s="2">
        <f t="shared" si="12"/>
        <v>57834</v>
      </c>
      <c r="G421" s="2">
        <f t="shared" si="13"/>
        <v>454</v>
      </c>
      <c r="H421">
        <v>29.966249248131501</v>
      </c>
      <c r="I421">
        <v>6.6506522749117905E-2</v>
      </c>
      <c r="J421">
        <v>30.1</v>
      </c>
      <c r="K421">
        <v>29.9</v>
      </c>
    </row>
    <row r="422" spans="1:11" x14ac:dyDescent="0.25">
      <c r="A422">
        <v>420</v>
      </c>
      <c r="B422" t="s">
        <v>424</v>
      </c>
      <c r="C422" s="2">
        <v>16</v>
      </c>
      <c r="D422" s="2">
        <v>3</v>
      </c>
      <c r="E422" s="2">
        <v>55</v>
      </c>
      <c r="F422" s="2">
        <f t="shared" si="12"/>
        <v>57835</v>
      </c>
      <c r="G422" s="2">
        <f t="shared" si="13"/>
        <v>455</v>
      </c>
      <c r="H422">
        <v>29.966249248131501</v>
      </c>
      <c r="I422">
        <v>7.8707267558607394E-2</v>
      </c>
      <c r="J422">
        <v>30.1</v>
      </c>
      <c r="K422">
        <v>29.9</v>
      </c>
    </row>
    <row r="423" spans="1:11" x14ac:dyDescent="0.25">
      <c r="A423">
        <v>421</v>
      </c>
      <c r="B423" t="s">
        <v>425</v>
      </c>
      <c r="C423" s="2">
        <v>16</v>
      </c>
      <c r="D423" s="2">
        <v>3</v>
      </c>
      <c r="E423" s="2">
        <v>56</v>
      </c>
      <c r="F423" s="2">
        <f t="shared" si="12"/>
        <v>57836</v>
      </c>
      <c r="G423" s="2">
        <f t="shared" si="13"/>
        <v>456</v>
      </c>
      <c r="H423">
        <v>29.966249248131501</v>
      </c>
      <c r="I423">
        <v>7.8712667678906306E-2</v>
      </c>
      <c r="J423">
        <v>30.1</v>
      </c>
      <c r="K423">
        <v>29.9</v>
      </c>
    </row>
    <row r="424" spans="1:11" x14ac:dyDescent="0.25">
      <c r="A424">
        <v>422</v>
      </c>
      <c r="B424" t="s">
        <v>426</v>
      </c>
      <c r="C424" s="2">
        <v>16</v>
      </c>
      <c r="D424" s="2">
        <v>3</v>
      </c>
      <c r="E424" s="2">
        <v>57</v>
      </c>
      <c r="F424" s="2">
        <f t="shared" si="12"/>
        <v>57837</v>
      </c>
      <c r="G424" s="2">
        <f t="shared" si="13"/>
        <v>457</v>
      </c>
      <c r="H424">
        <v>29.966249248131501</v>
      </c>
      <c r="I424">
        <v>7.8718067799205302E-2</v>
      </c>
      <c r="J424">
        <v>30.1</v>
      </c>
      <c r="K424">
        <v>29.9</v>
      </c>
    </row>
    <row r="425" spans="1:11" x14ac:dyDescent="0.25">
      <c r="A425">
        <v>423</v>
      </c>
      <c r="B425" t="s">
        <v>427</v>
      </c>
      <c r="C425" s="2">
        <v>16</v>
      </c>
      <c r="D425" s="2">
        <v>3</v>
      </c>
      <c r="E425" s="2">
        <v>59</v>
      </c>
      <c r="F425" s="2">
        <f t="shared" si="12"/>
        <v>57839</v>
      </c>
      <c r="G425" s="2">
        <f t="shared" si="13"/>
        <v>459</v>
      </c>
      <c r="H425">
        <v>29.966249248131501</v>
      </c>
      <c r="I425">
        <v>7.87234679195042E-2</v>
      </c>
      <c r="J425">
        <v>30.1</v>
      </c>
      <c r="K425">
        <v>29.9</v>
      </c>
    </row>
    <row r="426" spans="1:11" x14ac:dyDescent="0.25">
      <c r="A426">
        <v>424</v>
      </c>
      <c r="B426" t="s">
        <v>428</v>
      </c>
      <c r="C426" s="2">
        <v>16</v>
      </c>
      <c r="D426" s="2">
        <v>4</v>
      </c>
      <c r="E426" s="2">
        <v>0</v>
      </c>
      <c r="F426" s="2">
        <f t="shared" si="12"/>
        <v>57840</v>
      </c>
      <c r="G426" s="2">
        <f t="shared" si="13"/>
        <v>460</v>
      </c>
      <c r="H426">
        <v>29.966249248131501</v>
      </c>
      <c r="I426">
        <v>7.8728868039803196E-2</v>
      </c>
      <c r="J426">
        <v>30.1</v>
      </c>
      <c r="K426">
        <v>29.9</v>
      </c>
    </row>
    <row r="427" spans="1:11" x14ac:dyDescent="0.25">
      <c r="A427">
        <v>425</v>
      </c>
      <c r="B427" t="s">
        <v>429</v>
      </c>
      <c r="C427" s="2">
        <v>16</v>
      </c>
      <c r="D427" s="2">
        <v>4</v>
      </c>
      <c r="E427" s="2">
        <v>1</v>
      </c>
      <c r="F427" s="2">
        <f t="shared" si="12"/>
        <v>57841</v>
      </c>
      <c r="G427" s="2">
        <f t="shared" si="13"/>
        <v>461</v>
      </c>
      <c r="H427">
        <v>29.966249248131501</v>
      </c>
      <c r="I427">
        <v>7.8734268160102094E-2</v>
      </c>
      <c r="J427">
        <v>30.1</v>
      </c>
      <c r="K427">
        <v>29.9</v>
      </c>
    </row>
    <row r="428" spans="1:11" x14ac:dyDescent="0.25">
      <c r="A428">
        <v>426</v>
      </c>
      <c r="B428" t="s">
        <v>430</v>
      </c>
      <c r="C428" s="2">
        <v>16</v>
      </c>
      <c r="D428" s="2">
        <v>4</v>
      </c>
      <c r="E428" s="2">
        <v>2</v>
      </c>
      <c r="F428" s="2">
        <f t="shared" si="12"/>
        <v>57842</v>
      </c>
      <c r="G428" s="2">
        <f t="shared" si="13"/>
        <v>462</v>
      </c>
      <c r="H428">
        <v>29.966249248131501</v>
      </c>
      <c r="I428">
        <v>7.8739668280401104E-2</v>
      </c>
      <c r="J428">
        <v>30.1</v>
      </c>
      <c r="K428">
        <v>29.9</v>
      </c>
    </row>
    <row r="429" spans="1:11" x14ac:dyDescent="0.25">
      <c r="A429">
        <v>427</v>
      </c>
      <c r="B429" t="s">
        <v>431</v>
      </c>
      <c r="C429" s="2">
        <v>16</v>
      </c>
      <c r="D429" s="2">
        <v>4</v>
      </c>
      <c r="E429" s="2">
        <v>3</v>
      </c>
      <c r="F429" s="2">
        <f t="shared" si="12"/>
        <v>57843</v>
      </c>
      <c r="G429" s="2">
        <f t="shared" si="13"/>
        <v>463</v>
      </c>
      <c r="H429">
        <v>29.966249248131501</v>
      </c>
      <c r="I429">
        <v>7.8745068400700002E-2</v>
      </c>
      <c r="J429">
        <v>30.1</v>
      </c>
      <c r="K429">
        <v>29.9</v>
      </c>
    </row>
    <row r="430" spans="1:11" x14ac:dyDescent="0.25">
      <c r="A430">
        <v>428</v>
      </c>
      <c r="B430" t="s">
        <v>432</v>
      </c>
      <c r="C430" s="2">
        <v>16</v>
      </c>
      <c r="D430" s="2">
        <v>4</v>
      </c>
      <c r="E430" s="2">
        <v>4</v>
      </c>
      <c r="F430" s="2">
        <f t="shared" si="12"/>
        <v>57844</v>
      </c>
      <c r="G430" s="2">
        <f t="shared" si="13"/>
        <v>464</v>
      </c>
      <c r="H430">
        <v>29.966249248131501</v>
      </c>
      <c r="I430">
        <v>7.8750468520998998E-2</v>
      </c>
      <c r="J430">
        <v>30.1</v>
      </c>
      <c r="K430">
        <v>29.9</v>
      </c>
    </row>
    <row r="431" spans="1:11" x14ac:dyDescent="0.25">
      <c r="A431">
        <v>429</v>
      </c>
      <c r="B431" t="s">
        <v>433</v>
      </c>
      <c r="C431" s="2">
        <v>16</v>
      </c>
      <c r="D431" s="2">
        <v>4</v>
      </c>
      <c r="E431" s="2">
        <v>5</v>
      </c>
      <c r="F431" s="2">
        <f t="shared" si="12"/>
        <v>57845</v>
      </c>
      <c r="G431" s="2">
        <f t="shared" si="13"/>
        <v>465</v>
      </c>
      <c r="H431">
        <v>30.000125547773798</v>
      </c>
      <c r="I431">
        <v>0</v>
      </c>
      <c r="J431">
        <v>30.1</v>
      </c>
      <c r="K431">
        <v>29.9</v>
      </c>
    </row>
    <row r="432" spans="1:11" x14ac:dyDescent="0.25">
      <c r="A432">
        <v>430</v>
      </c>
      <c r="B432" t="s">
        <v>434</v>
      </c>
      <c r="C432" s="2">
        <v>16</v>
      </c>
      <c r="D432" s="2">
        <v>4</v>
      </c>
      <c r="E432" s="2">
        <v>6</v>
      </c>
      <c r="F432" s="2">
        <f t="shared" si="12"/>
        <v>57846</v>
      </c>
      <c r="G432" s="2">
        <f t="shared" si="13"/>
        <v>466</v>
      </c>
      <c r="H432">
        <v>29.932373290661602</v>
      </c>
      <c r="I432">
        <v>0.104507119566066</v>
      </c>
      <c r="J432">
        <v>30.1</v>
      </c>
      <c r="K432">
        <v>29.9</v>
      </c>
    </row>
    <row r="433" spans="1:11" x14ac:dyDescent="0.25">
      <c r="A433">
        <v>431</v>
      </c>
      <c r="B433" t="s">
        <v>435</v>
      </c>
      <c r="C433" s="2">
        <v>16</v>
      </c>
      <c r="D433" s="2">
        <v>4</v>
      </c>
      <c r="E433" s="2">
        <v>7</v>
      </c>
      <c r="F433" s="2">
        <f t="shared" si="12"/>
        <v>57847</v>
      </c>
      <c r="G433" s="2">
        <f t="shared" si="13"/>
        <v>467</v>
      </c>
      <c r="H433">
        <v>29.966249248131501</v>
      </c>
      <c r="I433">
        <v>6.6571324137957702E-2</v>
      </c>
      <c r="J433">
        <v>30.1</v>
      </c>
      <c r="K433">
        <v>29.9</v>
      </c>
    </row>
    <row r="434" spans="1:11" x14ac:dyDescent="0.25">
      <c r="A434">
        <v>432</v>
      </c>
      <c r="B434" t="s">
        <v>436</v>
      </c>
      <c r="C434" s="2">
        <v>16</v>
      </c>
      <c r="D434" s="2">
        <v>4</v>
      </c>
      <c r="E434" s="2">
        <v>8</v>
      </c>
      <c r="F434" s="2">
        <f t="shared" si="12"/>
        <v>57848</v>
      </c>
      <c r="G434" s="2">
        <f t="shared" si="13"/>
        <v>468</v>
      </c>
      <c r="H434">
        <v>29.966249248131501</v>
      </c>
      <c r="I434">
        <v>7.8772068947447205E-2</v>
      </c>
      <c r="J434">
        <v>30.1</v>
      </c>
      <c r="K434">
        <v>29.9</v>
      </c>
    </row>
    <row r="435" spans="1:11" x14ac:dyDescent="0.25">
      <c r="A435">
        <v>433</v>
      </c>
      <c r="B435" t="s">
        <v>437</v>
      </c>
      <c r="C435" s="2">
        <v>16</v>
      </c>
      <c r="D435" s="2">
        <v>4</v>
      </c>
      <c r="E435" s="2">
        <v>9</v>
      </c>
      <c r="F435" s="2">
        <f t="shared" si="12"/>
        <v>57849</v>
      </c>
      <c r="G435" s="2">
        <f t="shared" si="13"/>
        <v>469</v>
      </c>
      <c r="H435">
        <v>29.966249248131501</v>
      </c>
      <c r="I435">
        <v>7.8777469067746103E-2</v>
      </c>
      <c r="J435">
        <v>30.1</v>
      </c>
      <c r="K435">
        <v>29.9</v>
      </c>
    </row>
    <row r="436" spans="1:11" x14ac:dyDescent="0.25">
      <c r="A436">
        <v>434</v>
      </c>
      <c r="B436" t="s">
        <v>438</v>
      </c>
      <c r="C436" s="2">
        <v>16</v>
      </c>
      <c r="D436" s="2">
        <v>4</v>
      </c>
      <c r="E436" s="2">
        <v>10</v>
      </c>
      <c r="F436" s="2">
        <f t="shared" si="12"/>
        <v>57850</v>
      </c>
      <c r="G436" s="2">
        <f t="shared" si="13"/>
        <v>470</v>
      </c>
      <c r="H436">
        <v>29.966249248131501</v>
      </c>
      <c r="I436">
        <v>7.8782869188045099E-2</v>
      </c>
      <c r="J436">
        <v>30.1</v>
      </c>
      <c r="K436">
        <v>29.9</v>
      </c>
    </row>
    <row r="437" spans="1:11" x14ac:dyDescent="0.25">
      <c r="A437">
        <v>435</v>
      </c>
      <c r="B437" t="s">
        <v>439</v>
      </c>
      <c r="C437" s="2">
        <v>16</v>
      </c>
      <c r="D437" s="2">
        <v>4</v>
      </c>
      <c r="E437" s="2">
        <v>12</v>
      </c>
      <c r="F437" s="2">
        <f t="shared" si="12"/>
        <v>57852</v>
      </c>
      <c r="G437" s="2">
        <f t="shared" si="13"/>
        <v>472</v>
      </c>
      <c r="H437">
        <v>29.966249248131501</v>
      </c>
      <c r="I437">
        <v>7.8788269308343997E-2</v>
      </c>
      <c r="J437">
        <v>30.1</v>
      </c>
      <c r="K437">
        <v>29.9</v>
      </c>
    </row>
    <row r="438" spans="1:11" x14ac:dyDescent="0.25">
      <c r="A438">
        <v>436</v>
      </c>
      <c r="B438" t="s">
        <v>440</v>
      </c>
      <c r="C438" s="2">
        <v>16</v>
      </c>
      <c r="D438" s="2">
        <v>4</v>
      </c>
      <c r="E438" s="2">
        <v>13</v>
      </c>
      <c r="F438" s="2">
        <f t="shared" si="12"/>
        <v>57853</v>
      </c>
      <c r="G438" s="2">
        <f t="shared" si="13"/>
        <v>473</v>
      </c>
      <c r="H438">
        <v>29.966249248131501</v>
      </c>
      <c r="I438">
        <v>7.8793669428643007E-2</v>
      </c>
      <c r="J438">
        <v>30.1</v>
      </c>
      <c r="K438">
        <v>29.9</v>
      </c>
    </row>
    <row r="439" spans="1:11" x14ac:dyDescent="0.25">
      <c r="A439">
        <v>437</v>
      </c>
      <c r="B439" t="s">
        <v>441</v>
      </c>
      <c r="C439" s="2">
        <v>16</v>
      </c>
      <c r="D439" s="2">
        <v>4</v>
      </c>
      <c r="E439" s="2">
        <v>14</v>
      </c>
      <c r="F439" s="2">
        <f t="shared" si="12"/>
        <v>57854</v>
      </c>
      <c r="G439" s="2">
        <f t="shared" si="13"/>
        <v>474</v>
      </c>
      <c r="H439">
        <v>29.966249248131501</v>
      </c>
      <c r="I439">
        <v>7.8799069548941905E-2</v>
      </c>
      <c r="J439">
        <v>30.1</v>
      </c>
      <c r="K439">
        <v>29.9</v>
      </c>
    </row>
    <row r="440" spans="1:11" x14ac:dyDescent="0.25">
      <c r="A440">
        <v>438</v>
      </c>
      <c r="B440" t="s">
        <v>442</v>
      </c>
      <c r="C440" s="2">
        <v>16</v>
      </c>
      <c r="D440" s="2">
        <v>4</v>
      </c>
      <c r="E440" s="2">
        <v>15</v>
      </c>
      <c r="F440" s="2">
        <f t="shared" si="12"/>
        <v>57855</v>
      </c>
      <c r="G440" s="2">
        <f t="shared" si="13"/>
        <v>475</v>
      </c>
      <c r="H440">
        <v>29.966249248131501</v>
      </c>
      <c r="I440">
        <v>7.8804469669240901E-2</v>
      </c>
      <c r="J440">
        <v>30.1</v>
      </c>
      <c r="K440">
        <v>29.9</v>
      </c>
    </row>
    <row r="441" spans="1:11" x14ac:dyDescent="0.25">
      <c r="A441">
        <v>439</v>
      </c>
      <c r="B441" t="s">
        <v>443</v>
      </c>
      <c r="C441" s="2">
        <v>16</v>
      </c>
      <c r="D441" s="2">
        <v>4</v>
      </c>
      <c r="E441" s="2">
        <v>16</v>
      </c>
      <c r="F441" s="2">
        <f t="shared" si="12"/>
        <v>57856</v>
      </c>
      <c r="G441" s="2">
        <f t="shared" si="13"/>
        <v>476</v>
      </c>
      <c r="H441">
        <v>29.966249248131501</v>
      </c>
      <c r="I441">
        <v>7.8809869789539799E-2</v>
      </c>
      <c r="J441">
        <v>30.1</v>
      </c>
      <c r="K441">
        <v>29.9</v>
      </c>
    </row>
    <row r="442" spans="1:11" x14ac:dyDescent="0.25">
      <c r="A442">
        <v>440</v>
      </c>
      <c r="B442" t="s">
        <v>444</v>
      </c>
      <c r="C442" s="2">
        <v>16</v>
      </c>
      <c r="D442" s="2">
        <v>4</v>
      </c>
      <c r="E442" s="2">
        <v>17</v>
      </c>
      <c r="F442" s="2">
        <f t="shared" si="12"/>
        <v>57857</v>
      </c>
      <c r="G442" s="2">
        <f t="shared" si="13"/>
        <v>477</v>
      </c>
      <c r="H442">
        <v>29.966249248131501</v>
      </c>
      <c r="I442">
        <v>7.8815269909838795E-2</v>
      </c>
      <c r="J442">
        <v>30.1</v>
      </c>
      <c r="K442">
        <v>29.9</v>
      </c>
    </row>
    <row r="443" spans="1:11" x14ac:dyDescent="0.25">
      <c r="A443">
        <v>441</v>
      </c>
      <c r="B443" t="s">
        <v>445</v>
      </c>
      <c r="C443" s="2">
        <v>16</v>
      </c>
      <c r="D443" s="2">
        <v>4</v>
      </c>
      <c r="E443" s="2">
        <v>18</v>
      </c>
      <c r="F443" s="2">
        <f t="shared" si="12"/>
        <v>57858</v>
      </c>
      <c r="G443" s="2">
        <f t="shared" si="13"/>
        <v>478</v>
      </c>
      <c r="H443">
        <v>29.966249248131501</v>
      </c>
      <c r="I443">
        <v>7.8820670030137693E-2</v>
      </c>
      <c r="J443">
        <v>30.1</v>
      </c>
      <c r="K443">
        <v>29.9</v>
      </c>
    </row>
    <row r="444" spans="1:11" x14ac:dyDescent="0.25">
      <c r="A444">
        <v>442</v>
      </c>
      <c r="B444" t="s">
        <v>446</v>
      </c>
      <c r="C444" s="2">
        <v>16</v>
      </c>
      <c r="D444" s="2">
        <v>4</v>
      </c>
      <c r="E444" s="2">
        <v>19</v>
      </c>
      <c r="F444" s="2">
        <f t="shared" si="12"/>
        <v>57859</v>
      </c>
      <c r="G444" s="2">
        <f t="shared" si="13"/>
        <v>479</v>
      </c>
      <c r="H444">
        <v>30.000125547773798</v>
      </c>
      <c r="I444">
        <v>0</v>
      </c>
      <c r="J444">
        <v>30.1</v>
      </c>
      <c r="K444">
        <v>29.9</v>
      </c>
    </row>
    <row r="445" spans="1:11" x14ac:dyDescent="0.25">
      <c r="A445">
        <v>443</v>
      </c>
      <c r="B445" t="s">
        <v>447</v>
      </c>
      <c r="C445" s="2">
        <v>16</v>
      </c>
      <c r="D445" s="2">
        <v>4</v>
      </c>
      <c r="E445" s="2">
        <v>20</v>
      </c>
      <c r="F445" s="2">
        <f t="shared" si="12"/>
        <v>57860</v>
      </c>
      <c r="G445" s="2">
        <f t="shared" si="13"/>
        <v>480</v>
      </c>
      <c r="H445">
        <v>30.000125547773798</v>
      </c>
      <c r="I445">
        <v>0</v>
      </c>
      <c r="J445">
        <v>30.1</v>
      </c>
      <c r="K445">
        <v>29.9</v>
      </c>
    </row>
    <row r="446" spans="1:11" x14ac:dyDescent="0.25">
      <c r="A446">
        <v>444</v>
      </c>
      <c r="B446" t="s">
        <v>448</v>
      </c>
      <c r="C446" s="2">
        <v>16</v>
      </c>
      <c r="D446" s="2">
        <v>4</v>
      </c>
      <c r="E446" s="2">
        <v>21</v>
      </c>
      <c r="F446" s="2">
        <f t="shared" si="12"/>
        <v>57861</v>
      </c>
      <c r="G446" s="2">
        <f t="shared" si="13"/>
        <v>481</v>
      </c>
      <c r="H446">
        <v>30.000125547773798</v>
      </c>
      <c r="I446">
        <v>0</v>
      </c>
      <c r="J446">
        <v>30.1</v>
      </c>
      <c r="K446">
        <v>29.9</v>
      </c>
    </row>
    <row r="447" spans="1:11" x14ac:dyDescent="0.25">
      <c r="A447">
        <v>445</v>
      </c>
      <c r="B447" t="s">
        <v>449</v>
      </c>
      <c r="C447" s="2">
        <v>16</v>
      </c>
      <c r="D447" s="2">
        <v>4</v>
      </c>
      <c r="E447" s="2">
        <v>22</v>
      </c>
      <c r="F447" s="2">
        <f t="shared" si="12"/>
        <v>57862</v>
      </c>
      <c r="G447" s="2">
        <f t="shared" si="13"/>
        <v>482</v>
      </c>
      <c r="H447">
        <v>29.966249248131501</v>
      </c>
      <c r="I447">
        <v>9.10214777587324E-2</v>
      </c>
      <c r="J447">
        <v>30.1</v>
      </c>
      <c r="K447">
        <v>29.9</v>
      </c>
    </row>
    <row r="448" spans="1:11" x14ac:dyDescent="0.25">
      <c r="A448">
        <v>446</v>
      </c>
      <c r="B448" t="s">
        <v>450</v>
      </c>
      <c r="C448" s="2">
        <v>16</v>
      </c>
      <c r="D448" s="2">
        <v>4</v>
      </c>
      <c r="E448" s="2">
        <v>23</v>
      </c>
      <c r="F448" s="2">
        <f t="shared" si="12"/>
        <v>57863</v>
      </c>
      <c r="G448" s="2">
        <f t="shared" si="13"/>
        <v>483</v>
      </c>
      <c r="H448">
        <v>29.966249248131501</v>
      </c>
      <c r="I448">
        <v>7.8831410007804095E-2</v>
      </c>
      <c r="J448">
        <v>30.1</v>
      </c>
      <c r="K448">
        <v>29.9</v>
      </c>
    </row>
    <row r="449" spans="1:11" x14ac:dyDescent="0.25">
      <c r="A449">
        <v>447</v>
      </c>
      <c r="B449" t="s">
        <v>451</v>
      </c>
      <c r="C449" s="2">
        <v>16</v>
      </c>
      <c r="D449" s="2">
        <v>4</v>
      </c>
      <c r="E449" s="2">
        <v>25</v>
      </c>
      <c r="F449" s="2">
        <f t="shared" si="12"/>
        <v>57865</v>
      </c>
      <c r="G449" s="2">
        <f t="shared" si="13"/>
        <v>485</v>
      </c>
      <c r="H449">
        <v>30.000125547773798</v>
      </c>
      <c r="I449">
        <v>0</v>
      </c>
      <c r="J449">
        <v>30.1</v>
      </c>
      <c r="K449">
        <v>29.9</v>
      </c>
    </row>
    <row r="450" spans="1:11" x14ac:dyDescent="0.25">
      <c r="A450">
        <v>448</v>
      </c>
      <c r="B450" t="s">
        <v>452</v>
      </c>
      <c r="C450" s="2">
        <v>16</v>
      </c>
      <c r="D450" s="2">
        <v>4</v>
      </c>
      <c r="E450" s="2">
        <v>26</v>
      </c>
      <c r="F450" s="2">
        <f t="shared" si="12"/>
        <v>57866</v>
      </c>
      <c r="G450" s="2">
        <f t="shared" si="13"/>
        <v>486</v>
      </c>
      <c r="H450">
        <v>30.000125547773798</v>
      </c>
      <c r="I450">
        <v>0</v>
      </c>
      <c r="J450">
        <v>30.1</v>
      </c>
      <c r="K450">
        <v>29.9</v>
      </c>
    </row>
    <row r="451" spans="1:11" x14ac:dyDescent="0.25">
      <c r="A451">
        <v>449</v>
      </c>
      <c r="B451" t="s">
        <v>453</v>
      </c>
      <c r="C451" s="2">
        <v>16</v>
      </c>
      <c r="D451" s="2">
        <v>4</v>
      </c>
      <c r="E451" s="2">
        <v>27</v>
      </c>
      <c r="F451" s="2">
        <f t="shared" ref="F451:F514" si="14">C451*3600+D451*60+E451</f>
        <v>57867</v>
      </c>
      <c r="G451" s="2">
        <f t="shared" ref="G451:G514" si="15">F451-$F$2</f>
        <v>487</v>
      </c>
      <c r="H451">
        <v>30.000125547773798</v>
      </c>
      <c r="I451">
        <v>0</v>
      </c>
      <c r="J451">
        <v>30.1</v>
      </c>
      <c r="K451">
        <v>29.9</v>
      </c>
    </row>
    <row r="452" spans="1:11" x14ac:dyDescent="0.25">
      <c r="A452">
        <v>450</v>
      </c>
      <c r="B452" t="s">
        <v>454</v>
      </c>
      <c r="C452" s="2">
        <v>16</v>
      </c>
      <c r="D452" s="2">
        <v>4</v>
      </c>
      <c r="E452" s="2">
        <v>28</v>
      </c>
      <c r="F452" s="2">
        <f t="shared" si="14"/>
        <v>57868</v>
      </c>
      <c r="G452" s="2">
        <f t="shared" si="15"/>
        <v>488</v>
      </c>
      <c r="H452">
        <v>30.000125547773798</v>
      </c>
      <c r="I452">
        <v>0</v>
      </c>
      <c r="J452">
        <v>30.1</v>
      </c>
      <c r="K452">
        <v>29.9</v>
      </c>
    </row>
    <row r="453" spans="1:11" x14ac:dyDescent="0.25">
      <c r="A453">
        <v>451</v>
      </c>
      <c r="B453" t="s">
        <v>455</v>
      </c>
      <c r="C453" s="2">
        <v>16</v>
      </c>
      <c r="D453" s="2">
        <v>4</v>
      </c>
      <c r="E453" s="2">
        <v>29</v>
      </c>
      <c r="F453" s="2">
        <f t="shared" si="14"/>
        <v>57869</v>
      </c>
      <c r="G453" s="2">
        <f t="shared" si="15"/>
        <v>489</v>
      </c>
      <c r="H453">
        <v>30.034002189598201</v>
      </c>
      <c r="I453">
        <v>0</v>
      </c>
      <c r="J453">
        <v>30.1</v>
      </c>
      <c r="K453">
        <v>29.9</v>
      </c>
    </row>
    <row r="454" spans="1:11" x14ac:dyDescent="0.25">
      <c r="A454">
        <v>452</v>
      </c>
      <c r="B454" t="s">
        <v>456</v>
      </c>
      <c r="C454" s="2">
        <v>16</v>
      </c>
      <c r="D454" s="2">
        <v>4</v>
      </c>
      <c r="E454" s="2">
        <v>30</v>
      </c>
      <c r="F454" s="2">
        <f t="shared" si="14"/>
        <v>57870</v>
      </c>
      <c r="G454" s="2">
        <f t="shared" si="15"/>
        <v>490</v>
      </c>
      <c r="H454">
        <v>30.034002189598201</v>
      </c>
      <c r="I454">
        <v>0</v>
      </c>
      <c r="J454">
        <v>30.1</v>
      </c>
      <c r="K454">
        <v>29.9</v>
      </c>
    </row>
    <row r="455" spans="1:11" x14ac:dyDescent="0.25">
      <c r="A455">
        <v>453</v>
      </c>
      <c r="B455" t="s">
        <v>457</v>
      </c>
      <c r="C455" s="2">
        <v>16</v>
      </c>
      <c r="D455" s="2">
        <v>4</v>
      </c>
      <c r="E455" s="2">
        <v>31</v>
      </c>
      <c r="F455" s="2">
        <f t="shared" si="14"/>
        <v>57871</v>
      </c>
      <c r="G455" s="2">
        <f t="shared" si="15"/>
        <v>491</v>
      </c>
      <c r="H455">
        <v>30.034002189598201</v>
      </c>
      <c r="I455">
        <v>0</v>
      </c>
      <c r="J455">
        <v>30.1</v>
      </c>
      <c r="K455">
        <v>29.9</v>
      </c>
    </row>
    <row r="456" spans="1:11" x14ac:dyDescent="0.25">
      <c r="A456">
        <v>454</v>
      </c>
      <c r="B456" t="s">
        <v>458</v>
      </c>
      <c r="C456" s="2">
        <v>16</v>
      </c>
      <c r="D456" s="2">
        <v>4</v>
      </c>
      <c r="E456" s="2">
        <v>32</v>
      </c>
      <c r="F456" s="2">
        <f t="shared" si="14"/>
        <v>57872</v>
      </c>
      <c r="G456" s="2">
        <f t="shared" si="15"/>
        <v>492</v>
      </c>
      <c r="H456">
        <v>30.000125547773798</v>
      </c>
      <c r="I456">
        <v>0</v>
      </c>
      <c r="J456">
        <v>30.1</v>
      </c>
      <c r="K456">
        <v>29.9</v>
      </c>
    </row>
    <row r="457" spans="1:11" x14ac:dyDescent="0.25">
      <c r="A457">
        <v>455</v>
      </c>
      <c r="B457" t="s">
        <v>459</v>
      </c>
      <c r="C457" s="2">
        <v>16</v>
      </c>
      <c r="D457" s="2">
        <v>4</v>
      </c>
      <c r="E457" s="2">
        <v>33</v>
      </c>
      <c r="F457" s="2">
        <f t="shared" si="14"/>
        <v>57873</v>
      </c>
      <c r="G457" s="2">
        <f t="shared" si="15"/>
        <v>493</v>
      </c>
      <c r="H457">
        <v>30.034002189598201</v>
      </c>
      <c r="I457">
        <v>0</v>
      </c>
      <c r="J457">
        <v>30.1</v>
      </c>
      <c r="K457">
        <v>29.9</v>
      </c>
    </row>
    <row r="458" spans="1:11" x14ac:dyDescent="0.25">
      <c r="A458">
        <v>456</v>
      </c>
      <c r="B458" t="s">
        <v>460</v>
      </c>
      <c r="C458" s="2">
        <v>16</v>
      </c>
      <c r="D458" s="2">
        <v>4</v>
      </c>
      <c r="E458" s="2">
        <v>34</v>
      </c>
      <c r="F458" s="2">
        <f t="shared" si="14"/>
        <v>57874</v>
      </c>
      <c r="G458" s="2">
        <f t="shared" si="15"/>
        <v>494</v>
      </c>
      <c r="H458">
        <v>30.034002189598201</v>
      </c>
      <c r="I458">
        <v>0</v>
      </c>
      <c r="J458">
        <v>30.1</v>
      </c>
      <c r="K458">
        <v>29.9</v>
      </c>
    </row>
    <row r="459" spans="1:11" x14ac:dyDescent="0.25">
      <c r="A459">
        <v>457</v>
      </c>
      <c r="B459" t="s">
        <v>461</v>
      </c>
      <c r="C459" s="2">
        <v>16</v>
      </c>
      <c r="D459" s="2">
        <v>4</v>
      </c>
      <c r="E459" s="2">
        <v>35</v>
      </c>
      <c r="F459" s="2">
        <f t="shared" si="14"/>
        <v>57875</v>
      </c>
      <c r="G459" s="2">
        <f t="shared" si="15"/>
        <v>495</v>
      </c>
      <c r="H459">
        <v>30.000125547773798</v>
      </c>
      <c r="I459">
        <v>0</v>
      </c>
      <c r="J459">
        <v>30.1</v>
      </c>
      <c r="K459">
        <v>29.9</v>
      </c>
    </row>
    <row r="460" spans="1:11" x14ac:dyDescent="0.25">
      <c r="A460">
        <v>458</v>
      </c>
      <c r="B460" t="s">
        <v>462</v>
      </c>
      <c r="C460" s="2">
        <v>16</v>
      </c>
      <c r="D460" s="2">
        <v>4</v>
      </c>
      <c r="E460" s="2">
        <v>36</v>
      </c>
      <c r="F460" s="2">
        <f t="shared" si="14"/>
        <v>57876</v>
      </c>
      <c r="G460" s="2">
        <f t="shared" si="15"/>
        <v>496</v>
      </c>
      <c r="H460">
        <v>30.034002189598201</v>
      </c>
      <c r="I460">
        <v>0</v>
      </c>
      <c r="J460">
        <v>30.1</v>
      </c>
      <c r="K460">
        <v>29.9</v>
      </c>
    </row>
    <row r="461" spans="1:11" x14ac:dyDescent="0.25">
      <c r="A461">
        <v>459</v>
      </c>
      <c r="B461" t="s">
        <v>463</v>
      </c>
      <c r="C461" s="2">
        <v>16</v>
      </c>
      <c r="D461" s="2">
        <v>4</v>
      </c>
      <c r="E461" s="2">
        <v>37</v>
      </c>
      <c r="F461" s="2">
        <f t="shared" si="14"/>
        <v>57877</v>
      </c>
      <c r="G461" s="2">
        <f t="shared" si="15"/>
        <v>497</v>
      </c>
      <c r="H461">
        <v>30.034002189598201</v>
      </c>
      <c r="I461">
        <v>0</v>
      </c>
      <c r="J461">
        <v>30.1</v>
      </c>
      <c r="K461">
        <v>29.9</v>
      </c>
    </row>
    <row r="462" spans="1:11" x14ac:dyDescent="0.25">
      <c r="A462">
        <v>460</v>
      </c>
      <c r="B462" t="s">
        <v>464</v>
      </c>
      <c r="C462" s="2">
        <v>16</v>
      </c>
      <c r="D462" s="2">
        <v>4</v>
      </c>
      <c r="E462" s="2">
        <v>39</v>
      </c>
      <c r="F462" s="2">
        <f t="shared" si="14"/>
        <v>57879</v>
      </c>
      <c r="G462" s="2">
        <f t="shared" si="15"/>
        <v>499</v>
      </c>
      <c r="H462">
        <v>30.034002189598201</v>
      </c>
      <c r="I462">
        <v>0</v>
      </c>
      <c r="J462">
        <v>30.1</v>
      </c>
      <c r="K462">
        <v>29.9</v>
      </c>
    </row>
    <row r="463" spans="1:11" x14ac:dyDescent="0.25">
      <c r="A463">
        <v>461</v>
      </c>
      <c r="B463" t="s">
        <v>465</v>
      </c>
      <c r="C463" s="2">
        <v>16</v>
      </c>
      <c r="D463" s="2">
        <v>4</v>
      </c>
      <c r="E463" s="2">
        <v>40</v>
      </c>
      <c r="F463" s="2">
        <f t="shared" si="14"/>
        <v>57880</v>
      </c>
      <c r="G463" s="2">
        <f t="shared" si="15"/>
        <v>500</v>
      </c>
      <c r="H463">
        <v>30.067879173615999</v>
      </c>
      <c r="I463">
        <v>0</v>
      </c>
      <c r="J463">
        <v>30.1</v>
      </c>
      <c r="K463">
        <v>29.9</v>
      </c>
    </row>
    <row r="464" spans="1:11" x14ac:dyDescent="0.25">
      <c r="A464">
        <v>462</v>
      </c>
      <c r="B464" t="s">
        <v>466</v>
      </c>
      <c r="C464" s="2">
        <v>16</v>
      </c>
      <c r="D464" s="2">
        <v>4</v>
      </c>
      <c r="E464" s="2">
        <v>41</v>
      </c>
      <c r="F464" s="2">
        <f t="shared" si="14"/>
        <v>57881</v>
      </c>
      <c r="G464" s="2">
        <f t="shared" si="15"/>
        <v>501</v>
      </c>
      <c r="H464">
        <v>30.034002189598201</v>
      </c>
      <c r="I464">
        <v>0</v>
      </c>
      <c r="J464">
        <v>30.1</v>
      </c>
      <c r="K464">
        <v>29.9</v>
      </c>
    </row>
    <row r="465" spans="1:11" x14ac:dyDescent="0.25">
      <c r="A465">
        <v>463</v>
      </c>
      <c r="B465" t="s">
        <v>467</v>
      </c>
      <c r="C465" s="2">
        <v>16</v>
      </c>
      <c r="D465" s="2">
        <v>4</v>
      </c>
      <c r="E465" s="2">
        <v>42</v>
      </c>
      <c r="F465" s="2">
        <f t="shared" si="14"/>
        <v>57882</v>
      </c>
      <c r="G465" s="2">
        <f t="shared" si="15"/>
        <v>502</v>
      </c>
      <c r="H465">
        <v>30.067879173615999</v>
      </c>
      <c r="I465">
        <v>0</v>
      </c>
      <c r="J465">
        <v>30.1</v>
      </c>
      <c r="K465">
        <v>29.9</v>
      </c>
    </row>
    <row r="466" spans="1:11" x14ac:dyDescent="0.25">
      <c r="A466">
        <v>464</v>
      </c>
      <c r="B466" t="s">
        <v>468</v>
      </c>
      <c r="C466" s="2">
        <v>16</v>
      </c>
      <c r="D466" s="2">
        <v>4</v>
      </c>
      <c r="E466" s="2">
        <v>43</v>
      </c>
      <c r="F466" s="2">
        <f t="shared" si="14"/>
        <v>57883</v>
      </c>
      <c r="G466" s="2">
        <f t="shared" si="15"/>
        <v>503</v>
      </c>
      <c r="H466">
        <v>30.067879173615999</v>
      </c>
      <c r="I466">
        <v>0</v>
      </c>
      <c r="J466">
        <v>30.1</v>
      </c>
      <c r="K466">
        <v>29.9</v>
      </c>
    </row>
    <row r="467" spans="1:11" x14ac:dyDescent="0.25">
      <c r="A467">
        <v>465</v>
      </c>
      <c r="B467" t="s">
        <v>469</v>
      </c>
      <c r="C467" s="2">
        <v>16</v>
      </c>
      <c r="D467" s="2">
        <v>4</v>
      </c>
      <c r="E467" s="2">
        <v>44</v>
      </c>
      <c r="F467" s="2">
        <f t="shared" si="14"/>
        <v>57884</v>
      </c>
      <c r="G467" s="2">
        <f t="shared" si="15"/>
        <v>504</v>
      </c>
      <c r="H467">
        <v>30.067879173615999</v>
      </c>
      <c r="I467">
        <v>0</v>
      </c>
      <c r="J467">
        <v>30.1</v>
      </c>
      <c r="K467">
        <v>29.9</v>
      </c>
    </row>
    <row r="468" spans="1:11" x14ac:dyDescent="0.25">
      <c r="A468">
        <v>466</v>
      </c>
      <c r="B468" t="s">
        <v>470</v>
      </c>
      <c r="C468" s="2">
        <v>16</v>
      </c>
      <c r="D468" s="2">
        <v>4</v>
      </c>
      <c r="E468" s="2">
        <v>45</v>
      </c>
      <c r="F468" s="2">
        <f t="shared" si="14"/>
        <v>57885</v>
      </c>
      <c r="G468" s="2">
        <f t="shared" si="15"/>
        <v>505</v>
      </c>
      <c r="H468">
        <v>30.067879173615999</v>
      </c>
      <c r="I468">
        <v>0</v>
      </c>
      <c r="J468">
        <v>30.1</v>
      </c>
      <c r="K468">
        <v>29.9</v>
      </c>
    </row>
    <row r="469" spans="1:11" x14ac:dyDescent="0.25">
      <c r="A469">
        <v>467</v>
      </c>
      <c r="B469" t="s">
        <v>471</v>
      </c>
      <c r="C469" s="2">
        <v>16</v>
      </c>
      <c r="D469" s="2">
        <v>4</v>
      </c>
      <c r="E469" s="2">
        <v>46</v>
      </c>
      <c r="F469" s="2">
        <f t="shared" si="14"/>
        <v>57886</v>
      </c>
      <c r="G469" s="2">
        <f t="shared" si="15"/>
        <v>506</v>
      </c>
      <c r="H469">
        <v>30.067879173615999</v>
      </c>
      <c r="I469">
        <v>0</v>
      </c>
      <c r="J469">
        <v>30.1</v>
      </c>
      <c r="K469">
        <v>29.9</v>
      </c>
    </row>
    <row r="470" spans="1:11" x14ac:dyDescent="0.25">
      <c r="A470">
        <v>468</v>
      </c>
      <c r="B470" t="s">
        <v>472</v>
      </c>
      <c r="C470" s="2">
        <v>16</v>
      </c>
      <c r="D470" s="2">
        <v>4</v>
      </c>
      <c r="E470" s="2">
        <v>47</v>
      </c>
      <c r="F470" s="2">
        <f t="shared" si="14"/>
        <v>57887</v>
      </c>
      <c r="G470" s="2">
        <f t="shared" si="15"/>
        <v>507</v>
      </c>
      <c r="H470">
        <v>30.067879173615999</v>
      </c>
      <c r="I470">
        <v>0</v>
      </c>
      <c r="J470">
        <v>30.1</v>
      </c>
      <c r="K470">
        <v>29.9</v>
      </c>
    </row>
    <row r="471" spans="1:11" x14ac:dyDescent="0.25">
      <c r="A471">
        <v>469</v>
      </c>
      <c r="B471" t="s">
        <v>473</v>
      </c>
      <c r="C471" s="2">
        <v>16</v>
      </c>
      <c r="D471" s="2">
        <v>4</v>
      </c>
      <c r="E471" s="2">
        <v>48</v>
      </c>
      <c r="F471" s="2">
        <f t="shared" si="14"/>
        <v>57888</v>
      </c>
      <c r="G471" s="2">
        <f t="shared" si="15"/>
        <v>508</v>
      </c>
      <c r="H471">
        <v>30.067879173615999</v>
      </c>
      <c r="I471">
        <v>0</v>
      </c>
      <c r="J471">
        <v>30.1</v>
      </c>
      <c r="K471">
        <v>29.9</v>
      </c>
    </row>
    <row r="472" spans="1:11" x14ac:dyDescent="0.25">
      <c r="A472">
        <v>470</v>
      </c>
      <c r="B472" t="s">
        <v>474</v>
      </c>
      <c r="C472" s="2">
        <v>16</v>
      </c>
      <c r="D472" s="2">
        <v>4</v>
      </c>
      <c r="E472" s="2">
        <v>49</v>
      </c>
      <c r="F472" s="2">
        <f t="shared" si="14"/>
        <v>57889</v>
      </c>
      <c r="G472" s="2">
        <f t="shared" si="15"/>
        <v>509</v>
      </c>
      <c r="H472">
        <v>30.067879173615999</v>
      </c>
      <c r="I472">
        <v>0</v>
      </c>
      <c r="J472">
        <v>30.1</v>
      </c>
      <c r="K472">
        <v>29.9</v>
      </c>
    </row>
    <row r="473" spans="1:11" x14ac:dyDescent="0.25">
      <c r="A473">
        <v>471</v>
      </c>
      <c r="B473" t="s">
        <v>475</v>
      </c>
      <c r="C473" s="2">
        <v>16</v>
      </c>
      <c r="D473" s="2">
        <v>4</v>
      </c>
      <c r="E473" s="2">
        <v>50</v>
      </c>
      <c r="F473" s="2">
        <f t="shared" si="14"/>
        <v>57890</v>
      </c>
      <c r="G473" s="2">
        <f t="shared" si="15"/>
        <v>510</v>
      </c>
      <c r="H473">
        <v>30.067879173615999</v>
      </c>
      <c r="I473">
        <v>0</v>
      </c>
      <c r="J473">
        <v>30.1</v>
      </c>
      <c r="K473">
        <v>29.9</v>
      </c>
    </row>
    <row r="474" spans="1:11" x14ac:dyDescent="0.25">
      <c r="A474">
        <v>472</v>
      </c>
      <c r="B474" t="s">
        <v>476</v>
      </c>
      <c r="C474" s="2">
        <v>16</v>
      </c>
      <c r="D474" s="2">
        <v>4</v>
      </c>
      <c r="E474" s="2">
        <v>52</v>
      </c>
      <c r="F474" s="2">
        <f t="shared" si="14"/>
        <v>57892</v>
      </c>
      <c r="G474" s="2">
        <f t="shared" si="15"/>
        <v>512</v>
      </c>
      <c r="H474">
        <v>30.067879173615999</v>
      </c>
      <c r="I474">
        <v>0</v>
      </c>
      <c r="J474">
        <v>30.1</v>
      </c>
      <c r="K474">
        <v>29.9</v>
      </c>
    </row>
    <row r="475" spans="1:11" x14ac:dyDescent="0.25">
      <c r="A475">
        <v>473</v>
      </c>
      <c r="B475" t="s">
        <v>477</v>
      </c>
      <c r="C475" s="2">
        <v>16</v>
      </c>
      <c r="D475" s="2">
        <v>4</v>
      </c>
      <c r="E475" s="2">
        <v>53</v>
      </c>
      <c r="F475" s="2">
        <f t="shared" si="14"/>
        <v>57893</v>
      </c>
      <c r="G475" s="2">
        <f t="shared" si="15"/>
        <v>513</v>
      </c>
      <c r="H475">
        <v>30.067879173615999</v>
      </c>
      <c r="I475">
        <v>0</v>
      </c>
      <c r="J475">
        <v>30.1</v>
      </c>
      <c r="K475">
        <v>29.9</v>
      </c>
    </row>
    <row r="476" spans="1:11" x14ac:dyDescent="0.25">
      <c r="A476">
        <v>474</v>
      </c>
      <c r="B476" t="s">
        <v>478</v>
      </c>
      <c r="C476" s="2">
        <v>16</v>
      </c>
      <c r="D476" s="2">
        <v>4</v>
      </c>
      <c r="E476" s="2">
        <v>54</v>
      </c>
      <c r="F476" s="2">
        <f t="shared" si="14"/>
        <v>57894</v>
      </c>
      <c r="G476" s="2">
        <f t="shared" si="15"/>
        <v>514</v>
      </c>
      <c r="H476">
        <v>30.067879173615999</v>
      </c>
      <c r="I476">
        <v>0</v>
      </c>
      <c r="J476">
        <v>30.1</v>
      </c>
      <c r="K476">
        <v>29.9</v>
      </c>
    </row>
    <row r="477" spans="1:11" x14ac:dyDescent="0.25">
      <c r="A477">
        <v>475</v>
      </c>
      <c r="B477" t="s">
        <v>479</v>
      </c>
      <c r="C477" s="2">
        <v>16</v>
      </c>
      <c r="D477" s="2">
        <v>4</v>
      </c>
      <c r="E477" s="2">
        <v>55</v>
      </c>
      <c r="F477" s="2">
        <f t="shared" si="14"/>
        <v>57895</v>
      </c>
      <c r="G477" s="2">
        <f t="shared" si="15"/>
        <v>515</v>
      </c>
      <c r="H477">
        <v>30.067879173615999</v>
      </c>
      <c r="I477">
        <v>0</v>
      </c>
      <c r="J477">
        <v>30.1</v>
      </c>
      <c r="K477">
        <v>29.9</v>
      </c>
    </row>
    <row r="478" spans="1:11" x14ac:dyDescent="0.25">
      <c r="A478">
        <v>476</v>
      </c>
      <c r="B478" t="s">
        <v>480</v>
      </c>
      <c r="C478" s="2">
        <v>16</v>
      </c>
      <c r="D478" s="2">
        <v>4</v>
      </c>
      <c r="E478" s="2">
        <v>56</v>
      </c>
      <c r="F478" s="2">
        <f t="shared" si="14"/>
        <v>57896</v>
      </c>
      <c r="G478" s="2">
        <f t="shared" si="15"/>
        <v>516</v>
      </c>
      <c r="H478">
        <v>30.067879173615999</v>
      </c>
      <c r="I478">
        <v>0</v>
      </c>
      <c r="J478">
        <v>30.1</v>
      </c>
      <c r="K478">
        <v>29.9</v>
      </c>
    </row>
    <row r="479" spans="1:11" x14ac:dyDescent="0.25">
      <c r="A479">
        <v>477</v>
      </c>
      <c r="B479" t="s">
        <v>481</v>
      </c>
      <c r="C479" s="2">
        <v>16</v>
      </c>
      <c r="D479" s="2">
        <v>4</v>
      </c>
      <c r="E479" s="2">
        <v>57</v>
      </c>
      <c r="F479" s="2">
        <f t="shared" si="14"/>
        <v>57897</v>
      </c>
      <c r="G479" s="2">
        <f t="shared" si="15"/>
        <v>517</v>
      </c>
      <c r="H479">
        <v>30.067879173615999</v>
      </c>
      <c r="I479">
        <v>0</v>
      </c>
      <c r="J479">
        <v>30.1</v>
      </c>
      <c r="K479">
        <v>29.9</v>
      </c>
    </row>
    <row r="480" spans="1:11" x14ac:dyDescent="0.25">
      <c r="A480">
        <v>478</v>
      </c>
      <c r="B480" t="s">
        <v>482</v>
      </c>
      <c r="C480" s="2">
        <v>16</v>
      </c>
      <c r="D480" s="2">
        <v>4</v>
      </c>
      <c r="E480" s="2">
        <v>58</v>
      </c>
      <c r="F480" s="2">
        <f t="shared" si="14"/>
        <v>57898</v>
      </c>
      <c r="G480" s="2">
        <f t="shared" si="15"/>
        <v>518</v>
      </c>
      <c r="H480">
        <v>30.067879173615999</v>
      </c>
      <c r="I480">
        <v>0</v>
      </c>
      <c r="J480">
        <v>30.1</v>
      </c>
      <c r="K480">
        <v>29.9</v>
      </c>
    </row>
    <row r="481" spans="1:11" x14ac:dyDescent="0.25">
      <c r="A481">
        <v>479</v>
      </c>
      <c r="B481" t="s">
        <v>483</v>
      </c>
      <c r="C481" s="2">
        <v>16</v>
      </c>
      <c r="D481" s="2">
        <v>4</v>
      </c>
      <c r="E481" s="2">
        <v>59</v>
      </c>
      <c r="F481" s="2">
        <f t="shared" si="14"/>
        <v>57899</v>
      </c>
      <c r="G481" s="2">
        <f t="shared" si="15"/>
        <v>519</v>
      </c>
      <c r="H481">
        <v>30.101756499837201</v>
      </c>
      <c r="I481">
        <v>0</v>
      </c>
      <c r="J481">
        <v>30.1</v>
      </c>
      <c r="K481">
        <v>29.9</v>
      </c>
    </row>
    <row r="482" spans="1:11" x14ac:dyDescent="0.25">
      <c r="A482">
        <v>480</v>
      </c>
      <c r="B482" t="s">
        <v>484</v>
      </c>
      <c r="C482" s="2">
        <v>16</v>
      </c>
      <c r="D482" s="2">
        <v>5</v>
      </c>
      <c r="E482" s="2">
        <v>0</v>
      </c>
      <c r="F482" s="2">
        <f t="shared" si="14"/>
        <v>57900</v>
      </c>
      <c r="G482" s="2">
        <f t="shared" si="15"/>
        <v>520</v>
      </c>
      <c r="H482">
        <v>30.101756499837201</v>
      </c>
      <c r="I482">
        <v>0</v>
      </c>
      <c r="J482">
        <v>30.1</v>
      </c>
      <c r="K482">
        <v>29.9</v>
      </c>
    </row>
    <row r="483" spans="1:11" x14ac:dyDescent="0.25">
      <c r="A483">
        <v>481</v>
      </c>
      <c r="B483" t="s">
        <v>485</v>
      </c>
      <c r="C483" s="2">
        <v>16</v>
      </c>
      <c r="D483" s="2">
        <v>5</v>
      </c>
      <c r="E483" s="2">
        <v>1</v>
      </c>
      <c r="F483" s="2">
        <f t="shared" si="14"/>
        <v>57901</v>
      </c>
      <c r="G483" s="2">
        <f t="shared" si="15"/>
        <v>521</v>
      </c>
      <c r="H483">
        <v>30.067879173615999</v>
      </c>
      <c r="I483">
        <v>0</v>
      </c>
      <c r="J483">
        <v>30.1</v>
      </c>
      <c r="K483">
        <v>29.9</v>
      </c>
    </row>
    <row r="484" spans="1:11" x14ac:dyDescent="0.25">
      <c r="A484">
        <v>482</v>
      </c>
      <c r="B484" t="s">
        <v>486</v>
      </c>
      <c r="C484" s="2">
        <v>16</v>
      </c>
      <c r="D484" s="2">
        <v>5</v>
      </c>
      <c r="E484" s="2">
        <v>2</v>
      </c>
      <c r="F484" s="2">
        <f t="shared" si="14"/>
        <v>57902</v>
      </c>
      <c r="G484" s="2">
        <f t="shared" si="15"/>
        <v>522</v>
      </c>
      <c r="H484">
        <v>30.067879173615999</v>
      </c>
      <c r="I484">
        <v>0</v>
      </c>
      <c r="J484">
        <v>30.1</v>
      </c>
      <c r="K484">
        <v>29.9</v>
      </c>
    </row>
    <row r="485" spans="1:11" x14ac:dyDescent="0.25">
      <c r="A485">
        <v>483</v>
      </c>
      <c r="B485" t="s">
        <v>487</v>
      </c>
      <c r="C485" s="2">
        <v>16</v>
      </c>
      <c r="D485" s="2">
        <v>5</v>
      </c>
      <c r="E485" s="2">
        <v>3</v>
      </c>
      <c r="F485" s="2">
        <f t="shared" si="14"/>
        <v>57903</v>
      </c>
      <c r="G485" s="2">
        <f t="shared" si="15"/>
        <v>523</v>
      </c>
      <c r="H485">
        <v>30.067879173615999</v>
      </c>
      <c r="I485">
        <v>0</v>
      </c>
      <c r="J485">
        <v>30.1</v>
      </c>
      <c r="K485">
        <v>29.9</v>
      </c>
    </row>
    <row r="486" spans="1:11" x14ac:dyDescent="0.25">
      <c r="A486">
        <v>484</v>
      </c>
      <c r="B486" t="s">
        <v>488</v>
      </c>
      <c r="C486" s="2">
        <v>16</v>
      </c>
      <c r="D486" s="2">
        <v>5</v>
      </c>
      <c r="E486" s="2">
        <v>5</v>
      </c>
      <c r="F486" s="2">
        <f t="shared" si="14"/>
        <v>57905</v>
      </c>
      <c r="G486" s="2">
        <f t="shared" si="15"/>
        <v>525</v>
      </c>
      <c r="H486">
        <v>30.101756499837201</v>
      </c>
      <c r="I486">
        <v>0</v>
      </c>
      <c r="J486">
        <v>30.1</v>
      </c>
      <c r="K486">
        <v>29.9</v>
      </c>
    </row>
    <row r="487" spans="1:11" x14ac:dyDescent="0.25">
      <c r="A487">
        <v>485</v>
      </c>
      <c r="B487" t="s">
        <v>489</v>
      </c>
      <c r="C487" s="2">
        <v>16</v>
      </c>
      <c r="D487" s="2">
        <v>5</v>
      </c>
      <c r="E487" s="2">
        <v>6</v>
      </c>
      <c r="F487" s="2">
        <f t="shared" si="14"/>
        <v>57906</v>
      </c>
      <c r="G487" s="2">
        <f t="shared" si="15"/>
        <v>526</v>
      </c>
      <c r="H487">
        <v>30.067879173615999</v>
      </c>
      <c r="I487">
        <v>0</v>
      </c>
      <c r="J487">
        <v>30.1</v>
      </c>
      <c r="K487">
        <v>29.9</v>
      </c>
    </row>
    <row r="488" spans="1:11" x14ac:dyDescent="0.25">
      <c r="A488">
        <v>486</v>
      </c>
      <c r="B488" t="s">
        <v>490</v>
      </c>
      <c r="C488" s="2">
        <v>16</v>
      </c>
      <c r="D488" s="2">
        <v>5</v>
      </c>
      <c r="E488" s="2">
        <v>7</v>
      </c>
      <c r="F488" s="2">
        <f t="shared" si="14"/>
        <v>57907</v>
      </c>
      <c r="G488" s="2">
        <f t="shared" si="15"/>
        <v>527</v>
      </c>
      <c r="H488">
        <v>30.101756499837201</v>
      </c>
      <c r="I488">
        <v>0</v>
      </c>
      <c r="J488">
        <v>30.1</v>
      </c>
      <c r="K488">
        <v>29.9</v>
      </c>
    </row>
    <row r="489" spans="1:11" x14ac:dyDescent="0.25">
      <c r="A489">
        <v>487</v>
      </c>
      <c r="B489" t="s">
        <v>491</v>
      </c>
      <c r="C489" s="2">
        <v>16</v>
      </c>
      <c r="D489" s="2">
        <v>5</v>
      </c>
      <c r="E489" s="2">
        <v>8</v>
      </c>
      <c r="F489" s="2">
        <f t="shared" si="14"/>
        <v>57908</v>
      </c>
      <c r="G489" s="2">
        <f t="shared" si="15"/>
        <v>528</v>
      </c>
      <c r="H489">
        <v>30.067879173615999</v>
      </c>
      <c r="I489">
        <v>0</v>
      </c>
      <c r="J489">
        <v>30.1</v>
      </c>
      <c r="K489">
        <v>29.9</v>
      </c>
    </row>
    <row r="490" spans="1:11" x14ac:dyDescent="0.25">
      <c r="A490">
        <v>488</v>
      </c>
      <c r="B490" t="s">
        <v>492</v>
      </c>
      <c r="C490" s="2">
        <v>16</v>
      </c>
      <c r="D490" s="2">
        <v>5</v>
      </c>
      <c r="E490" s="2">
        <v>9</v>
      </c>
      <c r="F490" s="2">
        <f t="shared" si="14"/>
        <v>57909</v>
      </c>
      <c r="G490" s="2">
        <f t="shared" si="15"/>
        <v>529</v>
      </c>
      <c r="H490">
        <v>30.101756499837201</v>
      </c>
      <c r="I490">
        <v>0</v>
      </c>
      <c r="J490">
        <v>30.1</v>
      </c>
      <c r="K490">
        <v>29.9</v>
      </c>
    </row>
    <row r="491" spans="1:11" x14ac:dyDescent="0.25">
      <c r="A491">
        <v>489</v>
      </c>
      <c r="B491" t="s">
        <v>493</v>
      </c>
      <c r="C491" s="2">
        <v>16</v>
      </c>
      <c r="D491" s="2">
        <v>5</v>
      </c>
      <c r="E491" s="2">
        <v>10</v>
      </c>
      <c r="F491" s="2">
        <f t="shared" si="14"/>
        <v>57910</v>
      </c>
      <c r="G491" s="2">
        <f t="shared" si="15"/>
        <v>530</v>
      </c>
      <c r="H491">
        <v>30.067879173615999</v>
      </c>
      <c r="I491">
        <v>0</v>
      </c>
      <c r="J491">
        <v>30.1</v>
      </c>
      <c r="K491">
        <v>29.9</v>
      </c>
    </row>
    <row r="492" spans="1:11" x14ac:dyDescent="0.25">
      <c r="A492">
        <v>490</v>
      </c>
      <c r="B492" t="s">
        <v>494</v>
      </c>
      <c r="C492" s="2">
        <v>16</v>
      </c>
      <c r="D492" s="2">
        <v>5</v>
      </c>
      <c r="E492" s="2">
        <v>11</v>
      </c>
      <c r="F492" s="2">
        <f t="shared" si="14"/>
        <v>57911</v>
      </c>
      <c r="G492" s="2">
        <f t="shared" si="15"/>
        <v>531</v>
      </c>
      <c r="H492">
        <v>30.101756499837201</v>
      </c>
      <c r="I492">
        <v>0</v>
      </c>
      <c r="J492">
        <v>30.1</v>
      </c>
      <c r="K492">
        <v>29.9</v>
      </c>
    </row>
    <row r="493" spans="1:11" x14ac:dyDescent="0.25">
      <c r="A493">
        <v>491</v>
      </c>
      <c r="B493" t="s">
        <v>495</v>
      </c>
      <c r="C493" s="2">
        <v>16</v>
      </c>
      <c r="D493" s="2">
        <v>5</v>
      </c>
      <c r="E493" s="2">
        <v>12</v>
      </c>
      <c r="F493" s="2">
        <f t="shared" si="14"/>
        <v>57912</v>
      </c>
      <c r="G493" s="2">
        <f t="shared" si="15"/>
        <v>532</v>
      </c>
      <c r="H493">
        <v>30.067879173615999</v>
      </c>
      <c r="I493">
        <v>0</v>
      </c>
      <c r="J493">
        <v>30.1</v>
      </c>
      <c r="K493">
        <v>29.9</v>
      </c>
    </row>
    <row r="494" spans="1:11" x14ac:dyDescent="0.25">
      <c r="A494">
        <v>492</v>
      </c>
      <c r="B494" t="s">
        <v>496</v>
      </c>
      <c r="C494" s="2">
        <v>16</v>
      </c>
      <c r="D494" s="2">
        <v>5</v>
      </c>
      <c r="E494" s="2">
        <v>13</v>
      </c>
      <c r="F494" s="2">
        <f t="shared" si="14"/>
        <v>57913</v>
      </c>
      <c r="G494" s="2">
        <f t="shared" si="15"/>
        <v>533</v>
      </c>
      <c r="H494">
        <v>30.101756499837201</v>
      </c>
      <c r="I494">
        <v>0</v>
      </c>
      <c r="J494">
        <v>30.1</v>
      </c>
      <c r="K494">
        <v>29.9</v>
      </c>
    </row>
    <row r="495" spans="1:11" x14ac:dyDescent="0.25">
      <c r="A495">
        <v>493</v>
      </c>
      <c r="B495" t="s">
        <v>497</v>
      </c>
      <c r="C495" s="2">
        <v>16</v>
      </c>
      <c r="D495" s="2">
        <v>5</v>
      </c>
      <c r="E495" s="2">
        <v>14</v>
      </c>
      <c r="F495" s="2">
        <f t="shared" si="14"/>
        <v>57914</v>
      </c>
      <c r="G495" s="2">
        <f t="shared" si="15"/>
        <v>534</v>
      </c>
      <c r="H495">
        <v>30.101756499837201</v>
      </c>
      <c r="I495">
        <v>0</v>
      </c>
      <c r="J495">
        <v>30.1</v>
      </c>
      <c r="K495">
        <v>29.9</v>
      </c>
    </row>
    <row r="496" spans="1:11" x14ac:dyDescent="0.25">
      <c r="A496">
        <v>494</v>
      </c>
      <c r="B496" t="s">
        <v>498</v>
      </c>
      <c r="C496" s="2">
        <v>16</v>
      </c>
      <c r="D496" s="2">
        <v>5</v>
      </c>
      <c r="E496" s="2">
        <v>15</v>
      </c>
      <c r="F496" s="2">
        <f t="shared" si="14"/>
        <v>57915</v>
      </c>
      <c r="G496" s="2">
        <f t="shared" si="15"/>
        <v>535</v>
      </c>
      <c r="H496">
        <v>30.101756499837201</v>
      </c>
      <c r="I496">
        <v>0</v>
      </c>
      <c r="J496">
        <v>30.1</v>
      </c>
      <c r="K496">
        <v>29.9</v>
      </c>
    </row>
    <row r="497" spans="1:11" x14ac:dyDescent="0.25">
      <c r="A497">
        <v>495</v>
      </c>
      <c r="B497" t="s">
        <v>499</v>
      </c>
      <c r="C497" s="2">
        <v>16</v>
      </c>
      <c r="D497" s="2">
        <v>5</v>
      </c>
      <c r="E497" s="2">
        <v>16</v>
      </c>
      <c r="F497" s="2">
        <f t="shared" si="14"/>
        <v>57916</v>
      </c>
      <c r="G497" s="2">
        <f t="shared" si="15"/>
        <v>536</v>
      </c>
      <c r="H497">
        <v>30.067879173615999</v>
      </c>
      <c r="I497">
        <v>0</v>
      </c>
      <c r="J497">
        <v>30.1</v>
      </c>
      <c r="K497">
        <v>29.9</v>
      </c>
    </row>
    <row r="498" spans="1:11" x14ac:dyDescent="0.25">
      <c r="A498">
        <v>496</v>
      </c>
      <c r="B498" t="s">
        <v>500</v>
      </c>
      <c r="C498" s="2">
        <v>16</v>
      </c>
      <c r="D498" s="2">
        <v>5</v>
      </c>
      <c r="E498" s="2">
        <v>18</v>
      </c>
      <c r="F498" s="2">
        <f t="shared" si="14"/>
        <v>57918</v>
      </c>
      <c r="G498" s="2">
        <f t="shared" si="15"/>
        <v>538</v>
      </c>
      <c r="H498">
        <v>30.101756499837201</v>
      </c>
      <c r="I498">
        <v>0</v>
      </c>
      <c r="J498">
        <v>30.1</v>
      </c>
      <c r="K498">
        <v>29.9</v>
      </c>
    </row>
    <row r="499" spans="1:11" x14ac:dyDescent="0.25">
      <c r="A499">
        <v>497</v>
      </c>
      <c r="B499" t="s">
        <v>501</v>
      </c>
      <c r="C499" s="2">
        <v>16</v>
      </c>
      <c r="D499" s="2">
        <v>5</v>
      </c>
      <c r="E499" s="2">
        <v>19</v>
      </c>
      <c r="F499" s="2">
        <f t="shared" si="14"/>
        <v>57919</v>
      </c>
      <c r="G499" s="2">
        <f t="shared" si="15"/>
        <v>539</v>
      </c>
      <c r="H499">
        <v>30.067879173615999</v>
      </c>
      <c r="I499">
        <v>0</v>
      </c>
      <c r="J499">
        <v>30.1</v>
      </c>
      <c r="K499">
        <v>29.9</v>
      </c>
    </row>
    <row r="500" spans="1:11" x14ac:dyDescent="0.25">
      <c r="A500">
        <v>498</v>
      </c>
      <c r="B500" t="s">
        <v>502</v>
      </c>
      <c r="C500" s="2">
        <v>16</v>
      </c>
      <c r="D500" s="2">
        <v>5</v>
      </c>
      <c r="E500" s="2">
        <v>20</v>
      </c>
      <c r="F500" s="2">
        <f t="shared" si="14"/>
        <v>57920</v>
      </c>
      <c r="G500" s="2">
        <f t="shared" si="15"/>
        <v>540</v>
      </c>
      <c r="H500">
        <v>30.101756499837201</v>
      </c>
      <c r="I500">
        <v>0</v>
      </c>
      <c r="J500">
        <v>30.1</v>
      </c>
      <c r="K500">
        <v>29.9</v>
      </c>
    </row>
    <row r="501" spans="1:11" x14ac:dyDescent="0.25">
      <c r="A501">
        <v>499</v>
      </c>
      <c r="B501" t="s">
        <v>503</v>
      </c>
      <c r="C501" s="2">
        <v>16</v>
      </c>
      <c r="D501" s="2">
        <v>5</v>
      </c>
      <c r="E501" s="2">
        <v>21</v>
      </c>
      <c r="F501" s="2">
        <f t="shared" si="14"/>
        <v>57921</v>
      </c>
      <c r="G501" s="2">
        <f t="shared" si="15"/>
        <v>541</v>
      </c>
      <c r="H501">
        <v>30.067879173615999</v>
      </c>
      <c r="I501">
        <v>0</v>
      </c>
      <c r="J501">
        <v>30.1</v>
      </c>
      <c r="K501">
        <v>29.9</v>
      </c>
    </row>
    <row r="502" spans="1:11" x14ac:dyDescent="0.25">
      <c r="A502">
        <v>500</v>
      </c>
      <c r="B502" t="s">
        <v>504</v>
      </c>
      <c r="C502" s="2">
        <v>16</v>
      </c>
      <c r="D502" s="2">
        <v>5</v>
      </c>
      <c r="E502" s="2">
        <v>22</v>
      </c>
      <c r="F502" s="2">
        <f t="shared" si="14"/>
        <v>57922</v>
      </c>
      <c r="G502" s="2">
        <f t="shared" si="15"/>
        <v>542</v>
      </c>
      <c r="H502">
        <v>30.067879173615999</v>
      </c>
      <c r="I502">
        <v>0</v>
      </c>
      <c r="J502">
        <v>30.1</v>
      </c>
      <c r="K502">
        <v>29.9</v>
      </c>
    </row>
    <row r="503" spans="1:11" x14ac:dyDescent="0.25">
      <c r="A503">
        <v>501</v>
      </c>
      <c r="B503" t="s">
        <v>505</v>
      </c>
      <c r="C503" s="2">
        <v>16</v>
      </c>
      <c r="D503" s="2">
        <v>5</v>
      </c>
      <c r="E503" s="2">
        <v>23</v>
      </c>
      <c r="F503" s="2">
        <f t="shared" si="14"/>
        <v>57923</v>
      </c>
      <c r="G503" s="2">
        <f t="shared" si="15"/>
        <v>543</v>
      </c>
      <c r="H503">
        <v>30.101756499837201</v>
      </c>
      <c r="I503">
        <v>0</v>
      </c>
      <c r="J503">
        <v>30.1</v>
      </c>
      <c r="K503">
        <v>29.9</v>
      </c>
    </row>
    <row r="504" spans="1:11" x14ac:dyDescent="0.25">
      <c r="A504">
        <v>502</v>
      </c>
      <c r="B504" t="s">
        <v>506</v>
      </c>
      <c r="C504" s="2">
        <v>16</v>
      </c>
      <c r="D504" s="2">
        <v>5</v>
      </c>
      <c r="E504" s="2">
        <v>24</v>
      </c>
      <c r="F504" s="2">
        <f t="shared" si="14"/>
        <v>57924</v>
      </c>
      <c r="G504" s="2">
        <f t="shared" si="15"/>
        <v>544</v>
      </c>
      <c r="H504">
        <v>30.067879173615999</v>
      </c>
      <c r="I504">
        <v>0</v>
      </c>
      <c r="J504">
        <v>30.1</v>
      </c>
      <c r="K504">
        <v>29.9</v>
      </c>
    </row>
    <row r="505" spans="1:11" x14ac:dyDescent="0.25">
      <c r="A505">
        <v>503</v>
      </c>
      <c r="B505" t="s">
        <v>507</v>
      </c>
      <c r="C505" s="2">
        <v>16</v>
      </c>
      <c r="D505" s="2">
        <v>5</v>
      </c>
      <c r="E505" s="2">
        <v>25</v>
      </c>
      <c r="F505" s="2">
        <f t="shared" si="14"/>
        <v>57925</v>
      </c>
      <c r="G505" s="2">
        <f t="shared" si="15"/>
        <v>545</v>
      </c>
      <c r="H505">
        <v>30.067879173615999</v>
      </c>
      <c r="I505">
        <v>0</v>
      </c>
      <c r="J505">
        <v>30.1</v>
      </c>
      <c r="K505">
        <v>29.9</v>
      </c>
    </row>
    <row r="506" spans="1:11" x14ac:dyDescent="0.25">
      <c r="A506">
        <v>504</v>
      </c>
      <c r="B506" t="s">
        <v>508</v>
      </c>
      <c r="C506" s="2">
        <v>16</v>
      </c>
      <c r="D506" s="2">
        <v>5</v>
      </c>
      <c r="E506" s="2">
        <v>26</v>
      </c>
      <c r="F506" s="2">
        <f t="shared" si="14"/>
        <v>57926</v>
      </c>
      <c r="G506" s="2">
        <f t="shared" si="15"/>
        <v>546</v>
      </c>
      <c r="H506">
        <v>30.101756499837201</v>
      </c>
      <c r="I506">
        <v>0</v>
      </c>
      <c r="J506">
        <v>30.1</v>
      </c>
      <c r="K506">
        <v>29.9</v>
      </c>
    </row>
    <row r="507" spans="1:11" x14ac:dyDescent="0.25">
      <c r="A507">
        <v>505</v>
      </c>
      <c r="B507" t="s">
        <v>509</v>
      </c>
      <c r="C507" s="2">
        <v>16</v>
      </c>
      <c r="D507" s="2">
        <v>5</v>
      </c>
      <c r="E507" s="2">
        <v>27</v>
      </c>
      <c r="F507" s="2">
        <f t="shared" si="14"/>
        <v>57927</v>
      </c>
      <c r="G507" s="2">
        <f t="shared" si="15"/>
        <v>547</v>
      </c>
      <c r="H507">
        <v>30.101756499837201</v>
      </c>
      <c r="I507">
        <v>0</v>
      </c>
      <c r="J507">
        <v>30.1</v>
      </c>
      <c r="K507">
        <v>29.9</v>
      </c>
    </row>
    <row r="508" spans="1:11" x14ac:dyDescent="0.25">
      <c r="A508">
        <v>506</v>
      </c>
      <c r="B508" t="s">
        <v>510</v>
      </c>
      <c r="C508" s="2">
        <v>16</v>
      </c>
      <c r="D508" s="2">
        <v>5</v>
      </c>
      <c r="E508" s="2">
        <v>28</v>
      </c>
      <c r="F508" s="2">
        <f t="shared" si="14"/>
        <v>57928</v>
      </c>
      <c r="G508" s="2">
        <f t="shared" si="15"/>
        <v>548</v>
      </c>
      <c r="H508">
        <v>30.067879173615999</v>
      </c>
      <c r="I508">
        <v>0</v>
      </c>
      <c r="J508">
        <v>30.1</v>
      </c>
      <c r="K508">
        <v>29.9</v>
      </c>
    </row>
    <row r="509" spans="1:11" x14ac:dyDescent="0.25">
      <c r="A509">
        <v>507</v>
      </c>
      <c r="B509" t="s">
        <v>511</v>
      </c>
      <c r="C509" s="2">
        <v>16</v>
      </c>
      <c r="D509" s="2">
        <v>5</v>
      </c>
      <c r="E509" s="2">
        <v>29</v>
      </c>
      <c r="F509" s="2">
        <f t="shared" si="14"/>
        <v>57929</v>
      </c>
      <c r="G509" s="2">
        <f t="shared" si="15"/>
        <v>549</v>
      </c>
      <c r="H509">
        <v>30.067879173615999</v>
      </c>
      <c r="I509">
        <v>0</v>
      </c>
      <c r="J509">
        <v>30.1</v>
      </c>
      <c r="K509">
        <v>29.9</v>
      </c>
    </row>
    <row r="510" spans="1:11" x14ac:dyDescent="0.25">
      <c r="A510">
        <v>508</v>
      </c>
      <c r="B510" t="s">
        <v>512</v>
      </c>
      <c r="C510" s="2">
        <v>16</v>
      </c>
      <c r="D510" s="2">
        <v>5</v>
      </c>
      <c r="E510" s="2">
        <v>30</v>
      </c>
      <c r="F510" s="2">
        <f t="shared" si="14"/>
        <v>57930</v>
      </c>
      <c r="G510" s="2">
        <f t="shared" si="15"/>
        <v>550</v>
      </c>
      <c r="H510">
        <v>30.067879173615999</v>
      </c>
      <c r="I510">
        <v>0</v>
      </c>
      <c r="J510">
        <v>30.1</v>
      </c>
      <c r="K510">
        <v>29.9</v>
      </c>
    </row>
    <row r="511" spans="1:11" x14ac:dyDescent="0.25">
      <c r="A511">
        <v>509</v>
      </c>
      <c r="B511" t="s">
        <v>513</v>
      </c>
      <c r="C511" s="2">
        <v>16</v>
      </c>
      <c r="D511" s="2">
        <v>5</v>
      </c>
      <c r="E511" s="2">
        <v>32</v>
      </c>
      <c r="F511" s="2">
        <f t="shared" si="14"/>
        <v>57932</v>
      </c>
      <c r="G511" s="2">
        <f t="shared" si="15"/>
        <v>552</v>
      </c>
      <c r="H511">
        <v>30.101756499837201</v>
      </c>
      <c r="I511">
        <v>0</v>
      </c>
      <c r="J511">
        <v>30.1</v>
      </c>
      <c r="K511">
        <v>29.9</v>
      </c>
    </row>
    <row r="512" spans="1:11" x14ac:dyDescent="0.25">
      <c r="A512">
        <v>510</v>
      </c>
      <c r="B512" t="s">
        <v>514</v>
      </c>
      <c r="C512" s="2">
        <v>16</v>
      </c>
      <c r="D512" s="2">
        <v>5</v>
      </c>
      <c r="E512" s="2">
        <v>33</v>
      </c>
      <c r="F512" s="2">
        <f t="shared" si="14"/>
        <v>57933</v>
      </c>
      <c r="G512" s="2">
        <f t="shared" si="15"/>
        <v>553</v>
      </c>
      <c r="H512">
        <v>30.067879173615999</v>
      </c>
      <c r="I512">
        <v>0</v>
      </c>
      <c r="J512">
        <v>30.1</v>
      </c>
      <c r="K512">
        <v>29.9</v>
      </c>
    </row>
    <row r="513" spans="1:11" x14ac:dyDescent="0.25">
      <c r="A513">
        <v>511</v>
      </c>
      <c r="B513" t="s">
        <v>515</v>
      </c>
      <c r="C513" s="2">
        <v>16</v>
      </c>
      <c r="D513" s="2">
        <v>5</v>
      </c>
      <c r="E513" s="2">
        <v>34</v>
      </c>
      <c r="F513" s="2">
        <f t="shared" si="14"/>
        <v>57934</v>
      </c>
      <c r="G513" s="2">
        <f t="shared" si="15"/>
        <v>554</v>
      </c>
      <c r="H513">
        <v>30.067879173615999</v>
      </c>
      <c r="I513">
        <v>0</v>
      </c>
      <c r="J513">
        <v>30.1</v>
      </c>
      <c r="K513">
        <v>29.9</v>
      </c>
    </row>
    <row r="514" spans="1:11" x14ac:dyDescent="0.25">
      <c r="A514">
        <v>512</v>
      </c>
      <c r="B514" t="s">
        <v>516</v>
      </c>
      <c r="C514" s="2">
        <v>16</v>
      </c>
      <c r="D514" s="2">
        <v>5</v>
      </c>
      <c r="E514" s="2">
        <v>35</v>
      </c>
      <c r="F514" s="2">
        <f t="shared" si="14"/>
        <v>57935</v>
      </c>
      <c r="G514" s="2">
        <f t="shared" si="15"/>
        <v>555</v>
      </c>
      <c r="H514">
        <v>30.067879173615999</v>
      </c>
      <c r="I514">
        <v>0</v>
      </c>
      <c r="J514">
        <v>30.1</v>
      </c>
      <c r="K514">
        <v>29.9</v>
      </c>
    </row>
    <row r="515" spans="1:11" x14ac:dyDescent="0.25">
      <c r="A515">
        <v>513</v>
      </c>
      <c r="B515" t="s">
        <v>517</v>
      </c>
      <c r="C515" s="2">
        <v>16</v>
      </c>
      <c r="D515" s="2">
        <v>5</v>
      </c>
      <c r="E515" s="2">
        <v>36</v>
      </c>
      <c r="F515" s="2">
        <f t="shared" ref="F515:F578" si="16">C515*3600+D515*60+E515</f>
        <v>57936</v>
      </c>
      <c r="G515" s="2">
        <f t="shared" ref="G515:G578" si="17">F515-$F$2</f>
        <v>556</v>
      </c>
      <c r="H515">
        <v>30.067879173615999</v>
      </c>
      <c r="I515">
        <v>0</v>
      </c>
      <c r="J515">
        <v>30.1</v>
      </c>
      <c r="K515">
        <v>29.9</v>
      </c>
    </row>
    <row r="516" spans="1:11" x14ac:dyDescent="0.25">
      <c r="A516">
        <v>514</v>
      </c>
      <c r="B516" t="s">
        <v>518</v>
      </c>
      <c r="C516" s="2">
        <v>16</v>
      </c>
      <c r="D516" s="2">
        <v>5</v>
      </c>
      <c r="E516" s="2">
        <v>37</v>
      </c>
      <c r="F516" s="2">
        <f t="shared" si="16"/>
        <v>57937</v>
      </c>
      <c r="G516" s="2">
        <f t="shared" si="17"/>
        <v>557</v>
      </c>
      <c r="H516">
        <v>30.067879173615999</v>
      </c>
      <c r="I516">
        <v>0</v>
      </c>
      <c r="J516">
        <v>30.1</v>
      </c>
      <c r="K516">
        <v>29.9</v>
      </c>
    </row>
    <row r="517" spans="1:11" x14ac:dyDescent="0.25">
      <c r="A517">
        <v>515</v>
      </c>
      <c r="B517" t="s">
        <v>519</v>
      </c>
      <c r="C517" s="2">
        <v>16</v>
      </c>
      <c r="D517" s="2">
        <v>5</v>
      </c>
      <c r="E517" s="2">
        <v>38</v>
      </c>
      <c r="F517" s="2">
        <f t="shared" si="16"/>
        <v>57938</v>
      </c>
      <c r="G517" s="2">
        <f t="shared" si="17"/>
        <v>558</v>
      </c>
      <c r="H517">
        <v>30.067879173615999</v>
      </c>
      <c r="I517">
        <v>0</v>
      </c>
      <c r="J517">
        <v>30.1</v>
      </c>
      <c r="K517">
        <v>29.9</v>
      </c>
    </row>
    <row r="518" spans="1:11" x14ac:dyDescent="0.25">
      <c r="A518">
        <v>516</v>
      </c>
      <c r="B518" t="s">
        <v>520</v>
      </c>
      <c r="C518" s="2">
        <v>16</v>
      </c>
      <c r="D518" s="2">
        <v>5</v>
      </c>
      <c r="E518" s="2">
        <v>39</v>
      </c>
      <c r="F518" s="2">
        <f t="shared" si="16"/>
        <v>57939</v>
      </c>
      <c r="G518" s="2">
        <f t="shared" si="17"/>
        <v>559</v>
      </c>
      <c r="H518">
        <v>30.067879173615999</v>
      </c>
      <c r="I518">
        <v>0</v>
      </c>
      <c r="J518">
        <v>30.1</v>
      </c>
      <c r="K518">
        <v>29.9</v>
      </c>
    </row>
    <row r="519" spans="1:11" x14ac:dyDescent="0.25">
      <c r="A519">
        <v>517</v>
      </c>
      <c r="B519" t="s">
        <v>521</v>
      </c>
      <c r="C519" s="2">
        <v>16</v>
      </c>
      <c r="D519" s="2">
        <v>5</v>
      </c>
      <c r="E519" s="2">
        <v>40</v>
      </c>
      <c r="F519" s="2">
        <f t="shared" si="16"/>
        <v>57940</v>
      </c>
      <c r="G519" s="2">
        <f t="shared" si="17"/>
        <v>560</v>
      </c>
      <c r="H519">
        <v>30.067879173615999</v>
      </c>
      <c r="I519">
        <v>0</v>
      </c>
      <c r="J519">
        <v>30.1</v>
      </c>
      <c r="K519">
        <v>29.9</v>
      </c>
    </row>
    <row r="520" spans="1:11" x14ac:dyDescent="0.25">
      <c r="A520">
        <v>518</v>
      </c>
      <c r="B520" t="s">
        <v>522</v>
      </c>
      <c r="C520" s="2">
        <v>16</v>
      </c>
      <c r="D520" s="2">
        <v>5</v>
      </c>
      <c r="E520" s="2">
        <v>41</v>
      </c>
      <c r="F520" s="2">
        <f t="shared" si="16"/>
        <v>57941</v>
      </c>
      <c r="G520" s="2">
        <f t="shared" si="17"/>
        <v>561</v>
      </c>
      <c r="H520">
        <v>30.067879173615999</v>
      </c>
      <c r="I520">
        <v>0</v>
      </c>
      <c r="J520">
        <v>30.1</v>
      </c>
      <c r="K520">
        <v>29.9</v>
      </c>
    </row>
    <row r="521" spans="1:11" x14ac:dyDescent="0.25">
      <c r="A521">
        <v>519</v>
      </c>
      <c r="B521" t="s">
        <v>523</v>
      </c>
      <c r="C521" s="2">
        <v>16</v>
      </c>
      <c r="D521" s="2">
        <v>5</v>
      </c>
      <c r="E521" s="2">
        <v>42</v>
      </c>
      <c r="F521" s="2">
        <f t="shared" si="16"/>
        <v>57942</v>
      </c>
      <c r="G521" s="2">
        <f t="shared" si="17"/>
        <v>562</v>
      </c>
      <c r="H521">
        <v>30.067879173615999</v>
      </c>
      <c r="I521">
        <v>0</v>
      </c>
      <c r="J521">
        <v>30.1</v>
      </c>
      <c r="K521">
        <v>29.9</v>
      </c>
    </row>
    <row r="522" spans="1:11" x14ac:dyDescent="0.25">
      <c r="A522">
        <v>520</v>
      </c>
      <c r="B522" t="s">
        <v>524</v>
      </c>
      <c r="C522" s="2">
        <v>16</v>
      </c>
      <c r="D522" s="2">
        <v>5</v>
      </c>
      <c r="E522" s="2">
        <v>43</v>
      </c>
      <c r="F522" s="2">
        <f t="shared" si="16"/>
        <v>57943</v>
      </c>
      <c r="G522" s="2">
        <f t="shared" si="17"/>
        <v>563</v>
      </c>
      <c r="H522">
        <v>30.067879173615999</v>
      </c>
      <c r="I522">
        <v>0</v>
      </c>
      <c r="J522">
        <v>30.1</v>
      </c>
      <c r="K522">
        <v>29.9</v>
      </c>
    </row>
    <row r="523" spans="1:11" x14ac:dyDescent="0.25">
      <c r="A523">
        <v>521</v>
      </c>
      <c r="B523" t="s">
        <v>525</v>
      </c>
      <c r="C523" s="2">
        <v>16</v>
      </c>
      <c r="D523" s="2">
        <v>5</v>
      </c>
      <c r="E523" s="2">
        <v>45</v>
      </c>
      <c r="F523" s="2">
        <f t="shared" si="16"/>
        <v>57945</v>
      </c>
      <c r="G523" s="2">
        <f t="shared" si="17"/>
        <v>565</v>
      </c>
      <c r="H523">
        <v>30.067879173615999</v>
      </c>
      <c r="I523">
        <v>0</v>
      </c>
      <c r="J523">
        <v>30.1</v>
      </c>
      <c r="K523">
        <v>29.9</v>
      </c>
    </row>
    <row r="524" spans="1:11" x14ac:dyDescent="0.25">
      <c r="A524">
        <v>522</v>
      </c>
      <c r="B524" t="s">
        <v>526</v>
      </c>
      <c r="C524" s="2">
        <v>16</v>
      </c>
      <c r="D524" s="2">
        <v>5</v>
      </c>
      <c r="E524" s="2">
        <v>46</v>
      </c>
      <c r="F524" s="2">
        <f t="shared" si="16"/>
        <v>57946</v>
      </c>
      <c r="G524" s="2">
        <f t="shared" si="17"/>
        <v>566</v>
      </c>
      <c r="H524">
        <v>30.034002189598201</v>
      </c>
      <c r="I524">
        <v>0</v>
      </c>
      <c r="J524">
        <v>30.1</v>
      </c>
      <c r="K524">
        <v>29.9</v>
      </c>
    </row>
    <row r="525" spans="1:11" x14ac:dyDescent="0.25">
      <c r="A525">
        <v>523</v>
      </c>
      <c r="B525" t="s">
        <v>527</v>
      </c>
      <c r="C525" s="2">
        <v>16</v>
      </c>
      <c r="D525" s="2">
        <v>5</v>
      </c>
      <c r="E525" s="2">
        <v>47</v>
      </c>
      <c r="F525" s="2">
        <f t="shared" si="16"/>
        <v>57947</v>
      </c>
      <c r="G525" s="2">
        <f t="shared" si="17"/>
        <v>567</v>
      </c>
      <c r="H525">
        <v>30.034002189598201</v>
      </c>
      <c r="I525">
        <v>0</v>
      </c>
      <c r="J525">
        <v>30.1</v>
      </c>
      <c r="K525">
        <v>29.9</v>
      </c>
    </row>
    <row r="526" spans="1:11" x14ac:dyDescent="0.25">
      <c r="A526">
        <v>524</v>
      </c>
      <c r="B526" t="s">
        <v>528</v>
      </c>
      <c r="C526" s="2">
        <v>16</v>
      </c>
      <c r="D526" s="2">
        <v>5</v>
      </c>
      <c r="E526" s="2">
        <v>48</v>
      </c>
      <c r="F526" s="2">
        <f t="shared" si="16"/>
        <v>57948</v>
      </c>
      <c r="G526" s="2">
        <f t="shared" si="17"/>
        <v>568</v>
      </c>
      <c r="H526">
        <v>30.067879173615999</v>
      </c>
      <c r="I526">
        <v>0</v>
      </c>
      <c r="J526">
        <v>30.1</v>
      </c>
      <c r="K526">
        <v>29.9</v>
      </c>
    </row>
    <row r="527" spans="1:11" x14ac:dyDescent="0.25">
      <c r="A527">
        <v>525</v>
      </c>
      <c r="B527" t="s">
        <v>529</v>
      </c>
      <c r="C527" s="2">
        <v>16</v>
      </c>
      <c r="D527" s="2">
        <v>5</v>
      </c>
      <c r="E527" s="2">
        <v>49</v>
      </c>
      <c r="F527" s="2">
        <f t="shared" si="16"/>
        <v>57949</v>
      </c>
      <c r="G527" s="2">
        <f t="shared" si="17"/>
        <v>569</v>
      </c>
      <c r="H527">
        <v>30.034002189598201</v>
      </c>
      <c r="I527">
        <v>0</v>
      </c>
      <c r="J527">
        <v>30.1</v>
      </c>
      <c r="K527">
        <v>29.9</v>
      </c>
    </row>
    <row r="528" spans="1:11" x14ac:dyDescent="0.25">
      <c r="A528">
        <v>526</v>
      </c>
      <c r="B528" t="s">
        <v>530</v>
      </c>
      <c r="C528" s="2">
        <v>16</v>
      </c>
      <c r="D528" s="2">
        <v>5</v>
      </c>
      <c r="E528" s="2">
        <v>50</v>
      </c>
      <c r="F528" s="2">
        <f t="shared" si="16"/>
        <v>57950</v>
      </c>
      <c r="G528" s="2">
        <f t="shared" si="17"/>
        <v>570</v>
      </c>
      <c r="H528">
        <v>30.034002189598201</v>
      </c>
      <c r="I528">
        <v>0</v>
      </c>
      <c r="J528">
        <v>30.1</v>
      </c>
      <c r="K528">
        <v>29.9</v>
      </c>
    </row>
    <row r="529" spans="1:11" x14ac:dyDescent="0.25">
      <c r="A529">
        <v>527</v>
      </c>
      <c r="B529" t="s">
        <v>531</v>
      </c>
      <c r="C529" s="2">
        <v>16</v>
      </c>
      <c r="D529" s="2">
        <v>5</v>
      </c>
      <c r="E529" s="2">
        <v>51</v>
      </c>
      <c r="F529" s="2">
        <f t="shared" si="16"/>
        <v>57951</v>
      </c>
      <c r="G529" s="2">
        <f t="shared" si="17"/>
        <v>571</v>
      </c>
      <c r="H529">
        <v>30.034002189598201</v>
      </c>
      <c r="I529">
        <v>0</v>
      </c>
      <c r="J529">
        <v>30.1</v>
      </c>
      <c r="K529">
        <v>29.9</v>
      </c>
    </row>
    <row r="530" spans="1:11" x14ac:dyDescent="0.25">
      <c r="A530">
        <v>528</v>
      </c>
      <c r="B530" t="s">
        <v>532</v>
      </c>
      <c r="C530" s="2">
        <v>16</v>
      </c>
      <c r="D530" s="2">
        <v>5</v>
      </c>
      <c r="E530" s="2">
        <v>52</v>
      </c>
      <c r="F530" s="2">
        <f t="shared" si="16"/>
        <v>57952</v>
      </c>
      <c r="G530" s="2">
        <f t="shared" si="17"/>
        <v>572</v>
      </c>
      <c r="H530">
        <v>30.034002189598201</v>
      </c>
      <c r="I530">
        <v>0</v>
      </c>
      <c r="J530">
        <v>30.1</v>
      </c>
      <c r="K530">
        <v>29.9</v>
      </c>
    </row>
    <row r="531" spans="1:11" x14ac:dyDescent="0.25">
      <c r="A531">
        <v>529</v>
      </c>
      <c r="B531" t="s">
        <v>533</v>
      </c>
      <c r="C531" s="2">
        <v>16</v>
      </c>
      <c r="D531" s="2">
        <v>5</v>
      </c>
      <c r="E531" s="2">
        <v>53</v>
      </c>
      <c r="F531" s="2">
        <f t="shared" si="16"/>
        <v>57953</v>
      </c>
      <c r="G531" s="2">
        <f t="shared" si="17"/>
        <v>573</v>
      </c>
      <c r="H531">
        <v>30.067879173615999</v>
      </c>
      <c r="I531">
        <v>0</v>
      </c>
      <c r="J531">
        <v>30.1</v>
      </c>
      <c r="K531">
        <v>29.9</v>
      </c>
    </row>
    <row r="532" spans="1:11" x14ac:dyDescent="0.25">
      <c r="A532">
        <v>530</v>
      </c>
      <c r="B532" t="s">
        <v>534</v>
      </c>
      <c r="C532" s="2">
        <v>16</v>
      </c>
      <c r="D532" s="2">
        <v>5</v>
      </c>
      <c r="E532" s="2">
        <v>54</v>
      </c>
      <c r="F532" s="2">
        <f t="shared" si="16"/>
        <v>57954</v>
      </c>
      <c r="G532" s="2">
        <f t="shared" si="17"/>
        <v>574</v>
      </c>
      <c r="H532">
        <v>30.034002189598201</v>
      </c>
      <c r="I532">
        <v>0</v>
      </c>
      <c r="J532">
        <v>30.1</v>
      </c>
      <c r="K532">
        <v>29.9</v>
      </c>
    </row>
    <row r="533" spans="1:11" x14ac:dyDescent="0.25">
      <c r="A533">
        <v>531</v>
      </c>
      <c r="B533" t="s">
        <v>535</v>
      </c>
      <c r="C533" s="2">
        <v>16</v>
      </c>
      <c r="D533" s="2">
        <v>5</v>
      </c>
      <c r="E533" s="2">
        <v>55</v>
      </c>
      <c r="F533" s="2">
        <f t="shared" si="16"/>
        <v>57955</v>
      </c>
      <c r="G533" s="2">
        <f t="shared" si="17"/>
        <v>575</v>
      </c>
      <c r="H533">
        <v>30.034002189598201</v>
      </c>
      <c r="I533">
        <v>0</v>
      </c>
      <c r="J533">
        <v>30.1</v>
      </c>
      <c r="K533">
        <v>29.9</v>
      </c>
    </row>
    <row r="534" spans="1:11" x14ac:dyDescent="0.25">
      <c r="A534">
        <v>532</v>
      </c>
      <c r="B534" t="s">
        <v>536</v>
      </c>
      <c r="C534" s="2">
        <v>16</v>
      </c>
      <c r="D534" s="2">
        <v>5</v>
      </c>
      <c r="E534" s="2">
        <v>56</v>
      </c>
      <c r="F534" s="2">
        <f t="shared" si="16"/>
        <v>57956</v>
      </c>
      <c r="G534" s="2">
        <f t="shared" si="17"/>
        <v>576</v>
      </c>
      <c r="H534">
        <v>30.067879173615999</v>
      </c>
      <c r="I534">
        <v>0</v>
      </c>
      <c r="J534">
        <v>30.1</v>
      </c>
      <c r="K534">
        <v>29.9</v>
      </c>
    </row>
    <row r="535" spans="1:11" x14ac:dyDescent="0.25">
      <c r="A535">
        <v>533</v>
      </c>
      <c r="B535" t="s">
        <v>537</v>
      </c>
      <c r="C535" s="2">
        <v>16</v>
      </c>
      <c r="D535" s="2">
        <v>5</v>
      </c>
      <c r="E535" s="2">
        <v>58</v>
      </c>
      <c r="F535" s="2">
        <f t="shared" si="16"/>
        <v>57958</v>
      </c>
      <c r="G535" s="2">
        <f t="shared" si="17"/>
        <v>578</v>
      </c>
      <c r="H535">
        <v>30.034002189598201</v>
      </c>
      <c r="I535">
        <v>0</v>
      </c>
      <c r="J535">
        <v>30.1</v>
      </c>
      <c r="K535">
        <v>29.9</v>
      </c>
    </row>
    <row r="536" spans="1:11" x14ac:dyDescent="0.25">
      <c r="A536">
        <v>534</v>
      </c>
      <c r="B536" t="s">
        <v>538</v>
      </c>
      <c r="C536" s="2">
        <v>16</v>
      </c>
      <c r="D536" s="2">
        <v>5</v>
      </c>
      <c r="E536" s="2">
        <v>59</v>
      </c>
      <c r="F536" s="2">
        <f t="shared" si="16"/>
        <v>57959</v>
      </c>
      <c r="G536" s="2">
        <f t="shared" si="17"/>
        <v>579</v>
      </c>
      <c r="H536">
        <v>30.034002189598201</v>
      </c>
      <c r="I536">
        <v>0</v>
      </c>
      <c r="J536">
        <v>30.1</v>
      </c>
      <c r="K536">
        <v>29.9</v>
      </c>
    </row>
    <row r="537" spans="1:11" x14ac:dyDescent="0.25">
      <c r="A537">
        <v>535</v>
      </c>
      <c r="B537" t="s">
        <v>539</v>
      </c>
      <c r="C537" s="2">
        <v>16</v>
      </c>
      <c r="D537" s="2">
        <v>6</v>
      </c>
      <c r="E537" s="2">
        <v>0</v>
      </c>
      <c r="F537" s="2">
        <f t="shared" si="16"/>
        <v>57960</v>
      </c>
      <c r="G537" s="2">
        <f t="shared" si="17"/>
        <v>580</v>
      </c>
      <c r="H537">
        <v>30.067879173615999</v>
      </c>
      <c r="I537">
        <v>0</v>
      </c>
      <c r="J537">
        <v>30.1</v>
      </c>
      <c r="K537">
        <v>29.9</v>
      </c>
    </row>
    <row r="538" spans="1:11" x14ac:dyDescent="0.25">
      <c r="A538">
        <v>536</v>
      </c>
      <c r="B538" t="s">
        <v>540</v>
      </c>
      <c r="C538" s="2">
        <v>16</v>
      </c>
      <c r="D538" s="2">
        <v>6</v>
      </c>
      <c r="E538" s="2">
        <v>1</v>
      </c>
      <c r="F538" s="2">
        <f t="shared" si="16"/>
        <v>57961</v>
      </c>
      <c r="G538" s="2">
        <f t="shared" si="17"/>
        <v>581</v>
      </c>
      <c r="H538">
        <v>30.034002189598201</v>
      </c>
      <c r="I538">
        <v>0</v>
      </c>
      <c r="J538">
        <v>30.1</v>
      </c>
      <c r="K538">
        <v>29.9</v>
      </c>
    </row>
    <row r="539" spans="1:11" x14ac:dyDescent="0.25">
      <c r="A539">
        <v>537</v>
      </c>
      <c r="B539" t="s">
        <v>541</v>
      </c>
      <c r="C539" s="2">
        <v>16</v>
      </c>
      <c r="D539" s="2">
        <v>6</v>
      </c>
      <c r="E539" s="2">
        <v>2</v>
      </c>
      <c r="F539" s="2">
        <f t="shared" si="16"/>
        <v>57962</v>
      </c>
      <c r="G539" s="2">
        <f t="shared" si="17"/>
        <v>582</v>
      </c>
      <c r="H539">
        <v>30.034002189598201</v>
      </c>
      <c r="I539">
        <v>0</v>
      </c>
      <c r="J539">
        <v>30.1</v>
      </c>
      <c r="K539">
        <v>29.9</v>
      </c>
    </row>
    <row r="540" spans="1:11" x14ac:dyDescent="0.25">
      <c r="A540">
        <v>538</v>
      </c>
      <c r="B540" t="s">
        <v>542</v>
      </c>
      <c r="C540" s="2">
        <v>16</v>
      </c>
      <c r="D540" s="2">
        <v>6</v>
      </c>
      <c r="E540" s="2">
        <v>3</v>
      </c>
      <c r="F540" s="2">
        <f t="shared" si="16"/>
        <v>57963</v>
      </c>
      <c r="G540" s="2">
        <f t="shared" si="17"/>
        <v>583</v>
      </c>
      <c r="H540">
        <v>30.034002189598201</v>
      </c>
      <c r="I540">
        <v>0</v>
      </c>
      <c r="J540">
        <v>30.1</v>
      </c>
      <c r="K540">
        <v>29.9</v>
      </c>
    </row>
    <row r="541" spans="1:11" x14ac:dyDescent="0.25">
      <c r="A541">
        <v>539</v>
      </c>
      <c r="B541" t="s">
        <v>543</v>
      </c>
      <c r="C541" s="2">
        <v>16</v>
      </c>
      <c r="D541" s="2">
        <v>6</v>
      </c>
      <c r="E541" s="2">
        <v>4</v>
      </c>
      <c r="F541" s="2">
        <f t="shared" si="16"/>
        <v>57964</v>
      </c>
      <c r="G541" s="2">
        <f t="shared" si="17"/>
        <v>584</v>
      </c>
      <c r="H541">
        <v>30.034002189598201</v>
      </c>
      <c r="I541">
        <v>0</v>
      </c>
      <c r="J541">
        <v>30.1</v>
      </c>
      <c r="K541">
        <v>29.9</v>
      </c>
    </row>
    <row r="542" spans="1:11" x14ac:dyDescent="0.25">
      <c r="A542">
        <v>540</v>
      </c>
      <c r="B542" t="s">
        <v>544</v>
      </c>
      <c r="C542" s="2">
        <v>16</v>
      </c>
      <c r="D542" s="2">
        <v>6</v>
      </c>
      <c r="E542" s="2">
        <v>5</v>
      </c>
      <c r="F542" s="2">
        <f t="shared" si="16"/>
        <v>57965</v>
      </c>
      <c r="G542" s="2">
        <f t="shared" si="17"/>
        <v>585</v>
      </c>
      <c r="H542">
        <v>30.034002189598201</v>
      </c>
      <c r="I542">
        <v>0</v>
      </c>
      <c r="J542">
        <v>30.1</v>
      </c>
      <c r="K542">
        <v>29.9</v>
      </c>
    </row>
    <row r="543" spans="1:11" x14ac:dyDescent="0.25">
      <c r="A543">
        <v>541</v>
      </c>
      <c r="B543" t="s">
        <v>545</v>
      </c>
      <c r="C543" s="2">
        <v>16</v>
      </c>
      <c r="D543" s="2">
        <v>6</v>
      </c>
      <c r="E543" s="2">
        <v>6</v>
      </c>
      <c r="F543" s="2">
        <f t="shared" si="16"/>
        <v>57966</v>
      </c>
      <c r="G543" s="2">
        <f t="shared" si="17"/>
        <v>586</v>
      </c>
      <c r="H543">
        <v>30.034002189598201</v>
      </c>
      <c r="I543">
        <v>0</v>
      </c>
      <c r="J543">
        <v>30.1</v>
      </c>
      <c r="K543">
        <v>29.9</v>
      </c>
    </row>
    <row r="544" spans="1:11" x14ac:dyDescent="0.25">
      <c r="A544">
        <v>542</v>
      </c>
      <c r="B544" t="s">
        <v>546</v>
      </c>
      <c r="C544" s="2">
        <v>16</v>
      </c>
      <c r="D544" s="2">
        <v>6</v>
      </c>
      <c r="E544" s="2">
        <v>7</v>
      </c>
      <c r="F544" s="2">
        <f t="shared" si="16"/>
        <v>57967</v>
      </c>
      <c r="G544" s="2">
        <f t="shared" si="17"/>
        <v>587</v>
      </c>
      <c r="H544">
        <v>30.034002189598201</v>
      </c>
      <c r="I544">
        <v>0</v>
      </c>
      <c r="J544">
        <v>30.1</v>
      </c>
      <c r="K544">
        <v>29.9</v>
      </c>
    </row>
    <row r="545" spans="1:11" x14ac:dyDescent="0.25">
      <c r="A545">
        <v>543</v>
      </c>
      <c r="B545" t="s">
        <v>547</v>
      </c>
      <c r="C545" s="2">
        <v>16</v>
      </c>
      <c r="D545" s="2">
        <v>6</v>
      </c>
      <c r="E545" s="2">
        <v>8</v>
      </c>
      <c r="F545" s="2">
        <f t="shared" si="16"/>
        <v>57968</v>
      </c>
      <c r="G545" s="2">
        <f t="shared" si="17"/>
        <v>588</v>
      </c>
      <c r="H545">
        <v>30.034002189598201</v>
      </c>
      <c r="I545">
        <v>0</v>
      </c>
      <c r="J545">
        <v>30.1</v>
      </c>
      <c r="K545">
        <v>29.9</v>
      </c>
    </row>
    <row r="546" spans="1:11" x14ac:dyDescent="0.25">
      <c r="A546">
        <v>544</v>
      </c>
      <c r="B546" t="s">
        <v>548</v>
      </c>
      <c r="C546" s="2">
        <v>16</v>
      </c>
      <c r="D546" s="2">
        <v>6</v>
      </c>
      <c r="E546" s="2">
        <v>9</v>
      </c>
      <c r="F546" s="2">
        <f t="shared" si="16"/>
        <v>57969</v>
      </c>
      <c r="G546" s="2">
        <f t="shared" si="17"/>
        <v>589</v>
      </c>
      <c r="H546">
        <v>30.034002189598201</v>
      </c>
      <c r="I546">
        <v>0</v>
      </c>
      <c r="J546">
        <v>30.1</v>
      </c>
      <c r="K546">
        <v>29.9</v>
      </c>
    </row>
    <row r="547" spans="1:11" x14ac:dyDescent="0.25">
      <c r="A547">
        <v>545</v>
      </c>
      <c r="B547" t="s">
        <v>549</v>
      </c>
      <c r="C547" s="2">
        <v>16</v>
      </c>
      <c r="D547" s="2">
        <v>6</v>
      </c>
      <c r="E547" s="2">
        <v>11</v>
      </c>
      <c r="F547" s="2">
        <f t="shared" si="16"/>
        <v>57971</v>
      </c>
      <c r="G547" s="2">
        <f t="shared" si="17"/>
        <v>591</v>
      </c>
      <c r="H547">
        <v>30.034002189598201</v>
      </c>
      <c r="I547">
        <v>0</v>
      </c>
      <c r="J547">
        <v>30.1</v>
      </c>
      <c r="K547">
        <v>29.9</v>
      </c>
    </row>
    <row r="548" spans="1:11" x14ac:dyDescent="0.25">
      <c r="A548">
        <v>546</v>
      </c>
      <c r="B548" t="s">
        <v>550</v>
      </c>
      <c r="C548" s="2">
        <v>16</v>
      </c>
      <c r="D548" s="2">
        <v>6</v>
      </c>
      <c r="E548" s="2">
        <v>12</v>
      </c>
      <c r="F548" s="2">
        <f t="shared" si="16"/>
        <v>57972</v>
      </c>
      <c r="G548" s="2">
        <f t="shared" si="17"/>
        <v>592</v>
      </c>
      <c r="H548">
        <v>30.000125547773798</v>
      </c>
      <c r="I548">
        <v>0</v>
      </c>
      <c r="J548">
        <v>30.1</v>
      </c>
      <c r="K548">
        <v>29.9</v>
      </c>
    </row>
    <row r="549" spans="1:11" x14ac:dyDescent="0.25">
      <c r="A549">
        <v>547</v>
      </c>
      <c r="B549" t="s">
        <v>551</v>
      </c>
      <c r="C549" s="2">
        <v>16</v>
      </c>
      <c r="D549" s="2">
        <v>6</v>
      </c>
      <c r="E549" s="2">
        <v>13</v>
      </c>
      <c r="F549" s="2">
        <f t="shared" si="16"/>
        <v>57973</v>
      </c>
      <c r="G549" s="2">
        <f t="shared" si="17"/>
        <v>593</v>
      </c>
      <c r="H549">
        <v>30.000125547773798</v>
      </c>
      <c r="I549">
        <v>0</v>
      </c>
      <c r="J549">
        <v>30.1</v>
      </c>
      <c r="K549">
        <v>29.9</v>
      </c>
    </row>
    <row r="550" spans="1:11" x14ac:dyDescent="0.25">
      <c r="A550">
        <v>548</v>
      </c>
      <c r="B550" t="s">
        <v>552</v>
      </c>
      <c r="C550" s="2">
        <v>16</v>
      </c>
      <c r="D550" s="2">
        <v>6</v>
      </c>
      <c r="E550" s="2">
        <v>14</v>
      </c>
      <c r="F550" s="2">
        <f t="shared" si="16"/>
        <v>57974</v>
      </c>
      <c r="G550" s="2">
        <f t="shared" si="17"/>
        <v>594</v>
      </c>
      <c r="H550">
        <v>30.000125547773798</v>
      </c>
      <c r="I550">
        <v>0</v>
      </c>
      <c r="J550">
        <v>30.1</v>
      </c>
      <c r="K550">
        <v>29.9</v>
      </c>
    </row>
    <row r="551" spans="1:11" x14ac:dyDescent="0.25">
      <c r="A551">
        <v>549</v>
      </c>
      <c r="B551" t="s">
        <v>553</v>
      </c>
      <c r="C551" s="2">
        <v>16</v>
      </c>
      <c r="D551" s="2">
        <v>6</v>
      </c>
      <c r="E551" s="2">
        <v>15</v>
      </c>
      <c r="F551" s="2">
        <f t="shared" si="16"/>
        <v>57975</v>
      </c>
      <c r="G551" s="2">
        <f t="shared" si="17"/>
        <v>595</v>
      </c>
      <c r="H551">
        <v>30.000125547773798</v>
      </c>
      <c r="I551">
        <v>0</v>
      </c>
      <c r="J551">
        <v>30.1</v>
      </c>
      <c r="K551">
        <v>29.9</v>
      </c>
    </row>
    <row r="552" spans="1:11" x14ac:dyDescent="0.25">
      <c r="A552">
        <v>550</v>
      </c>
      <c r="B552" t="s">
        <v>554</v>
      </c>
      <c r="C552" s="2">
        <v>16</v>
      </c>
      <c r="D552" s="2">
        <v>6</v>
      </c>
      <c r="E552" s="2">
        <v>16</v>
      </c>
      <c r="F552" s="2">
        <f t="shared" si="16"/>
        <v>57976</v>
      </c>
      <c r="G552" s="2">
        <f t="shared" si="17"/>
        <v>596</v>
      </c>
      <c r="H552">
        <v>30.000125547773798</v>
      </c>
      <c r="I552">
        <v>0</v>
      </c>
      <c r="J552">
        <v>30.1</v>
      </c>
      <c r="K552">
        <v>29.9</v>
      </c>
    </row>
    <row r="553" spans="1:11" x14ac:dyDescent="0.25">
      <c r="A553">
        <v>551</v>
      </c>
      <c r="B553" t="s">
        <v>555</v>
      </c>
      <c r="C553" s="2">
        <v>16</v>
      </c>
      <c r="D553" s="2">
        <v>6</v>
      </c>
      <c r="E553" s="2">
        <v>17</v>
      </c>
      <c r="F553" s="2">
        <f t="shared" si="16"/>
        <v>57977</v>
      </c>
      <c r="G553" s="2">
        <f t="shared" si="17"/>
        <v>597</v>
      </c>
      <c r="H553">
        <v>30.000125547773798</v>
      </c>
      <c r="I553">
        <v>0</v>
      </c>
      <c r="J553">
        <v>30.1</v>
      </c>
      <c r="K553">
        <v>29.9</v>
      </c>
    </row>
    <row r="554" spans="1:11" x14ac:dyDescent="0.25">
      <c r="A554">
        <v>552</v>
      </c>
      <c r="B554" t="s">
        <v>556</v>
      </c>
      <c r="C554" s="2">
        <v>16</v>
      </c>
      <c r="D554" s="2">
        <v>6</v>
      </c>
      <c r="E554" s="2">
        <v>18</v>
      </c>
      <c r="F554" s="2">
        <f t="shared" si="16"/>
        <v>57978</v>
      </c>
      <c r="G554" s="2">
        <f t="shared" si="17"/>
        <v>598</v>
      </c>
      <c r="H554">
        <v>30.000125547773798</v>
      </c>
      <c r="I554">
        <v>0</v>
      </c>
      <c r="J554">
        <v>30.1</v>
      </c>
      <c r="K554">
        <v>29.9</v>
      </c>
    </row>
    <row r="555" spans="1:11" x14ac:dyDescent="0.25">
      <c r="A555">
        <v>553</v>
      </c>
      <c r="B555" t="s">
        <v>557</v>
      </c>
      <c r="C555" s="2">
        <v>16</v>
      </c>
      <c r="D555" s="2">
        <v>6</v>
      </c>
      <c r="E555" s="2">
        <v>19</v>
      </c>
      <c r="F555" s="2">
        <f t="shared" si="16"/>
        <v>57979</v>
      </c>
      <c r="G555" s="2">
        <f t="shared" si="17"/>
        <v>599</v>
      </c>
      <c r="H555">
        <v>30.000125547773798</v>
      </c>
      <c r="I555">
        <v>0</v>
      </c>
      <c r="J555">
        <v>30.1</v>
      </c>
      <c r="K555">
        <v>29.9</v>
      </c>
    </row>
    <row r="556" spans="1:11" x14ac:dyDescent="0.25">
      <c r="A556">
        <v>554</v>
      </c>
      <c r="B556" t="s">
        <v>558</v>
      </c>
      <c r="C556" s="2">
        <v>16</v>
      </c>
      <c r="D556" s="2">
        <v>6</v>
      </c>
      <c r="E556" s="2">
        <v>20</v>
      </c>
      <c r="F556" s="2">
        <f t="shared" si="16"/>
        <v>57980</v>
      </c>
      <c r="G556" s="2">
        <f t="shared" si="17"/>
        <v>600</v>
      </c>
      <c r="H556">
        <v>30.000125547773798</v>
      </c>
      <c r="I556">
        <v>0</v>
      </c>
      <c r="J556">
        <v>30.1</v>
      </c>
      <c r="K556">
        <v>29.9</v>
      </c>
    </row>
    <row r="557" spans="1:11" x14ac:dyDescent="0.25">
      <c r="A557">
        <v>555</v>
      </c>
      <c r="B557" t="s">
        <v>559</v>
      </c>
      <c r="C557" s="2">
        <v>16</v>
      </c>
      <c r="D557" s="2">
        <v>6</v>
      </c>
      <c r="E557" s="2">
        <v>21</v>
      </c>
      <c r="F557" s="2">
        <f t="shared" si="16"/>
        <v>57981</v>
      </c>
      <c r="G557" s="2">
        <f t="shared" si="17"/>
        <v>601</v>
      </c>
      <c r="H557">
        <v>30.000125547773798</v>
      </c>
      <c r="I557">
        <v>0</v>
      </c>
      <c r="J557">
        <v>30.1</v>
      </c>
      <c r="K557">
        <v>29.9</v>
      </c>
    </row>
    <row r="558" spans="1:11" x14ac:dyDescent="0.25">
      <c r="A558">
        <v>556</v>
      </c>
      <c r="B558" t="s">
        <v>560</v>
      </c>
      <c r="C558" s="2">
        <v>16</v>
      </c>
      <c r="D558" s="2">
        <v>6</v>
      </c>
      <c r="E558" s="2">
        <v>22</v>
      </c>
      <c r="F558" s="2">
        <f t="shared" si="16"/>
        <v>57982</v>
      </c>
      <c r="G558" s="2">
        <f t="shared" si="17"/>
        <v>602</v>
      </c>
      <c r="H558">
        <v>30.000125547773798</v>
      </c>
      <c r="I558">
        <v>0</v>
      </c>
      <c r="J558">
        <v>30.1</v>
      </c>
      <c r="K558">
        <v>29.9</v>
      </c>
    </row>
    <row r="559" spans="1:11" x14ac:dyDescent="0.25">
      <c r="A559">
        <v>557</v>
      </c>
      <c r="B559" t="s">
        <v>561</v>
      </c>
      <c r="C559" s="2">
        <v>16</v>
      </c>
      <c r="D559" s="2">
        <v>6</v>
      </c>
      <c r="E559" s="2">
        <v>23</v>
      </c>
      <c r="F559" s="2">
        <f t="shared" si="16"/>
        <v>57983</v>
      </c>
      <c r="G559" s="2">
        <f t="shared" si="17"/>
        <v>603</v>
      </c>
      <c r="H559">
        <v>30.034002189598201</v>
      </c>
      <c r="I559">
        <v>0</v>
      </c>
      <c r="J559">
        <v>30.1</v>
      </c>
      <c r="K559">
        <v>29.9</v>
      </c>
    </row>
    <row r="560" spans="1:11" x14ac:dyDescent="0.25">
      <c r="A560">
        <v>558</v>
      </c>
      <c r="B560" t="s">
        <v>562</v>
      </c>
      <c r="C560" s="2">
        <v>16</v>
      </c>
      <c r="D560" s="2">
        <v>6</v>
      </c>
      <c r="E560" s="2">
        <v>25</v>
      </c>
      <c r="F560" s="2">
        <f t="shared" si="16"/>
        <v>57985</v>
      </c>
      <c r="G560" s="2">
        <f t="shared" si="17"/>
        <v>605</v>
      </c>
      <c r="H560">
        <v>30.000125547773798</v>
      </c>
      <c r="I560">
        <v>0</v>
      </c>
      <c r="J560">
        <v>30.1</v>
      </c>
      <c r="K560">
        <v>29.9</v>
      </c>
    </row>
    <row r="561" spans="1:11" x14ac:dyDescent="0.25">
      <c r="A561">
        <v>559</v>
      </c>
      <c r="B561" t="s">
        <v>563</v>
      </c>
      <c r="C561" s="2">
        <v>16</v>
      </c>
      <c r="D561" s="2">
        <v>6</v>
      </c>
      <c r="E561" s="2">
        <v>26</v>
      </c>
      <c r="F561" s="2">
        <f t="shared" si="16"/>
        <v>57986</v>
      </c>
      <c r="G561" s="2">
        <f t="shared" si="17"/>
        <v>606</v>
      </c>
      <c r="H561">
        <v>30.000125547773798</v>
      </c>
      <c r="I561">
        <v>0</v>
      </c>
      <c r="J561">
        <v>30.1</v>
      </c>
      <c r="K561">
        <v>29.9</v>
      </c>
    </row>
    <row r="562" spans="1:11" x14ac:dyDescent="0.25">
      <c r="A562">
        <v>560</v>
      </c>
      <c r="B562" t="s">
        <v>564</v>
      </c>
      <c r="C562" s="2">
        <v>16</v>
      </c>
      <c r="D562" s="2">
        <v>6</v>
      </c>
      <c r="E562" s="2">
        <v>27</v>
      </c>
      <c r="F562" s="2">
        <f t="shared" si="16"/>
        <v>57987</v>
      </c>
      <c r="G562" s="2">
        <f t="shared" si="17"/>
        <v>607</v>
      </c>
      <c r="H562">
        <v>30.000125547773798</v>
      </c>
      <c r="I562">
        <v>0</v>
      </c>
      <c r="J562">
        <v>30.1</v>
      </c>
      <c r="K562">
        <v>29.9</v>
      </c>
    </row>
    <row r="563" spans="1:11" x14ac:dyDescent="0.25">
      <c r="A563">
        <v>561</v>
      </c>
      <c r="B563" t="s">
        <v>565</v>
      </c>
      <c r="C563" s="2">
        <v>16</v>
      </c>
      <c r="D563" s="2">
        <v>6</v>
      </c>
      <c r="E563" s="2">
        <v>28</v>
      </c>
      <c r="F563" s="2">
        <f t="shared" si="16"/>
        <v>57988</v>
      </c>
      <c r="G563" s="2">
        <f t="shared" si="17"/>
        <v>608</v>
      </c>
      <c r="H563">
        <v>30.000125547773798</v>
      </c>
      <c r="I563">
        <v>0</v>
      </c>
      <c r="J563">
        <v>30.1</v>
      </c>
      <c r="K563">
        <v>29.9</v>
      </c>
    </row>
    <row r="564" spans="1:11" x14ac:dyDescent="0.25">
      <c r="A564">
        <v>562</v>
      </c>
      <c r="B564" t="s">
        <v>566</v>
      </c>
      <c r="C564" s="2">
        <v>16</v>
      </c>
      <c r="D564" s="2">
        <v>6</v>
      </c>
      <c r="E564" s="2">
        <v>29</v>
      </c>
      <c r="F564" s="2">
        <f t="shared" si="16"/>
        <v>57989</v>
      </c>
      <c r="G564" s="2">
        <f t="shared" si="17"/>
        <v>609</v>
      </c>
      <c r="H564">
        <v>30.000125547773798</v>
      </c>
      <c r="I564">
        <v>0</v>
      </c>
      <c r="J564">
        <v>30.1</v>
      </c>
      <c r="K564">
        <v>29.9</v>
      </c>
    </row>
    <row r="565" spans="1:11" x14ac:dyDescent="0.25">
      <c r="A565">
        <v>563</v>
      </c>
      <c r="B565" t="s">
        <v>567</v>
      </c>
      <c r="C565" s="2">
        <v>16</v>
      </c>
      <c r="D565" s="2">
        <v>6</v>
      </c>
      <c r="E565" s="2">
        <v>30</v>
      </c>
      <c r="F565" s="2">
        <f t="shared" si="16"/>
        <v>57990</v>
      </c>
      <c r="G565" s="2">
        <f t="shared" si="17"/>
        <v>610</v>
      </c>
      <c r="H565">
        <v>29.966249248131501</v>
      </c>
      <c r="I565">
        <v>9.0092237240335604E-2</v>
      </c>
      <c r="J565">
        <v>30.1</v>
      </c>
      <c r="K565">
        <v>29.9</v>
      </c>
    </row>
    <row r="566" spans="1:11" x14ac:dyDescent="0.25">
      <c r="A566">
        <v>564</v>
      </c>
      <c r="B566" t="s">
        <v>568</v>
      </c>
      <c r="C566" s="2">
        <v>16</v>
      </c>
      <c r="D566" s="2">
        <v>6</v>
      </c>
      <c r="E566" s="2">
        <v>31</v>
      </c>
      <c r="F566" s="2">
        <f t="shared" si="16"/>
        <v>57991</v>
      </c>
      <c r="G566" s="2">
        <f t="shared" si="17"/>
        <v>611</v>
      </c>
      <c r="H566">
        <v>30.000125547773798</v>
      </c>
      <c r="I566">
        <v>0</v>
      </c>
      <c r="J566">
        <v>30.1</v>
      </c>
      <c r="K566">
        <v>29.9</v>
      </c>
    </row>
    <row r="567" spans="1:11" x14ac:dyDescent="0.25">
      <c r="A567">
        <v>565</v>
      </c>
      <c r="B567" t="s">
        <v>569</v>
      </c>
      <c r="C567" s="2">
        <v>16</v>
      </c>
      <c r="D567" s="2">
        <v>6</v>
      </c>
      <c r="E567" s="2">
        <v>32</v>
      </c>
      <c r="F567" s="2">
        <f t="shared" si="16"/>
        <v>57992</v>
      </c>
      <c r="G567" s="2">
        <f t="shared" si="17"/>
        <v>612</v>
      </c>
      <c r="H567">
        <v>30.000125547773798</v>
      </c>
      <c r="I567">
        <v>0</v>
      </c>
      <c r="J567">
        <v>30.1</v>
      </c>
      <c r="K567">
        <v>29.9</v>
      </c>
    </row>
    <row r="568" spans="1:11" x14ac:dyDescent="0.25">
      <c r="A568">
        <v>566</v>
      </c>
      <c r="B568" t="s">
        <v>570</v>
      </c>
      <c r="C568" s="2">
        <v>16</v>
      </c>
      <c r="D568" s="2">
        <v>6</v>
      </c>
      <c r="E568" s="2">
        <v>33</v>
      </c>
      <c r="F568" s="2">
        <f t="shared" si="16"/>
        <v>57993</v>
      </c>
      <c r="G568" s="2">
        <f t="shared" si="17"/>
        <v>613</v>
      </c>
      <c r="H568">
        <v>30.000125547773798</v>
      </c>
      <c r="I568">
        <v>0</v>
      </c>
      <c r="J568">
        <v>30.1</v>
      </c>
      <c r="K568">
        <v>29.9</v>
      </c>
    </row>
    <row r="569" spans="1:11" x14ac:dyDescent="0.25">
      <c r="A569">
        <v>567</v>
      </c>
      <c r="B569" t="s">
        <v>571</v>
      </c>
      <c r="C569" s="2">
        <v>16</v>
      </c>
      <c r="D569" s="2">
        <v>6</v>
      </c>
      <c r="E569" s="2">
        <v>34</v>
      </c>
      <c r="F569" s="2">
        <f t="shared" si="16"/>
        <v>57994</v>
      </c>
      <c r="G569" s="2">
        <f t="shared" si="17"/>
        <v>614</v>
      </c>
      <c r="H569">
        <v>30.000125547773798</v>
      </c>
      <c r="I569">
        <v>0</v>
      </c>
      <c r="J569">
        <v>30.1</v>
      </c>
      <c r="K569">
        <v>29.9</v>
      </c>
    </row>
    <row r="570" spans="1:11" x14ac:dyDescent="0.25">
      <c r="A570">
        <v>568</v>
      </c>
      <c r="B570" t="s">
        <v>572</v>
      </c>
      <c r="C570" s="2">
        <v>16</v>
      </c>
      <c r="D570" s="2">
        <v>6</v>
      </c>
      <c r="E570" s="2">
        <v>35</v>
      </c>
      <c r="F570" s="2">
        <f t="shared" si="16"/>
        <v>57995</v>
      </c>
      <c r="G570" s="2">
        <f t="shared" si="17"/>
        <v>615</v>
      </c>
      <c r="H570">
        <v>30.000125547773798</v>
      </c>
      <c r="I570">
        <v>0</v>
      </c>
      <c r="J570">
        <v>30.1</v>
      </c>
      <c r="K570">
        <v>29.9</v>
      </c>
    </row>
    <row r="571" spans="1:11" x14ac:dyDescent="0.25">
      <c r="A571">
        <v>569</v>
      </c>
      <c r="B571" t="s">
        <v>573</v>
      </c>
      <c r="C571" s="2">
        <v>16</v>
      </c>
      <c r="D571" s="2">
        <v>6</v>
      </c>
      <c r="E571" s="2">
        <v>36</v>
      </c>
      <c r="F571" s="2">
        <f t="shared" si="16"/>
        <v>57996</v>
      </c>
      <c r="G571" s="2">
        <f t="shared" si="17"/>
        <v>616</v>
      </c>
      <c r="H571">
        <v>30.000125547773798</v>
      </c>
      <c r="I571">
        <v>0</v>
      </c>
      <c r="J571">
        <v>30.1</v>
      </c>
      <c r="K571">
        <v>29.9</v>
      </c>
    </row>
    <row r="572" spans="1:11" x14ac:dyDescent="0.25">
      <c r="A572">
        <v>570</v>
      </c>
      <c r="B572" t="s">
        <v>574</v>
      </c>
      <c r="C572" s="2">
        <v>16</v>
      </c>
      <c r="D572" s="2">
        <v>6</v>
      </c>
      <c r="E572" s="2">
        <v>38</v>
      </c>
      <c r="F572" s="2">
        <f t="shared" si="16"/>
        <v>57998</v>
      </c>
      <c r="G572" s="2">
        <f t="shared" si="17"/>
        <v>618</v>
      </c>
      <c r="H572">
        <v>29.966249248131501</v>
      </c>
      <c r="I572">
        <v>9.0097516834771602E-2</v>
      </c>
      <c r="J572">
        <v>30.1</v>
      </c>
      <c r="K572">
        <v>29.9</v>
      </c>
    </row>
    <row r="573" spans="1:11" x14ac:dyDescent="0.25">
      <c r="A573">
        <v>571</v>
      </c>
      <c r="B573" t="s">
        <v>575</v>
      </c>
      <c r="C573" s="2">
        <v>16</v>
      </c>
      <c r="D573" s="2">
        <v>6</v>
      </c>
      <c r="E573" s="2">
        <v>39</v>
      </c>
      <c r="F573" s="2">
        <f t="shared" si="16"/>
        <v>57999</v>
      </c>
      <c r="G573" s="2">
        <f t="shared" si="17"/>
        <v>619</v>
      </c>
      <c r="H573">
        <v>29.966249248131501</v>
      </c>
      <c r="I573">
        <v>7.7907449083843297E-2</v>
      </c>
      <c r="J573">
        <v>30.1</v>
      </c>
      <c r="K573">
        <v>29.9</v>
      </c>
    </row>
    <row r="574" spans="1:11" x14ac:dyDescent="0.25">
      <c r="A574">
        <v>572</v>
      </c>
      <c r="B574" t="s">
        <v>576</v>
      </c>
      <c r="C574" s="2">
        <v>16</v>
      </c>
      <c r="D574" s="2">
        <v>6</v>
      </c>
      <c r="E574" s="2">
        <v>40</v>
      </c>
      <c r="F574" s="2">
        <f t="shared" si="16"/>
        <v>58000</v>
      </c>
      <c r="G574" s="2">
        <f t="shared" si="17"/>
        <v>620</v>
      </c>
      <c r="H574">
        <v>29.966249248131501</v>
      </c>
      <c r="I574">
        <v>7.7912849204142196E-2</v>
      </c>
      <c r="J574">
        <v>30.1</v>
      </c>
      <c r="K574">
        <v>29.9</v>
      </c>
    </row>
    <row r="575" spans="1:11" x14ac:dyDescent="0.25">
      <c r="A575">
        <v>573</v>
      </c>
      <c r="B575" t="s">
        <v>577</v>
      </c>
      <c r="C575" s="2">
        <v>16</v>
      </c>
      <c r="D575" s="2">
        <v>6</v>
      </c>
      <c r="E575" s="2">
        <v>41</v>
      </c>
      <c r="F575" s="2">
        <f t="shared" si="16"/>
        <v>58001</v>
      </c>
      <c r="G575" s="2">
        <f t="shared" si="17"/>
        <v>621</v>
      </c>
      <c r="H575">
        <v>29.966249248131501</v>
      </c>
      <c r="I575">
        <v>7.7918249324441205E-2</v>
      </c>
      <c r="J575">
        <v>30.1</v>
      </c>
      <c r="K575">
        <v>29.9</v>
      </c>
    </row>
    <row r="576" spans="1:11" x14ac:dyDescent="0.25">
      <c r="A576">
        <v>574</v>
      </c>
      <c r="B576" t="s">
        <v>578</v>
      </c>
      <c r="C576" s="2">
        <v>16</v>
      </c>
      <c r="D576" s="2">
        <v>6</v>
      </c>
      <c r="E576" s="2">
        <v>42</v>
      </c>
      <c r="F576" s="2">
        <f t="shared" si="16"/>
        <v>58002</v>
      </c>
      <c r="G576" s="2">
        <f t="shared" si="17"/>
        <v>622</v>
      </c>
      <c r="H576">
        <v>29.966249248131501</v>
      </c>
      <c r="I576">
        <v>7.7923649444740103E-2</v>
      </c>
      <c r="J576">
        <v>30.1</v>
      </c>
      <c r="K576">
        <v>29.9</v>
      </c>
    </row>
    <row r="577" spans="1:11" x14ac:dyDescent="0.25">
      <c r="A577">
        <v>575</v>
      </c>
      <c r="B577" t="s">
        <v>579</v>
      </c>
      <c r="C577" s="2">
        <v>16</v>
      </c>
      <c r="D577" s="2">
        <v>6</v>
      </c>
      <c r="E577" s="2">
        <v>43</v>
      </c>
      <c r="F577" s="2">
        <f t="shared" si="16"/>
        <v>58003</v>
      </c>
      <c r="G577" s="2">
        <f t="shared" si="17"/>
        <v>623</v>
      </c>
      <c r="H577">
        <v>29.966249248131501</v>
      </c>
      <c r="I577">
        <v>7.7929049565039099E-2</v>
      </c>
      <c r="J577">
        <v>30.1</v>
      </c>
      <c r="K577">
        <v>29.9</v>
      </c>
    </row>
    <row r="578" spans="1:11" x14ac:dyDescent="0.25">
      <c r="A578">
        <v>576</v>
      </c>
      <c r="B578" t="s">
        <v>580</v>
      </c>
      <c r="C578" s="2">
        <v>16</v>
      </c>
      <c r="D578" s="2">
        <v>6</v>
      </c>
      <c r="E578" s="2">
        <v>44</v>
      </c>
      <c r="F578" s="2">
        <f t="shared" si="16"/>
        <v>58004</v>
      </c>
      <c r="G578" s="2">
        <f t="shared" si="17"/>
        <v>624</v>
      </c>
      <c r="H578">
        <v>29.966249248131501</v>
      </c>
      <c r="I578">
        <v>7.7934449685337998E-2</v>
      </c>
      <c r="J578">
        <v>30.1</v>
      </c>
      <c r="K578">
        <v>29.9</v>
      </c>
    </row>
    <row r="579" spans="1:11" x14ac:dyDescent="0.25">
      <c r="A579">
        <v>577</v>
      </c>
      <c r="B579" t="s">
        <v>581</v>
      </c>
      <c r="C579" s="2">
        <v>16</v>
      </c>
      <c r="D579" s="2">
        <v>6</v>
      </c>
      <c r="E579" s="2">
        <v>45</v>
      </c>
      <c r="F579" s="2">
        <f t="shared" ref="F579:F642" si="18">C579*3600+D579*60+E579</f>
        <v>58005</v>
      </c>
      <c r="G579" s="2">
        <f t="shared" ref="G579:G642" si="19">F579-$F$2</f>
        <v>625</v>
      </c>
      <c r="H579">
        <v>29.932373290661602</v>
      </c>
      <c r="I579">
        <v>9.1495652946821604E-2</v>
      </c>
      <c r="J579">
        <v>30.1</v>
      </c>
      <c r="K579">
        <v>29.9</v>
      </c>
    </row>
    <row r="580" spans="1:11" x14ac:dyDescent="0.25">
      <c r="A580">
        <v>578</v>
      </c>
      <c r="B580" t="s">
        <v>582</v>
      </c>
      <c r="C580" s="2">
        <v>16</v>
      </c>
      <c r="D580" s="2">
        <v>6</v>
      </c>
      <c r="E580" s="2">
        <v>46</v>
      </c>
      <c r="F580" s="2">
        <f t="shared" si="18"/>
        <v>58006</v>
      </c>
      <c r="G580" s="2">
        <f t="shared" si="19"/>
        <v>626</v>
      </c>
      <c r="H580">
        <v>29.966249248131501</v>
      </c>
      <c r="I580">
        <v>6.5755325389940597E-2</v>
      </c>
      <c r="J580">
        <v>30.1</v>
      </c>
      <c r="K580">
        <v>29.9</v>
      </c>
    </row>
    <row r="581" spans="1:11" x14ac:dyDescent="0.25">
      <c r="A581">
        <v>579</v>
      </c>
      <c r="B581" t="s">
        <v>583</v>
      </c>
      <c r="C581" s="2">
        <v>16</v>
      </c>
      <c r="D581" s="2">
        <v>6</v>
      </c>
      <c r="E581" s="2">
        <v>47</v>
      </c>
      <c r="F581" s="2">
        <f t="shared" si="18"/>
        <v>58007</v>
      </c>
      <c r="G581" s="2">
        <f t="shared" si="19"/>
        <v>627</v>
      </c>
      <c r="H581">
        <v>29.966249248131501</v>
      </c>
      <c r="I581">
        <v>7.7956070199430003E-2</v>
      </c>
      <c r="J581">
        <v>30.1</v>
      </c>
      <c r="K581">
        <v>29.9</v>
      </c>
    </row>
    <row r="582" spans="1:11" x14ac:dyDescent="0.25">
      <c r="A582">
        <v>580</v>
      </c>
      <c r="B582" t="s">
        <v>584</v>
      </c>
      <c r="C582" s="2">
        <v>16</v>
      </c>
      <c r="D582" s="2">
        <v>6</v>
      </c>
      <c r="E582" s="2">
        <v>48</v>
      </c>
      <c r="F582" s="2">
        <f t="shared" si="18"/>
        <v>58008</v>
      </c>
      <c r="G582" s="2">
        <f t="shared" si="19"/>
        <v>628</v>
      </c>
      <c r="H582">
        <v>29.966249248131501</v>
      </c>
      <c r="I582">
        <v>7.7961470319728998E-2</v>
      </c>
      <c r="J582">
        <v>30.1</v>
      </c>
      <c r="K582">
        <v>29.9</v>
      </c>
    </row>
    <row r="583" spans="1:11" x14ac:dyDescent="0.25">
      <c r="A583">
        <v>581</v>
      </c>
      <c r="B583" t="s">
        <v>585</v>
      </c>
      <c r="C583" s="2">
        <v>16</v>
      </c>
      <c r="D583" s="2">
        <v>6</v>
      </c>
      <c r="E583" s="2">
        <v>49</v>
      </c>
      <c r="F583" s="2">
        <f t="shared" si="18"/>
        <v>58009</v>
      </c>
      <c r="G583" s="2">
        <f t="shared" si="19"/>
        <v>629</v>
      </c>
      <c r="H583">
        <v>29.932373290661602</v>
      </c>
      <c r="I583">
        <v>9.1522673581212605E-2</v>
      </c>
      <c r="J583">
        <v>30.1</v>
      </c>
      <c r="K583">
        <v>29.9</v>
      </c>
    </row>
    <row r="584" spans="1:11" x14ac:dyDescent="0.25">
      <c r="A584">
        <v>582</v>
      </c>
      <c r="B584" t="s">
        <v>586</v>
      </c>
      <c r="C584" s="2">
        <v>16</v>
      </c>
      <c r="D584" s="2">
        <v>6</v>
      </c>
      <c r="E584" s="2">
        <v>51</v>
      </c>
      <c r="F584" s="2">
        <f t="shared" si="18"/>
        <v>58011</v>
      </c>
      <c r="G584" s="2">
        <f t="shared" si="19"/>
        <v>631</v>
      </c>
      <c r="H584">
        <v>29.966249248131501</v>
      </c>
      <c r="I584">
        <v>6.5782346024331598E-2</v>
      </c>
      <c r="J584">
        <v>30.1</v>
      </c>
      <c r="K584">
        <v>29.9</v>
      </c>
    </row>
    <row r="585" spans="1:11" x14ac:dyDescent="0.25">
      <c r="A585">
        <v>583</v>
      </c>
      <c r="B585" t="s">
        <v>587</v>
      </c>
      <c r="C585" s="2">
        <v>16</v>
      </c>
      <c r="D585" s="2">
        <v>6</v>
      </c>
      <c r="E585" s="2">
        <v>52</v>
      </c>
      <c r="F585" s="2">
        <f t="shared" si="18"/>
        <v>58012</v>
      </c>
      <c r="G585" s="2">
        <f t="shared" si="19"/>
        <v>632</v>
      </c>
      <c r="H585">
        <v>29.932373290661602</v>
      </c>
      <c r="I585">
        <v>9.1538893975005697E-2</v>
      </c>
      <c r="J585">
        <v>30.1</v>
      </c>
      <c r="K585">
        <v>29.9</v>
      </c>
    </row>
    <row r="586" spans="1:11" x14ac:dyDescent="0.25">
      <c r="A586">
        <v>584</v>
      </c>
      <c r="B586" t="s">
        <v>588</v>
      </c>
      <c r="C586" s="2">
        <v>16</v>
      </c>
      <c r="D586" s="2">
        <v>6</v>
      </c>
      <c r="E586" s="2">
        <v>53</v>
      </c>
      <c r="F586" s="2">
        <f t="shared" si="18"/>
        <v>58013</v>
      </c>
      <c r="G586" s="2">
        <f t="shared" si="19"/>
        <v>633</v>
      </c>
      <c r="H586">
        <v>29.932373290661602</v>
      </c>
      <c r="I586">
        <v>7.9354369559309301E-2</v>
      </c>
      <c r="J586">
        <v>30.1</v>
      </c>
      <c r="K586">
        <v>29.9</v>
      </c>
    </row>
    <row r="587" spans="1:11" x14ac:dyDescent="0.25">
      <c r="A587">
        <v>585</v>
      </c>
      <c r="B587" t="s">
        <v>589</v>
      </c>
      <c r="C587" s="2">
        <v>16</v>
      </c>
      <c r="D587" s="2">
        <v>6</v>
      </c>
      <c r="E587" s="2">
        <v>54</v>
      </c>
      <c r="F587" s="2">
        <f t="shared" si="18"/>
        <v>58014</v>
      </c>
      <c r="G587" s="2">
        <f t="shared" si="19"/>
        <v>634</v>
      </c>
      <c r="H587">
        <v>29.966249248131501</v>
      </c>
      <c r="I587">
        <v>6.5809386691618801E-2</v>
      </c>
      <c r="J587">
        <v>30.1</v>
      </c>
      <c r="K587">
        <v>29.9</v>
      </c>
    </row>
    <row r="588" spans="1:11" x14ac:dyDescent="0.25">
      <c r="A588">
        <v>586</v>
      </c>
      <c r="B588" t="s">
        <v>590</v>
      </c>
      <c r="C588" s="2">
        <v>16</v>
      </c>
      <c r="D588" s="2">
        <v>6</v>
      </c>
      <c r="E588" s="2">
        <v>55</v>
      </c>
      <c r="F588" s="2">
        <f t="shared" si="18"/>
        <v>58015</v>
      </c>
      <c r="G588" s="2">
        <f t="shared" si="19"/>
        <v>635</v>
      </c>
      <c r="H588">
        <v>29.932373290661602</v>
      </c>
      <c r="I588">
        <v>9.1565934642292901E-2</v>
      </c>
      <c r="J588">
        <v>30.1</v>
      </c>
      <c r="K588">
        <v>29.9</v>
      </c>
    </row>
    <row r="589" spans="1:11" x14ac:dyDescent="0.25">
      <c r="A589">
        <v>587</v>
      </c>
      <c r="B589" t="s">
        <v>591</v>
      </c>
      <c r="C589" s="2">
        <v>16</v>
      </c>
      <c r="D589" s="2">
        <v>6</v>
      </c>
      <c r="E589" s="2">
        <v>56</v>
      </c>
      <c r="F589" s="2">
        <f t="shared" si="18"/>
        <v>58016</v>
      </c>
      <c r="G589" s="2">
        <f t="shared" si="19"/>
        <v>636</v>
      </c>
      <c r="H589">
        <v>29.932373290661602</v>
      </c>
      <c r="I589">
        <v>7.9381410226596602E-2</v>
      </c>
      <c r="J589">
        <v>30.1</v>
      </c>
      <c r="K589">
        <v>29.9</v>
      </c>
    </row>
    <row r="590" spans="1:11" x14ac:dyDescent="0.25">
      <c r="A590">
        <v>588</v>
      </c>
      <c r="B590" t="s">
        <v>592</v>
      </c>
      <c r="C590" s="2">
        <v>16</v>
      </c>
      <c r="D590" s="2">
        <v>6</v>
      </c>
      <c r="E590" s="2">
        <v>57</v>
      </c>
      <c r="F590" s="2">
        <f t="shared" si="18"/>
        <v>58017</v>
      </c>
      <c r="G590" s="2">
        <f t="shared" si="19"/>
        <v>637</v>
      </c>
      <c r="H590">
        <v>29.932373290661602</v>
      </c>
      <c r="I590">
        <v>7.9392230500090699E-2</v>
      </c>
      <c r="J590">
        <v>30.1</v>
      </c>
      <c r="K590">
        <v>29.9</v>
      </c>
    </row>
    <row r="591" spans="1:11" x14ac:dyDescent="0.25">
      <c r="A591">
        <v>589</v>
      </c>
      <c r="B591" t="s">
        <v>593</v>
      </c>
      <c r="C591" s="2">
        <v>16</v>
      </c>
      <c r="D591" s="2">
        <v>6</v>
      </c>
      <c r="E591" s="2">
        <v>58</v>
      </c>
      <c r="F591" s="2">
        <f t="shared" si="18"/>
        <v>58018</v>
      </c>
      <c r="G591" s="2">
        <f t="shared" si="19"/>
        <v>638</v>
      </c>
      <c r="H591">
        <v>29.932373290661602</v>
      </c>
      <c r="I591">
        <v>7.9403050773584893E-2</v>
      </c>
      <c r="J591">
        <v>30.1</v>
      </c>
      <c r="K591">
        <v>29.9</v>
      </c>
    </row>
    <row r="592" spans="1:11" x14ac:dyDescent="0.25">
      <c r="A592">
        <v>590</v>
      </c>
      <c r="B592" t="s">
        <v>594</v>
      </c>
      <c r="C592" s="2">
        <v>16</v>
      </c>
      <c r="D592" s="2">
        <v>6</v>
      </c>
      <c r="E592" s="2">
        <v>59</v>
      </c>
      <c r="F592" s="2">
        <f t="shared" si="18"/>
        <v>58019</v>
      </c>
      <c r="G592" s="2">
        <f t="shared" si="19"/>
        <v>639</v>
      </c>
      <c r="H592">
        <v>29.932373290661602</v>
      </c>
      <c r="I592">
        <v>7.9413871047079004E-2</v>
      </c>
      <c r="J592">
        <v>30.1</v>
      </c>
      <c r="K592">
        <v>29.9</v>
      </c>
    </row>
    <row r="593" spans="1:11" x14ac:dyDescent="0.25">
      <c r="A593">
        <v>591</v>
      </c>
      <c r="B593" t="s">
        <v>595</v>
      </c>
      <c r="C593" s="2">
        <v>16</v>
      </c>
      <c r="D593" s="2">
        <v>7</v>
      </c>
      <c r="E593" s="2">
        <v>0</v>
      </c>
      <c r="F593" s="2">
        <f t="shared" si="18"/>
        <v>58020</v>
      </c>
      <c r="G593" s="2">
        <f t="shared" si="19"/>
        <v>640</v>
      </c>
      <c r="H593">
        <v>29.932373290661602</v>
      </c>
      <c r="I593">
        <v>7.9424691320573101E-2</v>
      </c>
      <c r="J593">
        <v>30.1</v>
      </c>
      <c r="K593">
        <v>29.9</v>
      </c>
    </row>
    <row r="594" spans="1:11" x14ac:dyDescent="0.25">
      <c r="A594">
        <v>592</v>
      </c>
      <c r="B594" t="s">
        <v>596</v>
      </c>
      <c r="C594" s="2">
        <v>16</v>
      </c>
      <c r="D594" s="2">
        <v>7</v>
      </c>
      <c r="E594" s="2">
        <v>1</v>
      </c>
      <c r="F594" s="2">
        <f t="shared" si="18"/>
        <v>58021</v>
      </c>
      <c r="G594" s="2">
        <f t="shared" si="19"/>
        <v>641</v>
      </c>
      <c r="H594">
        <v>29.932373290661602</v>
      </c>
      <c r="I594">
        <v>7.9435511594067296E-2</v>
      </c>
      <c r="J594">
        <v>30.1</v>
      </c>
      <c r="K594">
        <v>29.9</v>
      </c>
    </row>
    <row r="595" spans="1:11" x14ac:dyDescent="0.25">
      <c r="A595">
        <v>593</v>
      </c>
      <c r="B595" t="s">
        <v>597</v>
      </c>
      <c r="C595" s="2">
        <v>16</v>
      </c>
      <c r="D595" s="2">
        <v>7</v>
      </c>
      <c r="E595" s="2">
        <v>2</v>
      </c>
      <c r="F595" s="2">
        <f t="shared" si="18"/>
        <v>58022</v>
      </c>
      <c r="G595" s="2">
        <f t="shared" si="19"/>
        <v>642</v>
      </c>
      <c r="H595">
        <v>29.932373290661602</v>
      </c>
      <c r="I595">
        <v>7.9446331867561407E-2</v>
      </c>
      <c r="J595">
        <v>30.1</v>
      </c>
      <c r="K595">
        <v>29.9</v>
      </c>
    </row>
    <row r="596" spans="1:11" x14ac:dyDescent="0.25">
      <c r="A596">
        <v>594</v>
      </c>
      <c r="B596" t="s">
        <v>598</v>
      </c>
      <c r="C596" s="2">
        <v>16</v>
      </c>
      <c r="D596" s="2">
        <v>7</v>
      </c>
      <c r="E596" s="2">
        <v>3</v>
      </c>
      <c r="F596" s="2">
        <f t="shared" si="18"/>
        <v>58023</v>
      </c>
      <c r="G596" s="2">
        <f t="shared" si="19"/>
        <v>643</v>
      </c>
      <c r="H596">
        <v>29.932373290661602</v>
      </c>
      <c r="I596">
        <v>7.9457152141055601E-2</v>
      </c>
      <c r="J596">
        <v>30.1</v>
      </c>
      <c r="K596">
        <v>29.9</v>
      </c>
    </row>
    <row r="597" spans="1:11" x14ac:dyDescent="0.25">
      <c r="A597">
        <v>595</v>
      </c>
      <c r="B597" t="s">
        <v>599</v>
      </c>
      <c r="C597" s="2">
        <v>16</v>
      </c>
      <c r="D597" s="2">
        <v>7</v>
      </c>
      <c r="E597" s="2">
        <v>5</v>
      </c>
      <c r="F597" s="2">
        <f t="shared" si="18"/>
        <v>58025</v>
      </c>
      <c r="G597" s="2">
        <f t="shared" si="19"/>
        <v>645</v>
      </c>
      <c r="H597">
        <v>29.966249248131501</v>
      </c>
      <c r="I597">
        <v>6.5912169273365101E-2</v>
      </c>
      <c r="J597">
        <v>30.1</v>
      </c>
      <c r="K597">
        <v>29.9</v>
      </c>
    </row>
    <row r="598" spans="1:11" x14ac:dyDescent="0.25">
      <c r="A598">
        <v>596</v>
      </c>
      <c r="B598" t="s">
        <v>600</v>
      </c>
      <c r="C598" s="2">
        <v>16</v>
      </c>
      <c r="D598" s="2">
        <v>7</v>
      </c>
      <c r="E598" s="2">
        <v>6</v>
      </c>
      <c r="F598" s="2">
        <f t="shared" si="18"/>
        <v>58026</v>
      </c>
      <c r="G598" s="2">
        <f t="shared" si="19"/>
        <v>646</v>
      </c>
      <c r="H598">
        <v>29.966249248131501</v>
      </c>
      <c r="I598">
        <v>7.8112914082854507E-2</v>
      </c>
      <c r="J598">
        <v>30.1</v>
      </c>
      <c r="K598">
        <v>29.9</v>
      </c>
    </row>
    <row r="599" spans="1:11" x14ac:dyDescent="0.25">
      <c r="A599">
        <v>597</v>
      </c>
      <c r="B599" t="s">
        <v>601</v>
      </c>
      <c r="C599" s="2">
        <v>16</v>
      </c>
      <c r="D599" s="2">
        <v>7</v>
      </c>
      <c r="E599" s="2">
        <v>7</v>
      </c>
      <c r="F599" s="2">
        <f t="shared" si="18"/>
        <v>58027</v>
      </c>
      <c r="G599" s="2">
        <f t="shared" si="19"/>
        <v>647</v>
      </c>
      <c r="H599">
        <v>29.932373290661602</v>
      </c>
      <c r="I599">
        <v>9.1674117344338099E-2</v>
      </c>
      <c r="J599">
        <v>30.1</v>
      </c>
      <c r="K599">
        <v>29.9</v>
      </c>
    </row>
    <row r="600" spans="1:11" x14ac:dyDescent="0.25">
      <c r="A600">
        <v>598</v>
      </c>
      <c r="B600" t="s">
        <v>602</v>
      </c>
      <c r="C600" s="2">
        <v>16</v>
      </c>
      <c r="D600" s="2">
        <v>7</v>
      </c>
      <c r="E600" s="2">
        <v>8</v>
      </c>
      <c r="F600" s="2">
        <f t="shared" si="18"/>
        <v>58028</v>
      </c>
      <c r="G600" s="2">
        <f t="shared" si="19"/>
        <v>648</v>
      </c>
      <c r="H600">
        <v>29.966249248131501</v>
      </c>
      <c r="I600">
        <v>6.5933789787457106E-2</v>
      </c>
      <c r="J600">
        <v>30.1</v>
      </c>
      <c r="K600">
        <v>29.9</v>
      </c>
    </row>
    <row r="601" spans="1:11" x14ac:dyDescent="0.25">
      <c r="A601">
        <v>599</v>
      </c>
      <c r="B601" t="s">
        <v>603</v>
      </c>
      <c r="C601" s="2">
        <v>16</v>
      </c>
      <c r="D601" s="2">
        <v>7</v>
      </c>
      <c r="E601" s="2">
        <v>9</v>
      </c>
      <c r="F601" s="2">
        <f t="shared" si="18"/>
        <v>58029</v>
      </c>
      <c r="G601" s="2">
        <f t="shared" si="19"/>
        <v>649</v>
      </c>
      <c r="H601">
        <v>29.932373290661602</v>
      </c>
      <c r="I601">
        <v>9.1690337738131206E-2</v>
      </c>
      <c r="J601">
        <v>30.1</v>
      </c>
      <c r="K601">
        <v>29.9</v>
      </c>
    </row>
    <row r="602" spans="1:11" x14ac:dyDescent="0.25">
      <c r="A602">
        <v>600</v>
      </c>
      <c r="B602" t="s">
        <v>604</v>
      </c>
      <c r="C602" s="2">
        <v>16</v>
      </c>
      <c r="D602" s="2">
        <v>7</v>
      </c>
      <c r="E602" s="2">
        <v>10</v>
      </c>
      <c r="F602" s="2">
        <f t="shared" si="18"/>
        <v>58030</v>
      </c>
      <c r="G602" s="2">
        <f t="shared" si="19"/>
        <v>650</v>
      </c>
      <c r="H602">
        <v>29.966249248131501</v>
      </c>
      <c r="I602">
        <v>6.5950010181250199E-2</v>
      </c>
      <c r="J602">
        <v>30.1</v>
      </c>
      <c r="K602">
        <v>29.9</v>
      </c>
    </row>
    <row r="603" spans="1:11" x14ac:dyDescent="0.25">
      <c r="A603">
        <v>601</v>
      </c>
      <c r="B603" t="s">
        <v>605</v>
      </c>
      <c r="C603" s="2">
        <v>16</v>
      </c>
      <c r="D603" s="2">
        <v>7</v>
      </c>
      <c r="E603" s="2">
        <v>11</v>
      </c>
      <c r="F603" s="2">
        <f t="shared" si="18"/>
        <v>58031</v>
      </c>
      <c r="G603" s="2">
        <f t="shared" si="19"/>
        <v>651</v>
      </c>
      <c r="H603">
        <v>29.932373290661602</v>
      </c>
      <c r="I603">
        <v>9.1706558131924298E-2</v>
      </c>
      <c r="J603">
        <v>30.1</v>
      </c>
      <c r="K603">
        <v>29.9</v>
      </c>
    </row>
    <row r="604" spans="1:11" x14ac:dyDescent="0.25">
      <c r="A604">
        <v>602</v>
      </c>
      <c r="B604" t="s">
        <v>606</v>
      </c>
      <c r="C604" s="2">
        <v>16</v>
      </c>
      <c r="D604" s="2">
        <v>7</v>
      </c>
      <c r="E604" s="2">
        <v>12</v>
      </c>
      <c r="F604" s="2">
        <f t="shared" si="18"/>
        <v>58032</v>
      </c>
      <c r="G604" s="2">
        <f t="shared" si="19"/>
        <v>652</v>
      </c>
      <c r="H604">
        <v>29.966249248131501</v>
      </c>
      <c r="I604">
        <v>6.5966230575043305E-2</v>
      </c>
      <c r="J604">
        <v>30.1</v>
      </c>
      <c r="K604">
        <v>29.9</v>
      </c>
    </row>
    <row r="605" spans="1:11" x14ac:dyDescent="0.25">
      <c r="A605">
        <v>603</v>
      </c>
      <c r="B605" t="s">
        <v>607</v>
      </c>
      <c r="C605" s="2">
        <v>16</v>
      </c>
      <c r="D605" s="2">
        <v>7</v>
      </c>
      <c r="E605" s="2">
        <v>13</v>
      </c>
      <c r="F605" s="2">
        <f t="shared" si="18"/>
        <v>58033</v>
      </c>
      <c r="G605" s="2">
        <f t="shared" si="19"/>
        <v>653</v>
      </c>
      <c r="H605">
        <v>29.932373290661602</v>
      </c>
      <c r="I605">
        <v>9.1722778525717405E-2</v>
      </c>
      <c r="J605">
        <v>30.1</v>
      </c>
      <c r="K605">
        <v>29.9</v>
      </c>
    </row>
    <row r="606" spans="1:11" x14ac:dyDescent="0.25">
      <c r="A606">
        <v>604</v>
      </c>
      <c r="B606" t="s">
        <v>608</v>
      </c>
      <c r="C606" s="2">
        <v>16</v>
      </c>
      <c r="D606" s="2">
        <v>7</v>
      </c>
      <c r="E606" s="2">
        <v>14</v>
      </c>
      <c r="F606" s="2">
        <f t="shared" si="18"/>
        <v>58034</v>
      </c>
      <c r="G606" s="2">
        <f t="shared" si="19"/>
        <v>654</v>
      </c>
      <c r="H606">
        <v>29.966249248131501</v>
      </c>
      <c r="I606">
        <v>6.5982450968836398E-2</v>
      </c>
      <c r="J606">
        <v>30.1</v>
      </c>
      <c r="K606">
        <v>29.9</v>
      </c>
    </row>
    <row r="607" spans="1:11" x14ac:dyDescent="0.25">
      <c r="A607">
        <v>605</v>
      </c>
      <c r="B607" t="s">
        <v>609</v>
      </c>
      <c r="C607" s="2">
        <v>16</v>
      </c>
      <c r="D607" s="2">
        <v>7</v>
      </c>
      <c r="E607" s="2">
        <v>15</v>
      </c>
      <c r="F607" s="2">
        <f t="shared" si="18"/>
        <v>58035</v>
      </c>
      <c r="G607" s="2">
        <f t="shared" si="19"/>
        <v>655</v>
      </c>
      <c r="H607">
        <v>29.966249248131501</v>
      </c>
      <c r="I607">
        <v>7.8183195778325804E-2</v>
      </c>
      <c r="J607">
        <v>30.1</v>
      </c>
      <c r="K607">
        <v>29.9</v>
      </c>
    </row>
    <row r="608" spans="1:11" x14ac:dyDescent="0.25">
      <c r="A608">
        <v>606</v>
      </c>
      <c r="B608" t="s">
        <v>610</v>
      </c>
      <c r="C608" s="2">
        <v>16</v>
      </c>
      <c r="D608" s="2">
        <v>7</v>
      </c>
      <c r="E608" s="2">
        <v>16</v>
      </c>
      <c r="F608" s="2">
        <f t="shared" si="18"/>
        <v>58036</v>
      </c>
      <c r="G608" s="2">
        <f t="shared" si="19"/>
        <v>656</v>
      </c>
      <c r="H608">
        <v>29.966249248131501</v>
      </c>
      <c r="I608">
        <v>7.8188595898624799E-2</v>
      </c>
      <c r="J608">
        <v>30.1</v>
      </c>
      <c r="K608">
        <v>29.9</v>
      </c>
    </row>
    <row r="609" spans="1:11" x14ac:dyDescent="0.25">
      <c r="A609">
        <v>607</v>
      </c>
      <c r="B609" t="s">
        <v>611</v>
      </c>
      <c r="C609" s="2">
        <v>16</v>
      </c>
      <c r="D609" s="2">
        <v>7</v>
      </c>
      <c r="E609" s="2">
        <v>18</v>
      </c>
      <c r="F609" s="2">
        <f t="shared" si="18"/>
        <v>58038</v>
      </c>
      <c r="G609" s="2">
        <f t="shared" si="19"/>
        <v>658</v>
      </c>
      <c r="H609">
        <v>29.966249248131501</v>
      </c>
      <c r="I609">
        <v>7.8193996018923698E-2</v>
      </c>
      <c r="J609">
        <v>30.1</v>
      </c>
      <c r="K609">
        <v>29.9</v>
      </c>
    </row>
    <row r="610" spans="1:11" x14ac:dyDescent="0.25">
      <c r="A610">
        <v>608</v>
      </c>
      <c r="B610" t="s">
        <v>612</v>
      </c>
      <c r="C610" s="2">
        <v>16</v>
      </c>
      <c r="D610" s="2">
        <v>7</v>
      </c>
      <c r="E610" s="2">
        <v>19</v>
      </c>
      <c r="F610" s="2">
        <f t="shared" si="18"/>
        <v>58039</v>
      </c>
      <c r="G610" s="2">
        <f t="shared" si="19"/>
        <v>659</v>
      </c>
      <c r="H610">
        <v>29.966249248131501</v>
      </c>
      <c r="I610">
        <v>7.8199396139222693E-2</v>
      </c>
      <c r="J610">
        <v>30.1</v>
      </c>
      <c r="K610">
        <v>29.9</v>
      </c>
    </row>
    <row r="611" spans="1:11" x14ac:dyDescent="0.25">
      <c r="A611">
        <v>609</v>
      </c>
      <c r="B611" t="s">
        <v>613</v>
      </c>
      <c r="C611" s="2">
        <v>16</v>
      </c>
      <c r="D611" s="2">
        <v>7</v>
      </c>
      <c r="E611" s="2">
        <v>20</v>
      </c>
      <c r="F611" s="2">
        <f t="shared" si="18"/>
        <v>58040</v>
      </c>
      <c r="G611" s="2">
        <f t="shared" si="19"/>
        <v>660</v>
      </c>
      <c r="H611">
        <v>29.966249248131501</v>
      </c>
      <c r="I611">
        <v>7.8204796259521606E-2</v>
      </c>
      <c r="J611">
        <v>30.1</v>
      </c>
      <c r="K611">
        <v>29.9</v>
      </c>
    </row>
    <row r="612" spans="1:11" x14ac:dyDescent="0.25">
      <c r="A612">
        <v>610</v>
      </c>
      <c r="B612" t="s">
        <v>614</v>
      </c>
      <c r="C612" s="2">
        <v>16</v>
      </c>
      <c r="D612" s="2">
        <v>7</v>
      </c>
      <c r="E612" s="2">
        <v>21</v>
      </c>
      <c r="F612" s="2">
        <f t="shared" si="18"/>
        <v>58041</v>
      </c>
      <c r="G612" s="2">
        <f t="shared" si="19"/>
        <v>661</v>
      </c>
      <c r="H612">
        <v>30.000125547773798</v>
      </c>
      <c r="I612">
        <v>0</v>
      </c>
      <c r="J612">
        <v>30.1</v>
      </c>
      <c r="K612">
        <v>29.9</v>
      </c>
    </row>
    <row r="613" spans="1:11" x14ac:dyDescent="0.25">
      <c r="A613">
        <v>611</v>
      </c>
      <c r="B613" t="s">
        <v>615</v>
      </c>
      <c r="C613" s="2">
        <v>16</v>
      </c>
      <c r="D613" s="2">
        <v>7</v>
      </c>
      <c r="E613" s="2">
        <v>22</v>
      </c>
      <c r="F613" s="2">
        <f t="shared" si="18"/>
        <v>58042</v>
      </c>
      <c r="G613" s="2">
        <f t="shared" si="19"/>
        <v>662</v>
      </c>
      <c r="H613">
        <v>30.000125547773798</v>
      </c>
      <c r="I613">
        <v>0</v>
      </c>
      <c r="J613">
        <v>30.1</v>
      </c>
      <c r="K613">
        <v>29.9</v>
      </c>
    </row>
    <row r="614" spans="1:11" x14ac:dyDescent="0.25">
      <c r="A614">
        <v>612</v>
      </c>
      <c r="B614" t="s">
        <v>616</v>
      </c>
      <c r="C614" s="2">
        <v>16</v>
      </c>
      <c r="D614" s="2">
        <v>7</v>
      </c>
      <c r="E614" s="2">
        <v>23</v>
      </c>
      <c r="F614" s="2">
        <f t="shared" si="18"/>
        <v>58043</v>
      </c>
      <c r="G614" s="2">
        <f t="shared" si="19"/>
        <v>663</v>
      </c>
      <c r="H614">
        <v>29.966249248131501</v>
      </c>
      <c r="I614">
        <v>9.0405624075760194E-2</v>
      </c>
      <c r="J614">
        <v>30.1</v>
      </c>
      <c r="K614">
        <v>29.9</v>
      </c>
    </row>
    <row r="615" spans="1:11" x14ac:dyDescent="0.25">
      <c r="A615">
        <v>613</v>
      </c>
      <c r="B615" t="s">
        <v>617</v>
      </c>
      <c r="C615" s="2">
        <v>16</v>
      </c>
      <c r="D615" s="2">
        <v>7</v>
      </c>
      <c r="E615" s="2">
        <v>24</v>
      </c>
      <c r="F615" s="2">
        <f t="shared" si="18"/>
        <v>58044</v>
      </c>
      <c r="G615" s="2">
        <f t="shared" si="19"/>
        <v>664</v>
      </c>
      <c r="H615">
        <v>30.000125547773798</v>
      </c>
      <c r="I615">
        <v>0</v>
      </c>
      <c r="J615">
        <v>30.1</v>
      </c>
      <c r="K615">
        <v>29.9</v>
      </c>
    </row>
    <row r="616" spans="1:11" x14ac:dyDescent="0.25">
      <c r="A616">
        <v>614</v>
      </c>
      <c r="B616" t="s">
        <v>618</v>
      </c>
      <c r="C616" s="2">
        <v>16</v>
      </c>
      <c r="D616" s="2">
        <v>7</v>
      </c>
      <c r="E616" s="2">
        <v>25</v>
      </c>
      <c r="F616" s="2">
        <f t="shared" si="18"/>
        <v>58045</v>
      </c>
      <c r="G616" s="2">
        <f t="shared" si="19"/>
        <v>665</v>
      </c>
      <c r="H616">
        <v>30.000125547773798</v>
      </c>
      <c r="I616">
        <v>0</v>
      </c>
      <c r="J616">
        <v>30.1</v>
      </c>
      <c r="K616">
        <v>29.9</v>
      </c>
    </row>
    <row r="617" spans="1:11" x14ac:dyDescent="0.25">
      <c r="A617">
        <v>615</v>
      </c>
      <c r="B617" t="s">
        <v>619</v>
      </c>
      <c r="C617" s="2">
        <v>16</v>
      </c>
      <c r="D617" s="2">
        <v>7</v>
      </c>
      <c r="E617" s="2">
        <v>26</v>
      </c>
      <c r="F617" s="2">
        <f t="shared" si="18"/>
        <v>58046</v>
      </c>
      <c r="G617" s="2">
        <f t="shared" si="19"/>
        <v>666</v>
      </c>
      <c r="H617">
        <v>30.000125547773798</v>
      </c>
      <c r="I617">
        <v>0</v>
      </c>
      <c r="J617">
        <v>30.1</v>
      </c>
      <c r="K617">
        <v>29.9</v>
      </c>
    </row>
    <row r="618" spans="1:11" x14ac:dyDescent="0.25">
      <c r="A618">
        <v>616</v>
      </c>
      <c r="B618" t="s">
        <v>620</v>
      </c>
      <c r="C618" s="2">
        <v>16</v>
      </c>
      <c r="D618" s="2">
        <v>7</v>
      </c>
      <c r="E618" s="2">
        <v>27</v>
      </c>
      <c r="F618" s="2">
        <f t="shared" si="18"/>
        <v>58047</v>
      </c>
      <c r="G618" s="2">
        <f t="shared" si="19"/>
        <v>667</v>
      </c>
      <c r="H618">
        <v>30.000125547773798</v>
      </c>
      <c r="I618">
        <v>0</v>
      </c>
      <c r="J618">
        <v>30.1</v>
      </c>
      <c r="K618">
        <v>29.9</v>
      </c>
    </row>
    <row r="619" spans="1:11" x14ac:dyDescent="0.25">
      <c r="A619">
        <v>617</v>
      </c>
      <c r="B619" t="s">
        <v>621</v>
      </c>
      <c r="C619" s="2">
        <v>16</v>
      </c>
      <c r="D619" s="2">
        <v>7</v>
      </c>
      <c r="E619" s="2">
        <v>28</v>
      </c>
      <c r="F619" s="2">
        <f t="shared" si="18"/>
        <v>58048</v>
      </c>
      <c r="G619" s="2">
        <f t="shared" si="19"/>
        <v>668</v>
      </c>
      <c r="H619">
        <v>30.000125547773798</v>
      </c>
      <c r="I619">
        <v>0</v>
      </c>
      <c r="J619">
        <v>30.1</v>
      </c>
      <c r="K619">
        <v>29.9</v>
      </c>
    </row>
    <row r="620" spans="1:11" x14ac:dyDescent="0.25">
      <c r="A620">
        <v>618</v>
      </c>
      <c r="B620" t="s">
        <v>622</v>
      </c>
      <c r="C620" s="2">
        <v>16</v>
      </c>
      <c r="D620" s="2">
        <v>7</v>
      </c>
      <c r="E620" s="2">
        <v>29</v>
      </c>
      <c r="F620" s="2">
        <f t="shared" si="18"/>
        <v>58049</v>
      </c>
      <c r="G620" s="2">
        <f t="shared" si="19"/>
        <v>669</v>
      </c>
      <c r="H620">
        <v>30.000125547773798</v>
      </c>
      <c r="I620">
        <v>0</v>
      </c>
      <c r="J620">
        <v>30.1</v>
      </c>
      <c r="K620">
        <v>29.9</v>
      </c>
    </row>
    <row r="621" spans="1:11" x14ac:dyDescent="0.25">
      <c r="A621">
        <v>619</v>
      </c>
      <c r="B621" t="s">
        <v>623</v>
      </c>
      <c r="C621" s="2">
        <v>16</v>
      </c>
      <c r="D621" s="2">
        <v>7</v>
      </c>
      <c r="E621" s="2">
        <v>31</v>
      </c>
      <c r="F621" s="2">
        <f t="shared" si="18"/>
        <v>58051</v>
      </c>
      <c r="G621" s="2">
        <f t="shared" si="19"/>
        <v>671</v>
      </c>
      <c r="H621">
        <v>30.000125547773798</v>
      </c>
      <c r="I621">
        <v>0</v>
      </c>
      <c r="J621">
        <v>30.1</v>
      </c>
      <c r="K621">
        <v>29.9</v>
      </c>
    </row>
    <row r="622" spans="1:11" x14ac:dyDescent="0.25">
      <c r="A622">
        <v>620</v>
      </c>
      <c r="B622" t="s">
        <v>624</v>
      </c>
      <c r="C622" s="2">
        <v>16</v>
      </c>
      <c r="D622" s="2">
        <v>7</v>
      </c>
      <c r="E622" s="2">
        <v>32</v>
      </c>
      <c r="F622" s="2">
        <f t="shared" si="18"/>
        <v>58052</v>
      </c>
      <c r="G622" s="2">
        <f t="shared" si="19"/>
        <v>672</v>
      </c>
      <c r="H622">
        <v>30.000125547773798</v>
      </c>
      <c r="I622">
        <v>0</v>
      </c>
      <c r="J622">
        <v>30.1</v>
      </c>
      <c r="K622">
        <v>29.9</v>
      </c>
    </row>
    <row r="623" spans="1:11" x14ac:dyDescent="0.25">
      <c r="A623">
        <v>621</v>
      </c>
      <c r="B623" t="s">
        <v>625</v>
      </c>
      <c r="C623" s="2">
        <v>16</v>
      </c>
      <c r="D623" s="2">
        <v>7</v>
      </c>
      <c r="E623" s="2">
        <v>33</v>
      </c>
      <c r="F623" s="2">
        <f t="shared" si="18"/>
        <v>58053</v>
      </c>
      <c r="G623" s="2">
        <f t="shared" si="19"/>
        <v>673</v>
      </c>
      <c r="H623">
        <v>30.000125547773798</v>
      </c>
      <c r="I623">
        <v>0</v>
      </c>
      <c r="J623">
        <v>30.1</v>
      </c>
      <c r="K623">
        <v>29.9</v>
      </c>
    </row>
    <row r="624" spans="1:11" x14ac:dyDescent="0.25">
      <c r="A624">
        <v>622</v>
      </c>
      <c r="B624" t="s">
        <v>626</v>
      </c>
      <c r="C624" s="2">
        <v>16</v>
      </c>
      <c r="D624" s="2">
        <v>7</v>
      </c>
      <c r="E624" s="2">
        <v>34</v>
      </c>
      <c r="F624" s="2">
        <f t="shared" si="18"/>
        <v>58054</v>
      </c>
      <c r="G624" s="2">
        <f t="shared" si="19"/>
        <v>674</v>
      </c>
      <c r="H624">
        <v>30.034002189598201</v>
      </c>
      <c r="I624">
        <v>0</v>
      </c>
      <c r="J624">
        <v>30.1</v>
      </c>
      <c r="K624">
        <v>29.9</v>
      </c>
    </row>
    <row r="625" spans="1:11" x14ac:dyDescent="0.25">
      <c r="A625">
        <v>623</v>
      </c>
      <c r="B625" t="s">
        <v>627</v>
      </c>
      <c r="C625" s="2">
        <v>16</v>
      </c>
      <c r="D625" s="2">
        <v>7</v>
      </c>
      <c r="E625" s="2">
        <v>35</v>
      </c>
      <c r="F625" s="2">
        <f t="shared" si="18"/>
        <v>58055</v>
      </c>
      <c r="G625" s="2">
        <f t="shared" si="19"/>
        <v>675</v>
      </c>
      <c r="H625">
        <v>30.034002189598201</v>
      </c>
      <c r="I625">
        <v>0</v>
      </c>
      <c r="J625">
        <v>30.1</v>
      </c>
      <c r="K625">
        <v>29.9</v>
      </c>
    </row>
    <row r="626" spans="1:11" x14ac:dyDescent="0.25">
      <c r="A626">
        <v>624</v>
      </c>
      <c r="B626" t="s">
        <v>628</v>
      </c>
      <c r="C626" s="2">
        <v>16</v>
      </c>
      <c r="D626" s="2">
        <v>7</v>
      </c>
      <c r="E626" s="2">
        <v>36</v>
      </c>
      <c r="F626" s="2">
        <f t="shared" si="18"/>
        <v>58056</v>
      </c>
      <c r="G626" s="2">
        <f t="shared" si="19"/>
        <v>676</v>
      </c>
      <c r="H626">
        <v>30.034002189598201</v>
      </c>
      <c r="I626">
        <v>0</v>
      </c>
      <c r="J626">
        <v>30.1</v>
      </c>
      <c r="K626">
        <v>29.9</v>
      </c>
    </row>
    <row r="627" spans="1:11" x14ac:dyDescent="0.25">
      <c r="A627">
        <v>625</v>
      </c>
      <c r="B627" t="s">
        <v>629</v>
      </c>
      <c r="C627" s="2">
        <v>16</v>
      </c>
      <c r="D627" s="2">
        <v>7</v>
      </c>
      <c r="E627" s="2">
        <v>37</v>
      </c>
      <c r="F627" s="2">
        <f t="shared" si="18"/>
        <v>58057</v>
      </c>
      <c r="G627" s="2">
        <f t="shared" si="19"/>
        <v>677</v>
      </c>
      <c r="H627">
        <v>30.034002189598201</v>
      </c>
      <c r="I627">
        <v>0</v>
      </c>
      <c r="J627">
        <v>30.1</v>
      </c>
      <c r="K627">
        <v>29.9</v>
      </c>
    </row>
    <row r="628" spans="1:11" x14ac:dyDescent="0.25">
      <c r="A628">
        <v>626</v>
      </c>
      <c r="B628" t="s">
        <v>630</v>
      </c>
      <c r="C628" s="2">
        <v>16</v>
      </c>
      <c r="D628" s="2">
        <v>7</v>
      </c>
      <c r="E628" s="2">
        <v>38</v>
      </c>
      <c r="F628" s="2">
        <f t="shared" si="18"/>
        <v>58058</v>
      </c>
      <c r="G628" s="2">
        <f t="shared" si="19"/>
        <v>678</v>
      </c>
      <c r="H628">
        <v>30.034002189598201</v>
      </c>
      <c r="I628">
        <v>0</v>
      </c>
      <c r="J628">
        <v>30.1</v>
      </c>
      <c r="K628">
        <v>29.9</v>
      </c>
    </row>
    <row r="629" spans="1:11" x14ac:dyDescent="0.25">
      <c r="A629">
        <v>627</v>
      </c>
      <c r="B629" t="s">
        <v>631</v>
      </c>
      <c r="C629" s="2">
        <v>16</v>
      </c>
      <c r="D629" s="2">
        <v>7</v>
      </c>
      <c r="E629" s="2">
        <v>39</v>
      </c>
      <c r="F629" s="2">
        <f t="shared" si="18"/>
        <v>58059</v>
      </c>
      <c r="G629" s="2">
        <f t="shared" si="19"/>
        <v>679</v>
      </c>
      <c r="H629">
        <v>30.034002189598201</v>
      </c>
      <c r="I629">
        <v>0</v>
      </c>
      <c r="J629">
        <v>30.1</v>
      </c>
      <c r="K629">
        <v>29.9</v>
      </c>
    </row>
    <row r="630" spans="1:11" x14ac:dyDescent="0.25">
      <c r="A630">
        <v>628</v>
      </c>
      <c r="B630" t="s">
        <v>632</v>
      </c>
      <c r="C630" s="2">
        <v>16</v>
      </c>
      <c r="D630" s="2">
        <v>7</v>
      </c>
      <c r="E630" s="2">
        <v>40</v>
      </c>
      <c r="F630" s="2">
        <f t="shared" si="18"/>
        <v>58060</v>
      </c>
      <c r="G630" s="2">
        <f t="shared" si="19"/>
        <v>680</v>
      </c>
      <c r="H630">
        <v>30.034002189598201</v>
      </c>
      <c r="I630">
        <v>0</v>
      </c>
      <c r="J630">
        <v>30.1</v>
      </c>
      <c r="K630">
        <v>29.9</v>
      </c>
    </row>
    <row r="631" spans="1:11" x14ac:dyDescent="0.25">
      <c r="A631">
        <v>629</v>
      </c>
      <c r="B631" t="s">
        <v>633</v>
      </c>
      <c r="C631" s="2">
        <v>16</v>
      </c>
      <c r="D631" s="2">
        <v>7</v>
      </c>
      <c r="E631" s="2">
        <v>41</v>
      </c>
      <c r="F631" s="2">
        <f t="shared" si="18"/>
        <v>58061</v>
      </c>
      <c r="G631" s="2">
        <f t="shared" si="19"/>
        <v>681</v>
      </c>
      <c r="H631">
        <v>30.034002189598201</v>
      </c>
      <c r="I631">
        <v>0</v>
      </c>
      <c r="J631">
        <v>30.1</v>
      </c>
      <c r="K631">
        <v>29.9</v>
      </c>
    </row>
    <row r="632" spans="1:11" x14ac:dyDescent="0.25">
      <c r="A632">
        <v>630</v>
      </c>
      <c r="B632" t="s">
        <v>634</v>
      </c>
      <c r="C632" s="2">
        <v>16</v>
      </c>
      <c r="D632" s="2">
        <v>7</v>
      </c>
      <c r="E632" s="2">
        <v>42</v>
      </c>
      <c r="F632" s="2">
        <f t="shared" si="18"/>
        <v>58062</v>
      </c>
      <c r="G632" s="2">
        <f t="shared" si="19"/>
        <v>682</v>
      </c>
      <c r="H632">
        <v>30.034002189598201</v>
      </c>
      <c r="I632">
        <v>0</v>
      </c>
      <c r="J632">
        <v>30.1</v>
      </c>
      <c r="K632">
        <v>29.9</v>
      </c>
    </row>
    <row r="633" spans="1:11" x14ac:dyDescent="0.25">
      <c r="A633">
        <v>631</v>
      </c>
      <c r="B633" t="s">
        <v>635</v>
      </c>
      <c r="C633" s="2">
        <v>16</v>
      </c>
      <c r="D633" s="2">
        <v>7</v>
      </c>
      <c r="E633" s="2">
        <v>44</v>
      </c>
      <c r="F633" s="2">
        <f t="shared" si="18"/>
        <v>58064</v>
      </c>
      <c r="G633" s="2">
        <f t="shared" si="19"/>
        <v>684</v>
      </c>
      <c r="H633">
        <v>30.067879173615999</v>
      </c>
      <c r="I633">
        <v>0</v>
      </c>
      <c r="J633">
        <v>30.1</v>
      </c>
      <c r="K633">
        <v>29.9</v>
      </c>
    </row>
    <row r="634" spans="1:11" x14ac:dyDescent="0.25">
      <c r="A634">
        <v>632</v>
      </c>
      <c r="B634" t="s">
        <v>636</v>
      </c>
      <c r="C634" s="2">
        <v>16</v>
      </c>
      <c r="D634" s="2">
        <v>7</v>
      </c>
      <c r="E634" s="2">
        <v>45</v>
      </c>
      <c r="F634" s="2">
        <f t="shared" si="18"/>
        <v>58065</v>
      </c>
      <c r="G634" s="2">
        <f t="shared" si="19"/>
        <v>685</v>
      </c>
      <c r="H634">
        <v>30.067879173615999</v>
      </c>
      <c r="I634">
        <v>0</v>
      </c>
      <c r="J634">
        <v>30.1</v>
      </c>
      <c r="K634">
        <v>29.9</v>
      </c>
    </row>
    <row r="635" spans="1:11" x14ac:dyDescent="0.25">
      <c r="A635">
        <v>633</v>
      </c>
      <c r="B635" t="s">
        <v>637</v>
      </c>
      <c r="C635" s="2">
        <v>16</v>
      </c>
      <c r="D635" s="2">
        <v>7</v>
      </c>
      <c r="E635" s="2">
        <v>46</v>
      </c>
      <c r="F635" s="2">
        <f t="shared" si="18"/>
        <v>58066</v>
      </c>
      <c r="G635" s="2">
        <f t="shared" si="19"/>
        <v>686</v>
      </c>
      <c r="H635">
        <v>30.067879173615999</v>
      </c>
      <c r="I635">
        <v>0</v>
      </c>
      <c r="J635">
        <v>30.1</v>
      </c>
      <c r="K635">
        <v>29.9</v>
      </c>
    </row>
    <row r="636" spans="1:11" x14ac:dyDescent="0.25">
      <c r="A636">
        <v>634</v>
      </c>
      <c r="B636" t="s">
        <v>638</v>
      </c>
      <c r="C636" s="2">
        <v>16</v>
      </c>
      <c r="D636" s="2">
        <v>7</v>
      </c>
      <c r="E636" s="2">
        <v>47</v>
      </c>
      <c r="F636" s="2">
        <f t="shared" si="18"/>
        <v>58067</v>
      </c>
      <c r="G636" s="2">
        <f t="shared" si="19"/>
        <v>687</v>
      </c>
      <c r="H636">
        <v>30.067879173615999</v>
      </c>
      <c r="I636">
        <v>0</v>
      </c>
      <c r="J636">
        <v>30.1</v>
      </c>
      <c r="K636">
        <v>29.9</v>
      </c>
    </row>
    <row r="637" spans="1:11" x14ac:dyDescent="0.25">
      <c r="A637">
        <v>635</v>
      </c>
      <c r="B637" t="s">
        <v>639</v>
      </c>
      <c r="C637" s="2">
        <v>16</v>
      </c>
      <c r="D637" s="2">
        <v>7</v>
      </c>
      <c r="E637" s="2">
        <v>48</v>
      </c>
      <c r="F637" s="2">
        <f t="shared" si="18"/>
        <v>58068</v>
      </c>
      <c r="G637" s="2">
        <f t="shared" si="19"/>
        <v>688</v>
      </c>
      <c r="H637">
        <v>30.067879173615999</v>
      </c>
      <c r="I637">
        <v>0</v>
      </c>
      <c r="J637">
        <v>30.1</v>
      </c>
      <c r="K637">
        <v>29.9</v>
      </c>
    </row>
    <row r="638" spans="1:11" x14ac:dyDescent="0.25">
      <c r="A638">
        <v>636</v>
      </c>
      <c r="B638" t="s">
        <v>640</v>
      </c>
      <c r="C638" s="2">
        <v>16</v>
      </c>
      <c r="D638" s="2">
        <v>7</v>
      </c>
      <c r="E638" s="2">
        <v>49</v>
      </c>
      <c r="F638" s="2">
        <f t="shared" si="18"/>
        <v>58069</v>
      </c>
      <c r="G638" s="2">
        <f t="shared" si="19"/>
        <v>689</v>
      </c>
      <c r="H638">
        <v>30.034002189598201</v>
      </c>
      <c r="I638">
        <v>0</v>
      </c>
      <c r="J638">
        <v>30.1</v>
      </c>
      <c r="K638">
        <v>29.9</v>
      </c>
    </row>
    <row r="639" spans="1:11" x14ac:dyDescent="0.25">
      <c r="A639">
        <v>637</v>
      </c>
      <c r="B639" t="s">
        <v>641</v>
      </c>
      <c r="C639" s="2">
        <v>16</v>
      </c>
      <c r="D639" s="2">
        <v>7</v>
      </c>
      <c r="E639" s="2">
        <v>50</v>
      </c>
      <c r="F639" s="2">
        <f t="shared" si="18"/>
        <v>58070</v>
      </c>
      <c r="G639" s="2">
        <f t="shared" si="19"/>
        <v>690</v>
      </c>
      <c r="H639">
        <v>30.067879173615999</v>
      </c>
      <c r="I639">
        <v>0</v>
      </c>
      <c r="J639">
        <v>30.1</v>
      </c>
      <c r="K639">
        <v>29.9</v>
      </c>
    </row>
    <row r="640" spans="1:11" x14ac:dyDescent="0.25">
      <c r="A640">
        <v>638</v>
      </c>
      <c r="B640" t="s">
        <v>642</v>
      </c>
      <c r="C640" s="2">
        <v>16</v>
      </c>
      <c r="D640" s="2">
        <v>7</v>
      </c>
      <c r="E640" s="2">
        <v>51</v>
      </c>
      <c r="F640" s="2">
        <f t="shared" si="18"/>
        <v>58071</v>
      </c>
      <c r="G640" s="2">
        <f t="shared" si="19"/>
        <v>691</v>
      </c>
      <c r="H640">
        <v>30.034002189598201</v>
      </c>
      <c r="I640">
        <v>0</v>
      </c>
      <c r="J640">
        <v>30.1</v>
      </c>
      <c r="K640">
        <v>29.9</v>
      </c>
    </row>
    <row r="641" spans="1:11" x14ac:dyDescent="0.25">
      <c r="A641">
        <v>639</v>
      </c>
      <c r="B641" t="s">
        <v>643</v>
      </c>
      <c r="C641" s="2">
        <v>16</v>
      </c>
      <c r="D641" s="2">
        <v>7</v>
      </c>
      <c r="E641" s="2">
        <v>52</v>
      </c>
      <c r="F641" s="2">
        <f t="shared" si="18"/>
        <v>58072</v>
      </c>
      <c r="G641" s="2">
        <f t="shared" si="19"/>
        <v>692</v>
      </c>
      <c r="H641">
        <v>30.034002189598201</v>
      </c>
      <c r="I641">
        <v>0</v>
      </c>
      <c r="J641">
        <v>30.1</v>
      </c>
      <c r="K641">
        <v>29.9</v>
      </c>
    </row>
    <row r="642" spans="1:11" x14ac:dyDescent="0.25">
      <c r="A642">
        <v>640</v>
      </c>
      <c r="B642" t="s">
        <v>644</v>
      </c>
      <c r="C642" s="2">
        <v>16</v>
      </c>
      <c r="D642" s="2">
        <v>7</v>
      </c>
      <c r="E642" s="2">
        <v>53</v>
      </c>
      <c r="F642" s="2">
        <f t="shared" si="18"/>
        <v>58073</v>
      </c>
      <c r="G642" s="2">
        <f t="shared" si="19"/>
        <v>693</v>
      </c>
      <c r="H642">
        <v>30.067879173615999</v>
      </c>
      <c r="I642">
        <v>0</v>
      </c>
      <c r="J642">
        <v>30.1</v>
      </c>
      <c r="K642">
        <v>29.9</v>
      </c>
    </row>
    <row r="643" spans="1:11" x14ac:dyDescent="0.25">
      <c r="A643">
        <v>641</v>
      </c>
      <c r="B643" t="s">
        <v>645</v>
      </c>
      <c r="C643" s="2">
        <v>16</v>
      </c>
      <c r="D643" s="2">
        <v>7</v>
      </c>
      <c r="E643" s="2">
        <v>54</v>
      </c>
      <c r="F643" s="2">
        <f t="shared" ref="F643:F706" si="20">C643*3600+D643*60+E643</f>
        <v>58074</v>
      </c>
      <c r="G643" s="2">
        <f t="shared" ref="G643:G706" si="21">F643-$F$2</f>
        <v>694</v>
      </c>
      <c r="H643">
        <v>30.067879173615999</v>
      </c>
      <c r="I643">
        <v>0</v>
      </c>
      <c r="J643">
        <v>30.1</v>
      </c>
      <c r="K643">
        <v>29.9</v>
      </c>
    </row>
    <row r="644" spans="1:11" x14ac:dyDescent="0.25">
      <c r="A644">
        <v>642</v>
      </c>
      <c r="B644" t="s">
        <v>646</v>
      </c>
      <c r="C644" s="2">
        <v>16</v>
      </c>
      <c r="D644" s="2">
        <v>7</v>
      </c>
      <c r="E644" s="2">
        <v>55</v>
      </c>
      <c r="F644" s="2">
        <f t="shared" si="20"/>
        <v>58075</v>
      </c>
      <c r="G644" s="2">
        <f t="shared" si="21"/>
        <v>695</v>
      </c>
      <c r="H644">
        <v>30.067879173615999</v>
      </c>
      <c r="I644">
        <v>0</v>
      </c>
      <c r="J644">
        <v>30.1</v>
      </c>
      <c r="K644">
        <v>29.9</v>
      </c>
    </row>
    <row r="645" spans="1:11" x14ac:dyDescent="0.25">
      <c r="A645">
        <v>643</v>
      </c>
      <c r="B645" t="s">
        <v>647</v>
      </c>
      <c r="C645" s="2">
        <v>16</v>
      </c>
      <c r="D645" s="2">
        <v>7</v>
      </c>
      <c r="E645" s="2">
        <v>56</v>
      </c>
      <c r="F645" s="2">
        <f t="shared" si="20"/>
        <v>58076</v>
      </c>
      <c r="G645" s="2">
        <f t="shared" si="21"/>
        <v>696</v>
      </c>
      <c r="H645">
        <v>30.067879173615999</v>
      </c>
      <c r="I645">
        <v>0</v>
      </c>
      <c r="J645">
        <v>30.1</v>
      </c>
      <c r="K645">
        <v>29.9</v>
      </c>
    </row>
    <row r="646" spans="1:11" x14ac:dyDescent="0.25">
      <c r="A646">
        <v>644</v>
      </c>
      <c r="B646" t="s">
        <v>648</v>
      </c>
      <c r="C646" s="2">
        <v>16</v>
      </c>
      <c r="D646" s="2">
        <v>7</v>
      </c>
      <c r="E646" s="2">
        <v>58</v>
      </c>
      <c r="F646" s="2">
        <f t="shared" si="20"/>
        <v>58078</v>
      </c>
      <c r="G646" s="2">
        <f t="shared" si="21"/>
        <v>698</v>
      </c>
      <c r="H646">
        <v>30.034002189598201</v>
      </c>
      <c r="I646">
        <v>0</v>
      </c>
      <c r="J646">
        <v>30.1</v>
      </c>
      <c r="K646">
        <v>29.9</v>
      </c>
    </row>
    <row r="647" spans="1:11" x14ac:dyDescent="0.25">
      <c r="A647">
        <v>645</v>
      </c>
      <c r="B647" t="s">
        <v>649</v>
      </c>
      <c r="C647" s="2">
        <v>16</v>
      </c>
      <c r="D647" s="2">
        <v>7</v>
      </c>
      <c r="E647" s="2">
        <v>59</v>
      </c>
      <c r="F647" s="2">
        <f t="shared" si="20"/>
        <v>58079</v>
      </c>
      <c r="G647" s="2">
        <f t="shared" si="21"/>
        <v>699</v>
      </c>
      <c r="H647">
        <v>30.067879173615999</v>
      </c>
      <c r="I647">
        <v>0</v>
      </c>
      <c r="J647">
        <v>30.1</v>
      </c>
      <c r="K647">
        <v>29.9</v>
      </c>
    </row>
    <row r="648" spans="1:11" x14ac:dyDescent="0.25">
      <c r="A648">
        <v>646</v>
      </c>
      <c r="B648" t="s">
        <v>650</v>
      </c>
      <c r="C648" s="2">
        <v>16</v>
      </c>
      <c r="D648" s="2">
        <v>8</v>
      </c>
      <c r="E648" s="2">
        <v>0</v>
      </c>
      <c r="F648" s="2">
        <f t="shared" si="20"/>
        <v>58080</v>
      </c>
      <c r="G648" s="2">
        <f t="shared" si="21"/>
        <v>700</v>
      </c>
      <c r="H648">
        <v>30.067879173615999</v>
      </c>
      <c r="I648">
        <v>0</v>
      </c>
      <c r="J648">
        <v>30.1</v>
      </c>
      <c r="K648">
        <v>29.9</v>
      </c>
    </row>
    <row r="649" spans="1:11" x14ac:dyDescent="0.25">
      <c r="A649">
        <v>647</v>
      </c>
      <c r="B649" t="s">
        <v>651</v>
      </c>
      <c r="C649" s="2">
        <v>16</v>
      </c>
      <c r="D649" s="2">
        <v>8</v>
      </c>
      <c r="E649" s="2">
        <v>1</v>
      </c>
      <c r="F649" s="2">
        <f t="shared" si="20"/>
        <v>58081</v>
      </c>
      <c r="G649" s="2">
        <f t="shared" si="21"/>
        <v>701</v>
      </c>
      <c r="H649">
        <v>30.067879173615999</v>
      </c>
      <c r="I649">
        <v>0</v>
      </c>
      <c r="J649">
        <v>30.1</v>
      </c>
      <c r="K649">
        <v>29.9</v>
      </c>
    </row>
    <row r="650" spans="1:11" x14ac:dyDescent="0.25">
      <c r="A650">
        <v>648</v>
      </c>
      <c r="B650" t="s">
        <v>652</v>
      </c>
      <c r="C650" s="2">
        <v>16</v>
      </c>
      <c r="D650" s="2">
        <v>8</v>
      </c>
      <c r="E650" s="2">
        <v>2</v>
      </c>
      <c r="F650" s="2">
        <f t="shared" si="20"/>
        <v>58082</v>
      </c>
      <c r="G650" s="2">
        <f t="shared" si="21"/>
        <v>702</v>
      </c>
      <c r="H650">
        <v>30.067879173615999</v>
      </c>
      <c r="I650">
        <v>0</v>
      </c>
      <c r="J650">
        <v>30.1</v>
      </c>
      <c r="K650">
        <v>29.9</v>
      </c>
    </row>
    <row r="651" spans="1:11" x14ac:dyDescent="0.25">
      <c r="A651">
        <v>649</v>
      </c>
      <c r="B651" t="s">
        <v>653</v>
      </c>
      <c r="C651" s="2">
        <v>16</v>
      </c>
      <c r="D651" s="2">
        <v>8</v>
      </c>
      <c r="E651" s="2">
        <v>3</v>
      </c>
      <c r="F651" s="2">
        <f t="shared" si="20"/>
        <v>58083</v>
      </c>
      <c r="G651" s="2">
        <f t="shared" si="21"/>
        <v>703</v>
      </c>
      <c r="H651">
        <v>30.101756499837201</v>
      </c>
      <c r="I651">
        <v>0</v>
      </c>
      <c r="J651">
        <v>30.1</v>
      </c>
      <c r="K651">
        <v>29.9</v>
      </c>
    </row>
    <row r="652" spans="1:11" x14ac:dyDescent="0.25">
      <c r="A652">
        <v>650</v>
      </c>
      <c r="B652" t="s">
        <v>654</v>
      </c>
      <c r="C652" s="2">
        <v>16</v>
      </c>
      <c r="D652" s="2">
        <v>8</v>
      </c>
      <c r="E652" s="2">
        <v>4</v>
      </c>
      <c r="F652" s="2">
        <f t="shared" si="20"/>
        <v>58084</v>
      </c>
      <c r="G652" s="2">
        <f t="shared" si="21"/>
        <v>704</v>
      </c>
      <c r="H652">
        <v>30.067879173615999</v>
      </c>
      <c r="I652">
        <v>0</v>
      </c>
      <c r="J652">
        <v>30.1</v>
      </c>
      <c r="K652">
        <v>29.9</v>
      </c>
    </row>
    <row r="653" spans="1:11" x14ac:dyDescent="0.25">
      <c r="A653">
        <v>651</v>
      </c>
      <c r="B653" t="s">
        <v>655</v>
      </c>
      <c r="C653" s="2">
        <v>16</v>
      </c>
      <c r="D653" s="2">
        <v>8</v>
      </c>
      <c r="E653" s="2">
        <v>5</v>
      </c>
      <c r="F653" s="2">
        <f t="shared" si="20"/>
        <v>58085</v>
      </c>
      <c r="G653" s="2">
        <f t="shared" si="21"/>
        <v>705</v>
      </c>
      <c r="H653">
        <v>30.101756499837201</v>
      </c>
      <c r="I653">
        <v>0</v>
      </c>
      <c r="J653">
        <v>30.1</v>
      </c>
      <c r="K653">
        <v>29.9</v>
      </c>
    </row>
    <row r="654" spans="1:11" x14ac:dyDescent="0.25">
      <c r="A654">
        <v>652</v>
      </c>
      <c r="B654" t="s">
        <v>656</v>
      </c>
      <c r="C654" s="2">
        <v>16</v>
      </c>
      <c r="D654" s="2">
        <v>8</v>
      </c>
      <c r="E654" s="2">
        <v>6</v>
      </c>
      <c r="F654" s="2">
        <f t="shared" si="20"/>
        <v>58086</v>
      </c>
      <c r="G654" s="2">
        <f t="shared" si="21"/>
        <v>706</v>
      </c>
      <c r="H654">
        <v>30.067879173615999</v>
      </c>
      <c r="I654">
        <v>0</v>
      </c>
      <c r="J654">
        <v>30.1</v>
      </c>
      <c r="K654">
        <v>29.9</v>
      </c>
    </row>
    <row r="655" spans="1:11" x14ac:dyDescent="0.25">
      <c r="A655">
        <v>653</v>
      </c>
      <c r="B655" t="s">
        <v>657</v>
      </c>
      <c r="C655" s="2">
        <v>16</v>
      </c>
      <c r="D655" s="2">
        <v>8</v>
      </c>
      <c r="E655" s="2">
        <v>7</v>
      </c>
      <c r="F655" s="2">
        <f t="shared" si="20"/>
        <v>58087</v>
      </c>
      <c r="G655" s="2">
        <f t="shared" si="21"/>
        <v>707</v>
      </c>
      <c r="H655">
        <v>30.101756499837201</v>
      </c>
      <c r="I655">
        <v>0</v>
      </c>
      <c r="J655">
        <v>30.1</v>
      </c>
      <c r="K655">
        <v>29.9</v>
      </c>
    </row>
    <row r="656" spans="1:11" x14ac:dyDescent="0.25">
      <c r="A656">
        <v>654</v>
      </c>
      <c r="B656" t="s">
        <v>658</v>
      </c>
      <c r="C656" s="2">
        <v>16</v>
      </c>
      <c r="D656" s="2">
        <v>8</v>
      </c>
      <c r="E656" s="2">
        <v>8</v>
      </c>
      <c r="F656" s="2">
        <f t="shared" si="20"/>
        <v>58088</v>
      </c>
      <c r="G656" s="2">
        <f t="shared" si="21"/>
        <v>708</v>
      </c>
      <c r="H656">
        <v>30.067879173615999</v>
      </c>
      <c r="I656">
        <v>0</v>
      </c>
      <c r="J656">
        <v>30.1</v>
      </c>
      <c r="K656">
        <v>29.9</v>
      </c>
    </row>
    <row r="657" spans="1:11" x14ac:dyDescent="0.25">
      <c r="A657">
        <v>655</v>
      </c>
      <c r="B657" t="s">
        <v>659</v>
      </c>
      <c r="C657" s="2">
        <v>16</v>
      </c>
      <c r="D657" s="2">
        <v>8</v>
      </c>
      <c r="E657" s="2">
        <v>9</v>
      </c>
      <c r="F657" s="2">
        <f t="shared" si="20"/>
        <v>58089</v>
      </c>
      <c r="G657" s="2">
        <f t="shared" si="21"/>
        <v>709</v>
      </c>
      <c r="H657">
        <v>30.067879173615999</v>
      </c>
      <c r="I657">
        <v>0</v>
      </c>
      <c r="J657">
        <v>30.1</v>
      </c>
      <c r="K657">
        <v>29.9</v>
      </c>
    </row>
    <row r="658" spans="1:11" x14ac:dyDescent="0.25">
      <c r="A658">
        <v>656</v>
      </c>
      <c r="B658" t="s">
        <v>660</v>
      </c>
      <c r="C658" s="2">
        <v>16</v>
      </c>
      <c r="D658" s="2">
        <v>8</v>
      </c>
      <c r="E658" s="2">
        <v>11</v>
      </c>
      <c r="F658" s="2">
        <f t="shared" si="20"/>
        <v>58091</v>
      </c>
      <c r="G658" s="2">
        <f t="shared" si="21"/>
        <v>711</v>
      </c>
      <c r="H658">
        <v>30.067879173615999</v>
      </c>
      <c r="I658">
        <v>0</v>
      </c>
      <c r="J658">
        <v>30.1</v>
      </c>
      <c r="K658">
        <v>29.9</v>
      </c>
    </row>
    <row r="659" spans="1:11" x14ac:dyDescent="0.25">
      <c r="A659">
        <v>657</v>
      </c>
      <c r="B659" t="s">
        <v>661</v>
      </c>
      <c r="C659" s="2">
        <v>16</v>
      </c>
      <c r="D659" s="2">
        <v>8</v>
      </c>
      <c r="E659" s="2">
        <v>12</v>
      </c>
      <c r="F659" s="2">
        <f t="shared" si="20"/>
        <v>58092</v>
      </c>
      <c r="G659" s="2">
        <f t="shared" si="21"/>
        <v>712</v>
      </c>
      <c r="H659">
        <v>30.067879173615999</v>
      </c>
      <c r="I659">
        <v>0</v>
      </c>
      <c r="J659">
        <v>30.1</v>
      </c>
      <c r="K659">
        <v>29.9</v>
      </c>
    </row>
    <row r="660" spans="1:11" x14ac:dyDescent="0.25">
      <c r="A660">
        <v>658</v>
      </c>
      <c r="B660" t="s">
        <v>662</v>
      </c>
      <c r="C660" s="2">
        <v>16</v>
      </c>
      <c r="D660" s="2">
        <v>8</v>
      </c>
      <c r="E660" s="2">
        <v>13</v>
      </c>
      <c r="F660" s="2">
        <f t="shared" si="20"/>
        <v>58093</v>
      </c>
      <c r="G660" s="2">
        <f t="shared" si="21"/>
        <v>713</v>
      </c>
      <c r="H660">
        <v>30.101756499837201</v>
      </c>
      <c r="I660">
        <v>0</v>
      </c>
      <c r="J660">
        <v>30.1</v>
      </c>
      <c r="K660">
        <v>29.9</v>
      </c>
    </row>
    <row r="661" spans="1:11" x14ac:dyDescent="0.25">
      <c r="A661">
        <v>659</v>
      </c>
      <c r="B661" t="s">
        <v>663</v>
      </c>
      <c r="C661" s="2">
        <v>16</v>
      </c>
      <c r="D661" s="2">
        <v>8</v>
      </c>
      <c r="E661" s="2">
        <v>14</v>
      </c>
      <c r="F661" s="2">
        <f t="shared" si="20"/>
        <v>58094</v>
      </c>
      <c r="G661" s="2">
        <f t="shared" si="21"/>
        <v>714</v>
      </c>
      <c r="H661">
        <v>30.067879173615999</v>
      </c>
      <c r="I661">
        <v>0</v>
      </c>
      <c r="J661">
        <v>30.1</v>
      </c>
      <c r="K661">
        <v>29.9</v>
      </c>
    </row>
    <row r="662" spans="1:11" x14ac:dyDescent="0.25">
      <c r="A662">
        <v>660</v>
      </c>
      <c r="B662" t="s">
        <v>664</v>
      </c>
      <c r="C662" s="2">
        <v>16</v>
      </c>
      <c r="D662" s="2">
        <v>8</v>
      </c>
      <c r="E662" s="2">
        <v>15</v>
      </c>
      <c r="F662" s="2">
        <f t="shared" si="20"/>
        <v>58095</v>
      </c>
      <c r="G662" s="2">
        <f t="shared" si="21"/>
        <v>715</v>
      </c>
      <c r="H662">
        <v>30.067879173615999</v>
      </c>
      <c r="I662">
        <v>0</v>
      </c>
      <c r="J662">
        <v>30.1</v>
      </c>
      <c r="K662">
        <v>29.9</v>
      </c>
    </row>
    <row r="663" spans="1:11" x14ac:dyDescent="0.25">
      <c r="A663">
        <v>661</v>
      </c>
      <c r="B663" t="s">
        <v>665</v>
      </c>
      <c r="C663" s="2">
        <v>16</v>
      </c>
      <c r="D663" s="2">
        <v>8</v>
      </c>
      <c r="E663" s="2">
        <v>16</v>
      </c>
      <c r="F663" s="2">
        <f t="shared" si="20"/>
        <v>58096</v>
      </c>
      <c r="G663" s="2">
        <f t="shared" si="21"/>
        <v>716</v>
      </c>
      <c r="H663">
        <v>30.067879173615999</v>
      </c>
      <c r="I663">
        <v>0</v>
      </c>
      <c r="J663">
        <v>30.1</v>
      </c>
      <c r="K663">
        <v>29.9</v>
      </c>
    </row>
    <row r="664" spans="1:11" x14ac:dyDescent="0.25">
      <c r="A664">
        <v>662</v>
      </c>
      <c r="B664" t="s">
        <v>666</v>
      </c>
      <c r="C664" s="2">
        <v>16</v>
      </c>
      <c r="D664" s="2">
        <v>8</v>
      </c>
      <c r="E664" s="2">
        <v>17</v>
      </c>
      <c r="F664" s="2">
        <f t="shared" si="20"/>
        <v>58097</v>
      </c>
      <c r="G664" s="2">
        <f t="shared" si="21"/>
        <v>717</v>
      </c>
      <c r="H664">
        <v>30.067879173615999</v>
      </c>
      <c r="I664">
        <v>0</v>
      </c>
      <c r="J664">
        <v>30.1</v>
      </c>
      <c r="K664">
        <v>29.9</v>
      </c>
    </row>
    <row r="665" spans="1:11" x14ac:dyDescent="0.25">
      <c r="A665">
        <v>663</v>
      </c>
      <c r="B665" t="s">
        <v>667</v>
      </c>
      <c r="C665" s="2">
        <v>16</v>
      </c>
      <c r="D665" s="2">
        <v>8</v>
      </c>
      <c r="E665" s="2">
        <v>18</v>
      </c>
      <c r="F665" s="2">
        <f t="shared" si="20"/>
        <v>58098</v>
      </c>
      <c r="G665" s="2">
        <f t="shared" si="21"/>
        <v>718</v>
      </c>
      <c r="H665">
        <v>30.067879173615999</v>
      </c>
      <c r="I665">
        <v>0</v>
      </c>
      <c r="J665">
        <v>30.1</v>
      </c>
      <c r="K665">
        <v>29.9</v>
      </c>
    </row>
    <row r="666" spans="1:11" x14ac:dyDescent="0.25">
      <c r="A666">
        <v>664</v>
      </c>
      <c r="B666" t="s">
        <v>668</v>
      </c>
      <c r="C666" s="2">
        <v>16</v>
      </c>
      <c r="D666" s="2">
        <v>8</v>
      </c>
      <c r="E666" s="2">
        <v>19</v>
      </c>
      <c r="F666" s="2">
        <f t="shared" si="20"/>
        <v>58099</v>
      </c>
      <c r="G666" s="2">
        <f t="shared" si="21"/>
        <v>719</v>
      </c>
      <c r="H666">
        <v>30.067879173615999</v>
      </c>
      <c r="I666">
        <v>0</v>
      </c>
      <c r="J666">
        <v>30.1</v>
      </c>
      <c r="K666">
        <v>29.9</v>
      </c>
    </row>
    <row r="667" spans="1:11" x14ac:dyDescent="0.25">
      <c r="A667">
        <v>665</v>
      </c>
      <c r="B667" t="s">
        <v>669</v>
      </c>
      <c r="C667" s="2">
        <v>16</v>
      </c>
      <c r="D667" s="2">
        <v>8</v>
      </c>
      <c r="E667" s="2">
        <v>20</v>
      </c>
      <c r="F667" s="2">
        <f t="shared" si="20"/>
        <v>58100</v>
      </c>
      <c r="G667" s="2">
        <f t="shared" si="21"/>
        <v>720</v>
      </c>
      <c r="H667">
        <v>30.067879173615999</v>
      </c>
      <c r="I667">
        <v>0</v>
      </c>
      <c r="J667">
        <v>30.1</v>
      </c>
      <c r="K667">
        <v>29.9</v>
      </c>
    </row>
    <row r="668" spans="1:11" x14ac:dyDescent="0.25">
      <c r="A668">
        <v>666</v>
      </c>
      <c r="B668" t="s">
        <v>670</v>
      </c>
      <c r="C668" s="2">
        <v>16</v>
      </c>
      <c r="D668" s="2">
        <v>8</v>
      </c>
      <c r="E668" s="2">
        <v>21</v>
      </c>
      <c r="F668" s="2">
        <f t="shared" si="20"/>
        <v>58101</v>
      </c>
      <c r="G668" s="2">
        <f t="shared" si="21"/>
        <v>721</v>
      </c>
      <c r="H668">
        <v>30.067879173615999</v>
      </c>
      <c r="I668">
        <v>0</v>
      </c>
      <c r="J668">
        <v>30.1</v>
      </c>
      <c r="K668">
        <v>29.9</v>
      </c>
    </row>
    <row r="669" spans="1:11" x14ac:dyDescent="0.25">
      <c r="A669">
        <v>667</v>
      </c>
      <c r="B669" t="s">
        <v>671</v>
      </c>
      <c r="C669" s="2">
        <v>16</v>
      </c>
      <c r="D669" s="2">
        <v>8</v>
      </c>
      <c r="E669" s="2">
        <v>22</v>
      </c>
      <c r="F669" s="2">
        <f t="shared" si="20"/>
        <v>58102</v>
      </c>
      <c r="G669" s="2">
        <f t="shared" si="21"/>
        <v>722</v>
      </c>
      <c r="H669">
        <v>30.067879173615999</v>
      </c>
      <c r="I669">
        <v>0</v>
      </c>
      <c r="J669">
        <v>30.1</v>
      </c>
      <c r="K669">
        <v>29.9</v>
      </c>
    </row>
    <row r="670" spans="1:11" x14ac:dyDescent="0.25">
      <c r="A670">
        <v>668</v>
      </c>
      <c r="B670" t="s">
        <v>672</v>
      </c>
      <c r="C670" s="2">
        <v>16</v>
      </c>
      <c r="D670" s="2">
        <v>8</v>
      </c>
      <c r="E670" s="2">
        <v>24</v>
      </c>
      <c r="F670" s="2">
        <f t="shared" si="20"/>
        <v>58104</v>
      </c>
      <c r="G670" s="2">
        <f t="shared" si="21"/>
        <v>724</v>
      </c>
      <c r="H670">
        <v>30.067879173615999</v>
      </c>
      <c r="I670">
        <v>0</v>
      </c>
      <c r="J670">
        <v>30.1</v>
      </c>
      <c r="K670">
        <v>29.9</v>
      </c>
    </row>
    <row r="671" spans="1:11" x14ac:dyDescent="0.25">
      <c r="A671">
        <v>669</v>
      </c>
      <c r="B671" t="s">
        <v>673</v>
      </c>
      <c r="C671" s="2">
        <v>16</v>
      </c>
      <c r="D671" s="2">
        <v>8</v>
      </c>
      <c r="E671" s="2">
        <v>25</v>
      </c>
      <c r="F671" s="2">
        <f t="shared" si="20"/>
        <v>58105</v>
      </c>
      <c r="G671" s="2">
        <f t="shared" si="21"/>
        <v>725</v>
      </c>
      <c r="H671">
        <v>30.067879173615999</v>
      </c>
      <c r="I671">
        <v>0</v>
      </c>
      <c r="J671">
        <v>30.1</v>
      </c>
      <c r="K671">
        <v>29.9</v>
      </c>
    </row>
    <row r="672" spans="1:11" x14ac:dyDescent="0.25">
      <c r="A672">
        <v>670</v>
      </c>
      <c r="B672" t="s">
        <v>674</v>
      </c>
      <c r="C672" s="2">
        <v>16</v>
      </c>
      <c r="D672" s="2">
        <v>8</v>
      </c>
      <c r="E672" s="2">
        <v>26</v>
      </c>
      <c r="F672" s="2">
        <f t="shared" si="20"/>
        <v>58106</v>
      </c>
      <c r="G672" s="2">
        <f t="shared" si="21"/>
        <v>726</v>
      </c>
      <c r="H672">
        <v>30.067879173615999</v>
      </c>
      <c r="I672">
        <v>0</v>
      </c>
      <c r="J672">
        <v>30.1</v>
      </c>
      <c r="K672">
        <v>29.9</v>
      </c>
    </row>
    <row r="673" spans="1:11" x14ac:dyDescent="0.25">
      <c r="A673">
        <v>671</v>
      </c>
      <c r="B673" t="s">
        <v>675</v>
      </c>
      <c r="C673" s="2">
        <v>16</v>
      </c>
      <c r="D673" s="2">
        <v>8</v>
      </c>
      <c r="E673" s="2">
        <v>27</v>
      </c>
      <c r="F673" s="2">
        <f t="shared" si="20"/>
        <v>58107</v>
      </c>
      <c r="G673" s="2">
        <f t="shared" si="21"/>
        <v>727</v>
      </c>
      <c r="H673">
        <v>30.067879173615999</v>
      </c>
      <c r="I673">
        <v>0</v>
      </c>
      <c r="J673">
        <v>30.1</v>
      </c>
      <c r="K673">
        <v>29.9</v>
      </c>
    </row>
    <row r="674" spans="1:11" x14ac:dyDescent="0.25">
      <c r="A674">
        <v>672</v>
      </c>
      <c r="B674" t="s">
        <v>676</v>
      </c>
      <c r="C674" s="2">
        <v>16</v>
      </c>
      <c r="D674" s="2">
        <v>8</v>
      </c>
      <c r="E674" s="2">
        <v>28</v>
      </c>
      <c r="F674" s="2">
        <f t="shared" si="20"/>
        <v>58108</v>
      </c>
      <c r="G674" s="2">
        <f t="shared" si="21"/>
        <v>728</v>
      </c>
      <c r="H674">
        <v>30.034002189598201</v>
      </c>
      <c r="I674">
        <v>0</v>
      </c>
      <c r="J674">
        <v>30.1</v>
      </c>
      <c r="K674">
        <v>29.9</v>
      </c>
    </row>
    <row r="675" spans="1:11" x14ac:dyDescent="0.25">
      <c r="A675">
        <v>673</v>
      </c>
      <c r="B675" t="s">
        <v>677</v>
      </c>
      <c r="C675" s="2">
        <v>16</v>
      </c>
      <c r="D675" s="2">
        <v>8</v>
      </c>
      <c r="E675" s="2">
        <v>29</v>
      </c>
      <c r="F675" s="2">
        <f t="shared" si="20"/>
        <v>58109</v>
      </c>
      <c r="G675" s="2">
        <f t="shared" si="21"/>
        <v>729</v>
      </c>
      <c r="H675">
        <v>30.067879173615999</v>
      </c>
      <c r="I675">
        <v>0</v>
      </c>
      <c r="J675">
        <v>30.1</v>
      </c>
      <c r="K675">
        <v>29.9</v>
      </c>
    </row>
    <row r="676" spans="1:11" x14ac:dyDescent="0.25">
      <c r="A676">
        <v>674</v>
      </c>
      <c r="B676" t="s">
        <v>678</v>
      </c>
      <c r="C676" s="2">
        <v>16</v>
      </c>
      <c r="D676" s="2">
        <v>8</v>
      </c>
      <c r="E676" s="2">
        <v>30</v>
      </c>
      <c r="F676" s="2">
        <f t="shared" si="20"/>
        <v>58110</v>
      </c>
      <c r="G676" s="2">
        <f t="shared" si="21"/>
        <v>730</v>
      </c>
      <c r="H676">
        <v>30.067879173615999</v>
      </c>
      <c r="I676">
        <v>0</v>
      </c>
      <c r="J676">
        <v>30.1</v>
      </c>
      <c r="K676">
        <v>29.9</v>
      </c>
    </row>
    <row r="677" spans="1:11" x14ac:dyDescent="0.25">
      <c r="A677">
        <v>675</v>
      </c>
      <c r="B677" t="s">
        <v>679</v>
      </c>
      <c r="C677" s="2">
        <v>16</v>
      </c>
      <c r="D677" s="2">
        <v>8</v>
      </c>
      <c r="E677" s="2">
        <v>31</v>
      </c>
      <c r="F677" s="2">
        <f t="shared" si="20"/>
        <v>58111</v>
      </c>
      <c r="G677" s="2">
        <f t="shared" si="21"/>
        <v>731</v>
      </c>
      <c r="H677">
        <v>30.067879173615999</v>
      </c>
      <c r="I677">
        <v>0</v>
      </c>
      <c r="J677">
        <v>30.1</v>
      </c>
      <c r="K677">
        <v>29.9</v>
      </c>
    </row>
    <row r="678" spans="1:11" x14ac:dyDescent="0.25">
      <c r="A678">
        <v>676</v>
      </c>
      <c r="B678" t="s">
        <v>680</v>
      </c>
      <c r="C678" s="2">
        <v>16</v>
      </c>
      <c r="D678" s="2">
        <v>8</v>
      </c>
      <c r="E678" s="2">
        <v>32</v>
      </c>
      <c r="F678" s="2">
        <f t="shared" si="20"/>
        <v>58112</v>
      </c>
      <c r="G678" s="2">
        <f t="shared" si="21"/>
        <v>732</v>
      </c>
      <c r="H678">
        <v>30.067879173615999</v>
      </c>
      <c r="I678">
        <v>0</v>
      </c>
      <c r="J678">
        <v>30.1</v>
      </c>
      <c r="K678">
        <v>29.9</v>
      </c>
    </row>
    <row r="679" spans="1:11" x14ac:dyDescent="0.25">
      <c r="A679">
        <v>677</v>
      </c>
      <c r="B679" t="s">
        <v>681</v>
      </c>
      <c r="C679" s="2">
        <v>16</v>
      </c>
      <c r="D679" s="2">
        <v>8</v>
      </c>
      <c r="E679" s="2">
        <v>33</v>
      </c>
      <c r="F679" s="2">
        <f t="shared" si="20"/>
        <v>58113</v>
      </c>
      <c r="G679" s="2">
        <f t="shared" si="21"/>
        <v>733</v>
      </c>
      <c r="H679">
        <v>30.067879173615999</v>
      </c>
      <c r="I679">
        <v>0</v>
      </c>
      <c r="J679">
        <v>30.1</v>
      </c>
      <c r="K679">
        <v>29.9</v>
      </c>
    </row>
    <row r="680" spans="1:11" x14ac:dyDescent="0.25">
      <c r="A680">
        <v>678</v>
      </c>
      <c r="B680" t="s">
        <v>682</v>
      </c>
      <c r="C680" s="2">
        <v>16</v>
      </c>
      <c r="D680" s="2">
        <v>8</v>
      </c>
      <c r="E680" s="2">
        <v>34</v>
      </c>
      <c r="F680" s="2">
        <f t="shared" si="20"/>
        <v>58114</v>
      </c>
      <c r="G680" s="2">
        <f t="shared" si="21"/>
        <v>734</v>
      </c>
      <c r="H680">
        <v>30.067879173615999</v>
      </c>
      <c r="I680">
        <v>0</v>
      </c>
      <c r="J680">
        <v>30.1</v>
      </c>
      <c r="K680">
        <v>29.9</v>
      </c>
    </row>
    <row r="681" spans="1:11" x14ac:dyDescent="0.25">
      <c r="A681">
        <v>679</v>
      </c>
      <c r="B681" t="s">
        <v>683</v>
      </c>
      <c r="C681" s="2">
        <v>16</v>
      </c>
      <c r="D681" s="2">
        <v>8</v>
      </c>
      <c r="E681" s="2">
        <v>35</v>
      </c>
      <c r="F681" s="2">
        <f t="shared" si="20"/>
        <v>58115</v>
      </c>
      <c r="G681" s="2">
        <f t="shared" si="21"/>
        <v>735</v>
      </c>
      <c r="H681">
        <v>30.034002189598201</v>
      </c>
      <c r="I681">
        <v>0</v>
      </c>
      <c r="J681">
        <v>30.1</v>
      </c>
      <c r="K681">
        <v>29.9</v>
      </c>
    </row>
    <row r="682" spans="1:11" x14ac:dyDescent="0.25">
      <c r="A682">
        <v>680</v>
      </c>
      <c r="B682" t="s">
        <v>684</v>
      </c>
      <c r="C682" s="2">
        <v>16</v>
      </c>
      <c r="D682" s="2">
        <v>8</v>
      </c>
      <c r="E682" s="2">
        <v>37</v>
      </c>
      <c r="F682" s="2">
        <f t="shared" si="20"/>
        <v>58117</v>
      </c>
      <c r="G682" s="2">
        <f t="shared" si="21"/>
        <v>737</v>
      </c>
      <c r="H682">
        <v>30.067879173615999</v>
      </c>
      <c r="I682">
        <v>0</v>
      </c>
      <c r="J682">
        <v>30.1</v>
      </c>
      <c r="K682">
        <v>29.9</v>
      </c>
    </row>
    <row r="683" spans="1:11" x14ac:dyDescent="0.25">
      <c r="A683">
        <v>681</v>
      </c>
      <c r="B683" t="s">
        <v>685</v>
      </c>
      <c r="C683" s="2">
        <v>16</v>
      </c>
      <c r="D683" s="2">
        <v>8</v>
      </c>
      <c r="E683" s="2">
        <v>38</v>
      </c>
      <c r="F683" s="2">
        <f t="shared" si="20"/>
        <v>58118</v>
      </c>
      <c r="G683" s="2">
        <f t="shared" si="21"/>
        <v>738</v>
      </c>
      <c r="H683">
        <v>30.067879173615999</v>
      </c>
      <c r="I683">
        <v>0</v>
      </c>
      <c r="J683">
        <v>30.1</v>
      </c>
      <c r="K683">
        <v>29.9</v>
      </c>
    </row>
    <row r="684" spans="1:11" x14ac:dyDescent="0.25">
      <c r="A684">
        <v>682</v>
      </c>
      <c r="B684" t="s">
        <v>686</v>
      </c>
      <c r="C684" s="2">
        <v>16</v>
      </c>
      <c r="D684" s="2">
        <v>8</v>
      </c>
      <c r="E684" s="2">
        <v>39</v>
      </c>
      <c r="F684" s="2">
        <f t="shared" si="20"/>
        <v>58119</v>
      </c>
      <c r="G684" s="2">
        <f t="shared" si="21"/>
        <v>739</v>
      </c>
      <c r="H684">
        <v>30.067879173615999</v>
      </c>
      <c r="I684">
        <v>0</v>
      </c>
      <c r="J684">
        <v>30.1</v>
      </c>
      <c r="K684">
        <v>29.9</v>
      </c>
    </row>
    <row r="685" spans="1:11" x14ac:dyDescent="0.25">
      <c r="A685">
        <v>683</v>
      </c>
      <c r="B685" t="s">
        <v>687</v>
      </c>
      <c r="C685" s="2">
        <v>16</v>
      </c>
      <c r="D685" s="2">
        <v>8</v>
      </c>
      <c r="E685" s="2">
        <v>40</v>
      </c>
      <c r="F685" s="2">
        <f t="shared" si="20"/>
        <v>58120</v>
      </c>
      <c r="G685" s="2">
        <f t="shared" si="21"/>
        <v>740</v>
      </c>
      <c r="H685">
        <v>30.067879173615999</v>
      </c>
      <c r="I685">
        <v>0</v>
      </c>
      <c r="J685">
        <v>30.1</v>
      </c>
      <c r="K685">
        <v>29.9</v>
      </c>
    </row>
    <row r="686" spans="1:11" x14ac:dyDescent="0.25">
      <c r="A686">
        <v>684</v>
      </c>
      <c r="B686" t="s">
        <v>688</v>
      </c>
      <c r="C686" s="2">
        <v>16</v>
      </c>
      <c r="D686" s="2">
        <v>8</v>
      </c>
      <c r="E686" s="2">
        <v>41</v>
      </c>
      <c r="F686" s="2">
        <f t="shared" si="20"/>
        <v>58121</v>
      </c>
      <c r="G686" s="2">
        <f t="shared" si="21"/>
        <v>741</v>
      </c>
      <c r="H686">
        <v>30.034002189598201</v>
      </c>
      <c r="I686">
        <v>0</v>
      </c>
      <c r="J686">
        <v>30.1</v>
      </c>
      <c r="K686">
        <v>29.9</v>
      </c>
    </row>
    <row r="687" spans="1:11" x14ac:dyDescent="0.25">
      <c r="A687">
        <v>685</v>
      </c>
      <c r="B687" t="s">
        <v>689</v>
      </c>
      <c r="C687" s="2">
        <v>16</v>
      </c>
      <c r="D687" s="2">
        <v>8</v>
      </c>
      <c r="E687" s="2">
        <v>42</v>
      </c>
      <c r="F687" s="2">
        <f t="shared" si="20"/>
        <v>58122</v>
      </c>
      <c r="G687" s="2">
        <f t="shared" si="21"/>
        <v>742</v>
      </c>
      <c r="H687">
        <v>30.034002189598201</v>
      </c>
      <c r="I687">
        <v>0</v>
      </c>
      <c r="J687">
        <v>30.1</v>
      </c>
      <c r="K687">
        <v>29.9</v>
      </c>
    </row>
    <row r="688" spans="1:11" x14ac:dyDescent="0.25">
      <c r="A688">
        <v>686</v>
      </c>
      <c r="B688" t="s">
        <v>690</v>
      </c>
      <c r="C688" s="2">
        <v>16</v>
      </c>
      <c r="D688" s="2">
        <v>8</v>
      </c>
      <c r="E688" s="2">
        <v>43</v>
      </c>
      <c r="F688" s="2">
        <f t="shared" si="20"/>
        <v>58123</v>
      </c>
      <c r="G688" s="2">
        <f t="shared" si="21"/>
        <v>743</v>
      </c>
      <c r="H688">
        <v>30.067879173615999</v>
      </c>
      <c r="I688">
        <v>0</v>
      </c>
      <c r="J688">
        <v>30.1</v>
      </c>
      <c r="K688">
        <v>29.9</v>
      </c>
    </row>
    <row r="689" spans="1:11" x14ac:dyDescent="0.25">
      <c r="A689">
        <v>687</v>
      </c>
      <c r="B689" t="s">
        <v>691</v>
      </c>
      <c r="C689" s="2">
        <v>16</v>
      </c>
      <c r="D689" s="2">
        <v>8</v>
      </c>
      <c r="E689" s="2">
        <v>44</v>
      </c>
      <c r="F689" s="2">
        <f t="shared" si="20"/>
        <v>58124</v>
      </c>
      <c r="G689" s="2">
        <f t="shared" si="21"/>
        <v>744</v>
      </c>
      <c r="H689">
        <v>30.034002189598201</v>
      </c>
      <c r="I689">
        <v>0</v>
      </c>
      <c r="J689">
        <v>30.1</v>
      </c>
      <c r="K689">
        <v>29.9</v>
      </c>
    </row>
    <row r="690" spans="1:11" x14ac:dyDescent="0.25">
      <c r="A690">
        <v>688</v>
      </c>
      <c r="B690" t="s">
        <v>692</v>
      </c>
      <c r="C690" s="2">
        <v>16</v>
      </c>
      <c r="D690" s="2">
        <v>8</v>
      </c>
      <c r="E690" s="2">
        <v>45</v>
      </c>
      <c r="F690" s="2">
        <f t="shared" si="20"/>
        <v>58125</v>
      </c>
      <c r="G690" s="2">
        <f t="shared" si="21"/>
        <v>745</v>
      </c>
      <c r="H690">
        <v>30.034002189598201</v>
      </c>
      <c r="I690">
        <v>0</v>
      </c>
      <c r="J690">
        <v>30.1</v>
      </c>
      <c r="K690">
        <v>29.9</v>
      </c>
    </row>
    <row r="691" spans="1:11" x14ac:dyDescent="0.25">
      <c r="A691">
        <v>689</v>
      </c>
      <c r="B691" t="s">
        <v>693</v>
      </c>
      <c r="C691" s="2">
        <v>16</v>
      </c>
      <c r="D691" s="2">
        <v>8</v>
      </c>
      <c r="E691" s="2">
        <v>46</v>
      </c>
      <c r="F691" s="2">
        <f t="shared" si="20"/>
        <v>58126</v>
      </c>
      <c r="G691" s="2">
        <f t="shared" si="21"/>
        <v>746</v>
      </c>
      <c r="H691">
        <v>30.034002189598201</v>
      </c>
      <c r="I691">
        <v>0</v>
      </c>
      <c r="J691">
        <v>30.1</v>
      </c>
      <c r="K691">
        <v>29.9</v>
      </c>
    </row>
    <row r="692" spans="1:11" x14ac:dyDescent="0.25">
      <c r="A692">
        <v>690</v>
      </c>
      <c r="B692" t="s">
        <v>694</v>
      </c>
      <c r="C692" s="2">
        <v>16</v>
      </c>
      <c r="D692" s="2">
        <v>8</v>
      </c>
      <c r="E692" s="2">
        <v>47</v>
      </c>
      <c r="F692" s="2">
        <f t="shared" si="20"/>
        <v>58127</v>
      </c>
      <c r="G692" s="2">
        <f t="shared" si="21"/>
        <v>747</v>
      </c>
      <c r="H692">
        <v>30.034002189598201</v>
      </c>
      <c r="I692">
        <v>0</v>
      </c>
      <c r="J692">
        <v>30.1</v>
      </c>
      <c r="K692">
        <v>29.9</v>
      </c>
    </row>
    <row r="693" spans="1:11" x14ac:dyDescent="0.25">
      <c r="A693">
        <v>691</v>
      </c>
      <c r="B693" t="s">
        <v>695</v>
      </c>
      <c r="C693" s="2">
        <v>16</v>
      </c>
      <c r="D693" s="2">
        <v>8</v>
      </c>
      <c r="E693" s="2">
        <v>48</v>
      </c>
      <c r="F693" s="2">
        <f t="shared" si="20"/>
        <v>58128</v>
      </c>
      <c r="G693" s="2">
        <f t="shared" si="21"/>
        <v>748</v>
      </c>
      <c r="H693">
        <v>30.034002189598201</v>
      </c>
      <c r="I693">
        <v>0</v>
      </c>
      <c r="J693">
        <v>30.1</v>
      </c>
      <c r="K693">
        <v>29.9</v>
      </c>
    </row>
    <row r="694" spans="1:11" x14ac:dyDescent="0.25">
      <c r="A694">
        <v>692</v>
      </c>
      <c r="B694" t="s">
        <v>696</v>
      </c>
      <c r="C694" s="2">
        <v>16</v>
      </c>
      <c r="D694" s="2">
        <v>8</v>
      </c>
      <c r="E694" s="2">
        <v>49</v>
      </c>
      <c r="F694" s="2">
        <f t="shared" si="20"/>
        <v>58129</v>
      </c>
      <c r="G694" s="2">
        <f t="shared" si="21"/>
        <v>749</v>
      </c>
      <c r="H694">
        <v>30.034002189598201</v>
      </c>
      <c r="I694">
        <v>0</v>
      </c>
      <c r="J694">
        <v>30.1</v>
      </c>
      <c r="K694">
        <v>29.9</v>
      </c>
    </row>
    <row r="695" spans="1:11" x14ac:dyDescent="0.25">
      <c r="A695">
        <v>693</v>
      </c>
      <c r="B695" t="s">
        <v>697</v>
      </c>
      <c r="C695" s="2">
        <v>16</v>
      </c>
      <c r="D695" s="2">
        <v>8</v>
      </c>
      <c r="E695" s="2">
        <v>51</v>
      </c>
      <c r="F695" s="2">
        <f t="shared" si="20"/>
        <v>58131</v>
      </c>
      <c r="G695" s="2">
        <f t="shared" si="21"/>
        <v>751</v>
      </c>
      <c r="H695">
        <v>30.034002189598201</v>
      </c>
      <c r="I695">
        <v>0</v>
      </c>
      <c r="J695">
        <v>30.1</v>
      </c>
      <c r="K695">
        <v>29.9</v>
      </c>
    </row>
    <row r="696" spans="1:11" x14ac:dyDescent="0.25">
      <c r="A696">
        <v>694</v>
      </c>
      <c r="B696" t="s">
        <v>698</v>
      </c>
      <c r="C696" s="2">
        <v>16</v>
      </c>
      <c r="D696" s="2">
        <v>8</v>
      </c>
      <c r="E696" s="2">
        <v>52</v>
      </c>
      <c r="F696" s="2">
        <f t="shared" si="20"/>
        <v>58132</v>
      </c>
      <c r="G696" s="2">
        <f t="shared" si="21"/>
        <v>752</v>
      </c>
      <c r="H696">
        <v>30.034002189598201</v>
      </c>
      <c r="I696">
        <v>0</v>
      </c>
      <c r="J696">
        <v>30.1</v>
      </c>
      <c r="K696">
        <v>29.9</v>
      </c>
    </row>
    <row r="697" spans="1:11" x14ac:dyDescent="0.25">
      <c r="A697">
        <v>695</v>
      </c>
      <c r="B697" t="s">
        <v>699</v>
      </c>
      <c r="C697" s="2">
        <v>16</v>
      </c>
      <c r="D697" s="2">
        <v>8</v>
      </c>
      <c r="E697" s="2">
        <v>53</v>
      </c>
      <c r="F697" s="2">
        <f t="shared" si="20"/>
        <v>58133</v>
      </c>
      <c r="G697" s="2">
        <f t="shared" si="21"/>
        <v>753</v>
      </c>
      <c r="H697">
        <v>30.034002189598201</v>
      </c>
      <c r="I697">
        <v>0</v>
      </c>
      <c r="J697">
        <v>30.1</v>
      </c>
      <c r="K697">
        <v>29.9</v>
      </c>
    </row>
    <row r="698" spans="1:11" x14ac:dyDescent="0.25">
      <c r="A698">
        <v>696</v>
      </c>
      <c r="B698" t="s">
        <v>700</v>
      </c>
      <c r="C698" s="2">
        <v>16</v>
      </c>
      <c r="D698" s="2">
        <v>8</v>
      </c>
      <c r="E698" s="2">
        <v>54</v>
      </c>
      <c r="F698" s="2">
        <f t="shared" si="20"/>
        <v>58134</v>
      </c>
      <c r="G698" s="2">
        <f t="shared" si="21"/>
        <v>754</v>
      </c>
      <c r="H698">
        <v>30.034002189598201</v>
      </c>
      <c r="I698">
        <v>0</v>
      </c>
      <c r="J698">
        <v>30.1</v>
      </c>
      <c r="K698">
        <v>29.9</v>
      </c>
    </row>
    <row r="699" spans="1:11" x14ac:dyDescent="0.25">
      <c r="A699">
        <v>697</v>
      </c>
      <c r="B699" t="s">
        <v>701</v>
      </c>
      <c r="C699" s="2">
        <v>16</v>
      </c>
      <c r="D699" s="2">
        <v>8</v>
      </c>
      <c r="E699" s="2">
        <v>55</v>
      </c>
      <c r="F699" s="2">
        <f t="shared" si="20"/>
        <v>58135</v>
      </c>
      <c r="G699" s="2">
        <f t="shared" si="21"/>
        <v>755</v>
      </c>
      <c r="H699">
        <v>30.034002189598201</v>
      </c>
      <c r="I699">
        <v>0</v>
      </c>
      <c r="J699">
        <v>30.1</v>
      </c>
      <c r="K699">
        <v>29.9</v>
      </c>
    </row>
    <row r="700" spans="1:11" x14ac:dyDescent="0.25">
      <c r="A700">
        <v>698</v>
      </c>
      <c r="B700" t="s">
        <v>702</v>
      </c>
      <c r="C700" s="2">
        <v>16</v>
      </c>
      <c r="D700" s="2">
        <v>8</v>
      </c>
      <c r="E700" s="2">
        <v>56</v>
      </c>
      <c r="F700" s="2">
        <f t="shared" si="20"/>
        <v>58136</v>
      </c>
      <c r="G700" s="2">
        <f t="shared" si="21"/>
        <v>756</v>
      </c>
      <c r="H700">
        <v>30.034002189598201</v>
      </c>
      <c r="I700">
        <v>0</v>
      </c>
      <c r="J700">
        <v>30.1</v>
      </c>
      <c r="K700">
        <v>29.9</v>
      </c>
    </row>
    <row r="701" spans="1:11" x14ac:dyDescent="0.25">
      <c r="A701">
        <v>699</v>
      </c>
      <c r="B701" t="s">
        <v>703</v>
      </c>
      <c r="C701" s="2">
        <v>16</v>
      </c>
      <c r="D701" s="2">
        <v>8</v>
      </c>
      <c r="E701" s="2">
        <v>57</v>
      </c>
      <c r="F701" s="2">
        <f t="shared" si="20"/>
        <v>58137</v>
      </c>
      <c r="G701" s="2">
        <f t="shared" si="21"/>
        <v>757</v>
      </c>
      <c r="H701">
        <v>30.000125547773798</v>
      </c>
      <c r="I701">
        <v>0</v>
      </c>
      <c r="J701">
        <v>30.1</v>
      </c>
      <c r="K701">
        <v>29.9</v>
      </c>
    </row>
    <row r="702" spans="1:11" x14ac:dyDescent="0.25">
      <c r="A702">
        <v>700</v>
      </c>
      <c r="B702" t="s">
        <v>704</v>
      </c>
      <c r="C702" s="2">
        <v>16</v>
      </c>
      <c r="D702" s="2">
        <v>8</v>
      </c>
      <c r="E702" s="2">
        <v>58</v>
      </c>
      <c r="F702" s="2">
        <f t="shared" si="20"/>
        <v>58138</v>
      </c>
      <c r="G702" s="2">
        <f t="shared" si="21"/>
        <v>758</v>
      </c>
      <c r="H702">
        <v>30.034002189598201</v>
      </c>
      <c r="I702">
        <v>0</v>
      </c>
      <c r="J702">
        <v>30.1</v>
      </c>
      <c r="K702">
        <v>29.9</v>
      </c>
    </row>
    <row r="703" spans="1:11" x14ac:dyDescent="0.25">
      <c r="A703">
        <v>701</v>
      </c>
      <c r="B703" t="s">
        <v>705</v>
      </c>
      <c r="C703" s="2">
        <v>16</v>
      </c>
      <c r="D703" s="2">
        <v>8</v>
      </c>
      <c r="E703" s="2">
        <v>59</v>
      </c>
      <c r="F703" s="2">
        <f t="shared" si="20"/>
        <v>58139</v>
      </c>
      <c r="G703" s="2">
        <f t="shared" si="21"/>
        <v>759</v>
      </c>
      <c r="H703">
        <v>30.034002189598201</v>
      </c>
      <c r="I703">
        <v>0</v>
      </c>
      <c r="J703">
        <v>30.1</v>
      </c>
      <c r="K703">
        <v>29.9</v>
      </c>
    </row>
    <row r="704" spans="1:11" x14ac:dyDescent="0.25">
      <c r="A704">
        <v>702</v>
      </c>
      <c r="B704" t="s">
        <v>706</v>
      </c>
      <c r="C704" s="2">
        <v>16</v>
      </c>
      <c r="D704" s="2">
        <v>9</v>
      </c>
      <c r="E704" s="2">
        <v>0</v>
      </c>
      <c r="F704" s="2">
        <f t="shared" si="20"/>
        <v>58140</v>
      </c>
      <c r="G704" s="2">
        <f t="shared" si="21"/>
        <v>760</v>
      </c>
      <c r="H704">
        <v>30.034002189598201</v>
      </c>
      <c r="I704">
        <v>0</v>
      </c>
      <c r="J704">
        <v>30.1</v>
      </c>
      <c r="K704">
        <v>29.9</v>
      </c>
    </row>
    <row r="705" spans="1:11" x14ac:dyDescent="0.25">
      <c r="A705">
        <v>703</v>
      </c>
      <c r="B705" t="s">
        <v>707</v>
      </c>
      <c r="C705" s="2">
        <v>16</v>
      </c>
      <c r="D705" s="2">
        <v>9</v>
      </c>
      <c r="E705" s="2">
        <v>1</v>
      </c>
      <c r="F705" s="2">
        <f t="shared" si="20"/>
        <v>58141</v>
      </c>
      <c r="G705" s="2">
        <f t="shared" si="21"/>
        <v>761</v>
      </c>
      <c r="H705">
        <v>30.034002189598201</v>
      </c>
      <c r="I705">
        <v>0</v>
      </c>
      <c r="J705">
        <v>30.1</v>
      </c>
      <c r="K705">
        <v>29.9</v>
      </c>
    </row>
    <row r="706" spans="1:11" x14ac:dyDescent="0.25">
      <c r="A706">
        <v>704</v>
      </c>
      <c r="B706" t="s">
        <v>708</v>
      </c>
      <c r="C706" s="2">
        <v>16</v>
      </c>
      <c r="D706" s="2">
        <v>9</v>
      </c>
      <c r="E706" s="2">
        <v>2</v>
      </c>
      <c r="F706" s="2">
        <f t="shared" si="20"/>
        <v>58142</v>
      </c>
      <c r="G706" s="2">
        <f t="shared" si="21"/>
        <v>762</v>
      </c>
      <c r="H706">
        <v>30.000125547773798</v>
      </c>
      <c r="I706">
        <v>0</v>
      </c>
      <c r="J706">
        <v>30.1</v>
      </c>
      <c r="K706">
        <v>29.9</v>
      </c>
    </row>
    <row r="707" spans="1:11" x14ac:dyDescent="0.25">
      <c r="A707">
        <v>705</v>
      </c>
      <c r="B707" t="s">
        <v>709</v>
      </c>
      <c r="C707" s="2">
        <v>16</v>
      </c>
      <c r="D707" s="2">
        <v>9</v>
      </c>
      <c r="E707" s="2">
        <v>4</v>
      </c>
      <c r="F707" s="2">
        <f t="shared" ref="F707:F770" si="22">C707*3600+D707*60+E707</f>
        <v>58144</v>
      </c>
      <c r="G707" s="2">
        <f t="shared" ref="G707:G770" si="23">F707-$F$2</f>
        <v>764</v>
      </c>
      <c r="H707">
        <v>30.000125547773798</v>
      </c>
      <c r="I707">
        <v>0</v>
      </c>
      <c r="J707">
        <v>30.1</v>
      </c>
      <c r="K707">
        <v>29.9</v>
      </c>
    </row>
    <row r="708" spans="1:11" x14ac:dyDescent="0.25">
      <c r="A708">
        <v>706</v>
      </c>
      <c r="B708" t="s">
        <v>710</v>
      </c>
      <c r="C708" s="2">
        <v>16</v>
      </c>
      <c r="D708" s="2">
        <v>9</v>
      </c>
      <c r="E708" s="2">
        <v>5</v>
      </c>
      <c r="F708" s="2">
        <f t="shared" si="22"/>
        <v>58145</v>
      </c>
      <c r="G708" s="2">
        <f t="shared" si="23"/>
        <v>765</v>
      </c>
      <c r="H708">
        <v>30.000125547773798</v>
      </c>
      <c r="I708">
        <v>0</v>
      </c>
      <c r="J708">
        <v>30.1</v>
      </c>
      <c r="K708">
        <v>29.9</v>
      </c>
    </row>
    <row r="709" spans="1:11" x14ac:dyDescent="0.25">
      <c r="A709">
        <v>707</v>
      </c>
      <c r="B709" t="s">
        <v>711</v>
      </c>
      <c r="C709" s="2">
        <v>16</v>
      </c>
      <c r="D709" s="2">
        <v>9</v>
      </c>
      <c r="E709" s="2">
        <v>6</v>
      </c>
      <c r="F709" s="2">
        <f t="shared" si="22"/>
        <v>58146</v>
      </c>
      <c r="G709" s="2">
        <f t="shared" si="23"/>
        <v>766</v>
      </c>
      <c r="H709">
        <v>30.000125547773798</v>
      </c>
      <c r="I709">
        <v>0</v>
      </c>
      <c r="J709">
        <v>30.1</v>
      </c>
      <c r="K709">
        <v>29.9</v>
      </c>
    </row>
    <row r="710" spans="1:11" x14ac:dyDescent="0.25">
      <c r="A710">
        <v>708</v>
      </c>
      <c r="B710" t="s">
        <v>712</v>
      </c>
      <c r="C710" s="2">
        <v>16</v>
      </c>
      <c r="D710" s="2">
        <v>9</v>
      </c>
      <c r="E710" s="2">
        <v>7</v>
      </c>
      <c r="F710" s="2">
        <f t="shared" si="22"/>
        <v>58147</v>
      </c>
      <c r="G710" s="2">
        <f t="shared" si="23"/>
        <v>767</v>
      </c>
      <c r="H710">
        <v>30.000125547773798</v>
      </c>
      <c r="I710">
        <v>0</v>
      </c>
      <c r="J710">
        <v>30.1</v>
      </c>
      <c r="K710">
        <v>29.9</v>
      </c>
    </row>
    <row r="711" spans="1:11" x14ac:dyDescent="0.25">
      <c r="A711">
        <v>709</v>
      </c>
      <c r="B711" t="s">
        <v>713</v>
      </c>
      <c r="C711" s="2">
        <v>16</v>
      </c>
      <c r="D711" s="2">
        <v>9</v>
      </c>
      <c r="E711" s="2">
        <v>8</v>
      </c>
      <c r="F711" s="2">
        <f t="shared" si="22"/>
        <v>58148</v>
      </c>
      <c r="G711" s="2">
        <f t="shared" si="23"/>
        <v>768</v>
      </c>
      <c r="H711">
        <v>30.000125547773798</v>
      </c>
      <c r="I711">
        <v>0</v>
      </c>
      <c r="J711">
        <v>30.1</v>
      </c>
      <c r="K711">
        <v>29.9</v>
      </c>
    </row>
    <row r="712" spans="1:11" x14ac:dyDescent="0.25">
      <c r="A712">
        <v>710</v>
      </c>
      <c r="B712" t="s">
        <v>714</v>
      </c>
      <c r="C712" s="2">
        <v>16</v>
      </c>
      <c r="D712" s="2">
        <v>9</v>
      </c>
      <c r="E712" s="2">
        <v>9</v>
      </c>
      <c r="F712" s="2">
        <f t="shared" si="22"/>
        <v>58149</v>
      </c>
      <c r="G712" s="2">
        <f t="shared" si="23"/>
        <v>769</v>
      </c>
      <c r="H712">
        <v>30.000125547773798</v>
      </c>
      <c r="I712">
        <v>0</v>
      </c>
      <c r="J712">
        <v>30.1</v>
      </c>
      <c r="K712">
        <v>29.9</v>
      </c>
    </row>
    <row r="713" spans="1:11" x14ac:dyDescent="0.25">
      <c r="A713">
        <v>711</v>
      </c>
      <c r="B713" t="s">
        <v>715</v>
      </c>
      <c r="C713" s="2">
        <v>16</v>
      </c>
      <c r="D713" s="2">
        <v>9</v>
      </c>
      <c r="E713" s="2">
        <v>10</v>
      </c>
      <c r="F713" s="2">
        <f t="shared" si="22"/>
        <v>58150</v>
      </c>
      <c r="G713" s="2">
        <f t="shared" si="23"/>
        <v>770</v>
      </c>
      <c r="H713">
        <v>29.966249248131501</v>
      </c>
      <c r="I713">
        <v>8.9688157602882804E-2</v>
      </c>
      <c r="J713">
        <v>30.1</v>
      </c>
      <c r="K713">
        <v>29.9</v>
      </c>
    </row>
    <row r="714" spans="1:11" x14ac:dyDescent="0.25">
      <c r="A714">
        <v>712</v>
      </c>
      <c r="B714" t="s">
        <v>716</v>
      </c>
      <c r="C714" s="2">
        <v>16</v>
      </c>
      <c r="D714" s="2">
        <v>9</v>
      </c>
      <c r="E714" s="2">
        <v>11</v>
      </c>
      <c r="F714" s="2">
        <f t="shared" si="22"/>
        <v>58151</v>
      </c>
      <c r="G714" s="2">
        <f t="shared" si="23"/>
        <v>771</v>
      </c>
      <c r="H714">
        <v>30.000125547773798</v>
      </c>
      <c r="I714">
        <v>0</v>
      </c>
      <c r="J714">
        <v>30.1</v>
      </c>
      <c r="K714">
        <v>29.9</v>
      </c>
    </row>
    <row r="715" spans="1:11" x14ac:dyDescent="0.25">
      <c r="A715">
        <v>713</v>
      </c>
      <c r="B715" t="s">
        <v>717</v>
      </c>
      <c r="C715" s="2">
        <v>16</v>
      </c>
      <c r="D715" s="2">
        <v>9</v>
      </c>
      <c r="E715" s="2">
        <v>12</v>
      </c>
      <c r="F715" s="2">
        <f t="shared" si="22"/>
        <v>58152</v>
      </c>
      <c r="G715" s="2">
        <f t="shared" si="23"/>
        <v>772</v>
      </c>
      <c r="H715">
        <v>29.966249248131501</v>
      </c>
      <c r="I715">
        <v>8.9693537635537904E-2</v>
      </c>
      <c r="J715">
        <v>30.1</v>
      </c>
      <c r="K715">
        <v>29.9</v>
      </c>
    </row>
    <row r="716" spans="1:11" x14ac:dyDescent="0.25">
      <c r="A716">
        <v>714</v>
      </c>
      <c r="B716" t="s">
        <v>718</v>
      </c>
      <c r="C716" s="2">
        <v>16</v>
      </c>
      <c r="D716" s="2">
        <v>9</v>
      </c>
      <c r="E716" s="2">
        <v>13</v>
      </c>
      <c r="F716" s="2">
        <f t="shared" si="22"/>
        <v>58153</v>
      </c>
      <c r="G716" s="2">
        <f t="shared" si="23"/>
        <v>773</v>
      </c>
      <c r="H716">
        <v>30.000125547773798</v>
      </c>
      <c r="I716">
        <v>0</v>
      </c>
      <c r="J716">
        <v>30.1</v>
      </c>
      <c r="K716">
        <v>29.9</v>
      </c>
    </row>
    <row r="717" spans="1:11" x14ac:dyDescent="0.25">
      <c r="A717">
        <v>715</v>
      </c>
      <c r="B717" t="s">
        <v>719</v>
      </c>
      <c r="C717" s="2">
        <v>16</v>
      </c>
      <c r="D717" s="2">
        <v>9</v>
      </c>
      <c r="E717" s="2">
        <v>14</v>
      </c>
      <c r="F717" s="2">
        <f t="shared" si="22"/>
        <v>58154</v>
      </c>
      <c r="G717" s="2">
        <f t="shared" si="23"/>
        <v>774</v>
      </c>
      <c r="H717">
        <v>30.000125547773798</v>
      </c>
      <c r="I717">
        <v>0</v>
      </c>
      <c r="J717">
        <v>30.1</v>
      </c>
      <c r="K717">
        <v>29.9</v>
      </c>
    </row>
    <row r="718" spans="1:11" x14ac:dyDescent="0.25">
      <c r="A718">
        <v>716</v>
      </c>
      <c r="B718" t="s">
        <v>720</v>
      </c>
      <c r="C718" s="2">
        <v>16</v>
      </c>
      <c r="D718" s="2">
        <v>9</v>
      </c>
      <c r="E718" s="2">
        <v>15</v>
      </c>
      <c r="F718" s="2">
        <f t="shared" si="22"/>
        <v>58155</v>
      </c>
      <c r="G718" s="2">
        <f t="shared" si="23"/>
        <v>775</v>
      </c>
      <c r="H718">
        <v>30.000125547773798</v>
      </c>
      <c r="I718">
        <v>0</v>
      </c>
      <c r="J718">
        <v>30.1</v>
      </c>
      <c r="K718">
        <v>29.9</v>
      </c>
    </row>
    <row r="719" spans="1:11" x14ac:dyDescent="0.25">
      <c r="A719">
        <v>717</v>
      </c>
      <c r="B719" t="s">
        <v>721</v>
      </c>
      <c r="C719" s="2">
        <v>16</v>
      </c>
      <c r="D719" s="2">
        <v>9</v>
      </c>
      <c r="E719" s="2">
        <v>17</v>
      </c>
      <c r="F719" s="2">
        <f t="shared" si="22"/>
        <v>58157</v>
      </c>
      <c r="G719" s="2">
        <f t="shared" si="23"/>
        <v>777</v>
      </c>
      <c r="H719">
        <v>29.966249248131501</v>
      </c>
      <c r="I719">
        <v>8.9698877492905393E-2</v>
      </c>
      <c r="J719">
        <v>30.1</v>
      </c>
      <c r="K719">
        <v>29.9</v>
      </c>
    </row>
    <row r="720" spans="1:11" x14ac:dyDescent="0.25">
      <c r="A720">
        <v>718</v>
      </c>
      <c r="B720" t="s">
        <v>722</v>
      </c>
      <c r="C720" s="2">
        <v>16</v>
      </c>
      <c r="D720" s="2">
        <v>9</v>
      </c>
      <c r="E720" s="2">
        <v>18</v>
      </c>
      <c r="F720" s="2">
        <f t="shared" si="22"/>
        <v>58158</v>
      </c>
      <c r="G720" s="2">
        <f t="shared" si="23"/>
        <v>778</v>
      </c>
      <c r="H720">
        <v>29.966249248131501</v>
      </c>
      <c r="I720">
        <v>7.7508809741977103E-2</v>
      </c>
      <c r="J720">
        <v>30.1</v>
      </c>
      <c r="K720">
        <v>29.9</v>
      </c>
    </row>
    <row r="721" spans="1:11" x14ac:dyDescent="0.25">
      <c r="A721">
        <v>719</v>
      </c>
      <c r="B721" t="s">
        <v>723</v>
      </c>
      <c r="C721" s="2">
        <v>16</v>
      </c>
      <c r="D721" s="2">
        <v>9</v>
      </c>
      <c r="E721" s="2">
        <v>19</v>
      </c>
      <c r="F721" s="2">
        <f t="shared" si="22"/>
        <v>58159</v>
      </c>
      <c r="G721" s="2">
        <f t="shared" si="23"/>
        <v>779</v>
      </c>
      <c r="H721">
        <v>30.000125547773798</v>
      </c>
      <c r="I721">
        <v>0</v>
      </c>
      <c r="J721">
        <v>30.1</v>
      </c>
      <c r="K721">
        <v>29.9</v>
      </c>
    </row>
    <row r="722" spans="1:11" x14ac:dyDescent="0.25">
      <c r="A722">
        <v>720</v>
      </c>
      <c r="B722" t="s">
        <v>724</v>
      </c>
      <c r="C722" s="2">
        <v>16</v>
      </c>
      <c r="D722" s="2">
        <v>9</v>
      </c>
      <c r="E722" s="2">
        <v>20</v>
      </c>
      <c r="F722" s="2">
        <f t="shared" si="22"/>
        <v>58160</v>
      </c>
      <c r="G722" s="2">
        <f t="shared" si="23"/>
        <v>780</v>
      </c>
      <c r="H722">
        <v>30.000125547773798</v>
      </c>
      <c r="I722">
        <v>0</v>
      </c>
      <c r="J722">
        <v>30.1</v>
      </c>
      <c r="K722">
        <v>29.9</v>
      </c>
    </row>
    <row r="723" spans="1:11" x14ac:dyDescent="0.25">
      <c r="A723">
        <v>721</v>
      </c>
      <c r="B723" t="s">
        <v>725</v>
      </c>
      <c r="C723" s="2">
        <v>16</v>
      </c>
      <c r="D723" s="2">
        <v>9</v>
      </c>
      <c r="E723" s="2">
        <v>21</v>
      </c>
      <c r="F723" s="2">
        <f t="shared" si="22"/>
        <v>58161</v>
      </c>
      <c r="G723" s="2">
        <f t="shared" si="23"/>
        <v>781</v>
      </c>
      <c r="H723">
        <v>29.966249248131501</v>
      </c>
      <c r="I723">
        <v>8.9709637558215594E-2</v>
      </c>
      <c r="J723">
        <v>30.1</v>
      </c>
      <c r="K723">
        <v>29.9</v>
      </c>
    </row>
    <row r="724" spans="1:11" x14ac:dyDescent="0.25">
      <c r="A724">
        <v>722</v>
      </c>
      <c r="B724" t="s">
        <v>726</v>
      </c>
      <c r="C724" s="2">
        <v>16</v>
      </c>
      <c r="D724" s="2">
        <v>9</v>
      </c>
      <c r="E724" s="2">
        <v>22</v>
      </c>
      <c r="F724" s="2">
        <f t="shared" si="22"/>
        <v>58162</v>
      </c>
      <c r="G724" s="2">
        <f t="shared" si="23"/>
        <v>782</v>
      </c>
      <c r="H724">
        <v>30.000125547773798</v>
      </c>
      <c r="I724">
        <v>0</v>
      </c>
      <c r="J724">
        <v>30.1</v>
      </c>
      <c r="K724">
        <v>29.9</v>
      </c>
    </row>
    <row r="725" spans="1:11" x14ac:dyDescent="0.25">
      <c r="A725">
        <v>723</v>
      </c>
      <c r="B725" t="s">
        <v>727</v>
      </c>
      <c r="C725" s="2">
        <v>16</v>
      </c>
      <c r="D725" s="2">
        <v>9</v>
      </c>
      <c r="E725" s="2">
        <v>23</v>
      </c>
      <c r="F725" s="2">
        <f t="shared" si="22"/>
        <v>58163</v>
      </c>
      <c r="G725" s="2">
        <f t="shared" si="23"/>
        <v>783</v>
      </c>
      <c r="H725">
        <v>29.966249248131501</v>
      </c>
      <c r="I725">
        <v>8.9715017590870694E-2</v>
      </c>
      <c r="J725">
        <v>30.1</v>
      </c>
      <c r="K725">
        <v>29.9</v>
      </c>
    </row>
    <row r="726" spans="1:11" x14ac:dyDescent="0.25">
      <c r="A726">
        <v>724</v>
      </c>
      <c r="B726" t="s">
        <v>728</v>
      </c>
      <c r="C726" s="2">
        <v>16</v>
      </c>
      <c r="D726" s="2">
        <v>9</v>
      </c>
      <c r="E726" s="2">
        <v>24</v>
      </c>
      <c r="F726" s="2">
        <f t="shared" si="22"/>
        <v>58164</v>
      </c>
      <c r="G726" s="2">
        <f t="shared" si="23"/>
        <v>784</v>
      </c>
      <c r="H726">
        <v>30.000125547773798</v>
      </c>
      <c r="I726">
        <v>0</v>
      </c>
      <c r="J726">
        <v>30.1</v>
      </c>
      <c r="K726">
        <v>29.9</v>
      </c>
    </row>
    <row r="727" spans="1:11" x14ac:dyDescent="0.25">
      <c r="A727">
        <v>725</v>
      </c>
      <c r="B727" t="s">
        <v>729</v>
      </c>
      <c r="C727" s="2">
        <v>16</v>
      </c>
      <c r="D727" s="2">
        <v>9</v>
      </c>
      <c r="E727" s="2">
        <v>25</v>
      </c>
      <c r="F727" s="2">
        <f t="shared" si="22"/>
        <v>58165</v>
      </c>
      <c r="G727" s="2">
        <f t="shared" si="23"/>
        <v>785</v>
      </c>
      <c r="H727">
        <v>29.966249248131501</v>
      </c>
      <c r="I727">
        <v>8.9720397623525794E-2</v>
      </c>
      <c r="J727">
        <v>30.1</v>
      </c>
      <c r="K727">
        <v>29.9</v>
      </c>
    </row>
    <row r="728" spans="1:11" x14ac:dyDescent="0.25">
      <c r="A728">
        <v>726</v>
      </c>
      <c r="B728" t="s">
        <v>730</v>
      </c>
      <c r="C728" s="2">
        <v>16</v>
      </c>
      <c r="D728" s="2">
        <v>9</v>
      </c>
      <c r="E728" s="2">
        <v>26</v>
      </c>
      <c r="F728" s="2">
        <f t="shared" si="22"/>
        <v>58166</v>
      </c>
      <c r="G728" s="2">
        <f t="shared" si="23"/>
        <v>786</v>
      </c>
      <c r="H728">
        <v>29.966249248131501</v>
      </c>
      <c r="I728">
        <v>7.7530329872597503E-2</v>
      </c>
      <c r="J728">
        <v>30.1</v>
      </c>
      <c r="K728">
        <v>29.9</v>
      </c>
    </row>
    <row r="729" spans="1:11" x14ac:dyDescent="0.25">
      <c r="A729">
        <v>727</v>
      </c>
      <c r="B729" t="s">
        <v>731</v>
      </c>
      <c r="C729" s="2">
        <v>16</v>
      </c>
      <c r="D729" s="2">
        <v>9</v>
      </c>
      <c r="E729" s="2">
        <v>27</v>
      </c>
      <c r="F729" s="2">
        <f t="shared" si="22"/>
        <v>58167</v>
      </c>
      <c r="G729" s="2">
        <f t="shared" si="23"/>
        <v>787</v>
      </c>
      <c r="H729">
        <v>29.966249248131501</v>
      </c>
      <c r="I729">
        <v>7.7535729992896499E-2</v>
      </c>
      <c r="J729">
        <v>30.1</v>
      </c>
      <c r="K729">
        <v>29.9</v>
      </c>
    </row>
    <row r="730" spans="1:11" x14ac:dyDescent="0.25">
      <c r="A730">
        <v>728</v>
      </c>
      <c r="B730" t="s">
        <v>732</v>
      </c>
      <c r="C730" s="2">
        <v>16</v>
      </c>
      <c r="D730" s="2">
        <v>9</v>
      </c>
      <c r="E730" s="2">
        <v>28</v>
      </c>
      <c r="F730" s="2">
        <f t="shared" si="22"/>
        <v>58168</v>
      </c>
      <c r="G730" s="2">
        <f t="shared" si="23"/>
        <v>788</v>
      </c>
      <c r="H730">
        <v>29.966249248131501</v>
      </c>
      <c r="I730">
        <v>7.7541130113195397E-2</v>
      </c>
      <c r="J730">
        <v>30.1</v>
      </c>
      <c r="K730">
        <v>29.9</v>
      </c>
    </row>
    <row r="731" spans="1:11" x14ac:dyDescent="0.25">
      <c r="A731">
        <v>729</v>
      </c>
      <c r="B731" t="s">
        <v>733</v>
      </c>
      <c r="C731" s="2">
        <v>16</v>
      </c>
      <c r="D731" s="2">
        <v>9</v>
      </c>
      <c r="E731" s="2">
        <v>29</v>
      </c>
      <c r="F731" s="2">
        <f t="shared" si="22"/>
        <v>58169</v>
      </c>
      <c r="G731" s="2">
        <f t="shared" si="23"/>
        <v>789</v>
      </c>
      <c r="H731">
        <v>29.966249248131501</v>
      </c>
      <c r="I731">
        <v>7.7546530233494407E-2</v>
      </c>
      <c r="J731">
        <v>30.1</v>
      </c>
      <c r="K731">
        <v>29.9</v>
      </c>
    </row>
    <row r="732" spans="1:11" x14ac:dyDescent="0.25">
      <c r="A732">
        <v>730</v>
      </c>
      <c r="B732" t="s">
        <v>734</v>
      </c>
      <c r="C732" s="2">
        <v>16</v>
      </c>
      <c r="D732" s="2">
        <v>9</v>
      </c>
      <c r="E732" s="2">
        <v>31</v>
      </c>
      <c r="F732" s="2">
        <f t="shared" si="22"/>
        <v>58171</v>
      </c>
      <c r="G732" s="2">
        <f t="shared" si="23"/>
        <v>791</v>
      </c>
      <c r="H732">
        <v>29.966249248131501</v>
      </c>
      <c r="I732">
        <v>7.7551930353793305E-2</v>
      </c>
      <c r="J732">
        <v>30.1</v>
      </c>
      <c r="K732">
        <v>29.9</v>
      </c>
    </row>
    <row r="733" spans="1:11" x14ac:dyDescent="0.25">
      <c r="A733">
        <v>731</v>
      </c>
      <c r="B733" t="s">
        <v>735</v>
      </c>
      <c r="C733" s="2">
        <v>16</v>
      </c>
      <c r="D733" s="2">
        <v>9</v>
      </c>
      <c r="E733" s="2">
        <v>32</v>
      </c>
      <c r="F733" s="2">
        <f t="shared" si="22"/>
        <v>58172</v>
      </c>
      <c r="G733" s="2">
        <f t="shared" si="23"/>
        <v>792</v>
      </c>
      <c r="H733">
        <v>29.966249248131501</v>
      </c>
      <c r="I733">
        <v>7.7557330474092301E-2</v>
      </c>
      <c r="J733">
        <v>30.1</v>
      </c>
      <c r="K733">
        <v>29.9</v>
      </c>
    </row>
    <row r="734" spans="1:11" x14ac:dyDescent="0.25">
      <c r="A734">
        <v>732</v>
      </c>
      <c r="B734" t="s">
        <v>736</v>
      </c>
      <c r="C734" s="2">
        <v>16</v>
      </c>
      <c r="D734" s="2">
        <v>9</v>
      </c>
      <c r="E734" s="2">
        <v>33</v>
      </c>
      <c r="F734" s="2">
        <f t="shared" si="22"/>
        <v>58173</v>
      </c>
      <c r="G734" s="2">
        <f t="shared" si="23"/>
        <v>793</v>
      </c>
      <c r="H734">
        <v>29.966249248131501</v>
      </c>
      <c r="I734">
        <v>7.7562730594391199E-2</v>
      </c>
      <c r="J734">
        <v>30.1</v>
      </c>
      <c r="K734">
        <v>29.9</v>
      </c>
    </row>
    <row r="735" spans="1:11" x14ac:dyDescent="0.25">
      <c r="A735">
        <v>733</v>
      </c>
      <c r="B735" t="s">
        <v>737</v>
      </c>
      <c r="C735" s="2">
        <v>16</v>
      </c>
      <c r="D735" s="2">
        <v>9</v>
      </c>
      <c r="E735" s="2">
        <v>34</v>
      </c>
      <c r="F735" s="2">
        <f t="shared" si="22"/>
        <v>58174</v>
      </c>
      <c r="G735" s="2">
        <f t="shared" si="23"/>
        <v>794</v>
      </c>
      <c r="H735">
        <v>29.966249248131501</v>
      </c>
      <c r="I735">
        <v>7.7568130714690195E-2</v>
      </c>
      <c r="J735">
        <v>30.1</v>
      </c>
      <c r="K735">
        <v>29.9</v>
      </c>
    </row>
    <row r="736" spans="1:11" x14ac:dyDescent="0.25">
      <c r="A736">
        <v>734</v>
      </c>
      <c r="B736" t="s">
        <v>738</v>
      </c>
      <c r="C736" s="2">
        <v>16</v>
      </c>
      <c r="D736" s="2">
        <v>9</v>
      </c>
      <c r="E736" s="2">
        <v>35</v>
      </c>
      <c r="F736" s="2">
        <f t="shared" si="22"/>
        <v>58175</v>
      </c>
      <c r="G736" s="2">
        <f t="shared" si="23"/>
        <v>795</v>
      </c>
      <c r="H736">
        <v>29.932373290661602</v>
      </c>
      <c r="I736">
        <v>9.1129333976173704E-2</v>
      </c>
      <c r="J736">
        <v>30.1</v>
      </c>
      <c r="K736">
        <v>29.9</v>
      </c>
    </row>
    <row r="737" spans="1:11" x14ac:dyDescent="0.25">
      <c r="A737">
        <v>735</v>
      </c>
      <c r="B737" t="s">
        <v>739</v>
      </c>
      <c r="C737" s="2">
        <v>16</v>
      </c>
      <c r="D737" s="2">
        <v>9</v>
      </c>
      <c r="E737" s="2">
        <v>36</v>
      </c>
      <c r="F737" s="2">
        <f t="shared" si="22"/>
        <v>58176</v>
      </c>
      <c r="G737" s="2">
        <f t="shared" si="23"/>
        <v>796</v>
      </c>
      <c r="H737">
        <v>29.966249248131501</v>
      </c>
      <c r="I737">
        <v>6.5389006419292794E-2</v>
      </c>
      <c r="J737">
        <v>30.1</v>
      </c>
      <c r="K737">
        <v>29.9</v>
      </c>
    </row>
    <row r="738" spans="1:11" x14ac:dyDescent="0.25">
      <c r="A738">
        <v>736</v>
      </c>
      <c r="B738" t="s">
        <v>740</v>
      </c>
      <c r="C738" s="2">
        <v>16</v>
      </c>
      <c r="D738" s="2">
        <v>9</v>
      </c>
      <c r="E738" s="2">
        <v>37</v>
      </c>
      <c r="F738" s="2">
        <f t="shared" si="22"/>
        <v>58177</v>
      </c>
      <c r="G738" s="2">
        <f t="shared" si="23"/>
        <v>797</v>
      </c>
      <c r="H738">
        <v>29.966249248131501</v>
      </c>
      <c r="I738">
        <v>7.75897512287822E-2</v>
      </c>
      <c r="J738">
        <v>30.1</v>
      </c>
      <c r="K738">
        <v>29.9</v>
      </c>
    </row>
    <row r="739" spans="1:11" x14ac:dyDescent="0.25">
      <c r="A739">
        <v>737</v>
      </c>
      <c r="B739" t="s">
        <v>741</v>
      </c>
      <c r="C739" s="2">
        <v>16</v>
      </c>
      <c r="D739" s="2">
        <v>9</v>
      </c>
      <c r="E739" s="2">
        <v>38</v>
      </c>
      <c r="F739" s="2">
        <f t="shared" si="22"/>
        <v>58178</v>
      </c>
      <c r="G739" s="2">
        <f t="shared" si="23"/>
        <v>798</v>
      </c>
      <c r="H739">
        <v>29.932373290661602</v>
      </c>
      <c r="I739">
        <v>9.1150954490265806E-2</v>
      </c>
      <c r="J739">
        <v>30.1</v>
      </c>
      <c r="K739">
        <v>29.9</v>
      </c>
    </row>
    <row r="740" spans="1:11" x14ac:dyDescent="0.25">
      <c r="A740">
        <v>738</v>
      </c>
      <c r="B740" t="s">
        <v>742</v>
      </c>
      <c r="C740" s="2">
        <v>16</v>
      </c>
      <c r="D740" s="2">
        <v>9</v>
      </c>
      <c r="E740" s="2">
        <v>39</v>
      </c>
      <c r="F740" s="2">
        <f t="shared" si="22"/>
        <v>58179</v>
      </c>
      <c r="G740" s="2">
        <f t="shared" si="23"/>
        <v>799</v>
      </c>
      <c r="H740">
        <v>29.966249248131501</v>
      </c>
      <c r="I740">
        <v>6.5410626933384799E-2</v>
      </c>
      <c r="J740">
        <v>30.1</v>
      </c>
      <c r="K740">
        <v>29.9</v>
      </c>
    </row>
    <row r="741" spans="1:11" x14ac:dyDescent="0.25">
      <c r="A741">
        <v>739</v>
      </c>
      <c r="B741" t="s">
        <v>743</v>
      </c>
      <c r="C741" s="2">
        <v>16</v>
      </c>
      <c r="D741" s="2">
        <v>9</v>
      </c>
      <c r="E741" s="2">
        <v>40</v>
      </c>
      <c r="F741" s="2">
        <f t="shared" si="22"/>
        <v>58180</v>
      </c>
      <c r="G741" s="2">
        <f t="shared" si="23"/>
        <v>800</v>
      </c>
      <c r="H741">
        <v>29.966249248131501</v>
      </c>
      <c r="I741">
        <v>7.7611371742874205E-2</v>
      </c>
      <c r="J741">
        <v>30.1</v>
      </c>
      <c r="K741">
        <v>29.9</v>
      </c>
    </row>
    <row r="742" spans="1:11" x14ac:dyDescent="0.25">
      <c r="A742">
        <v>740</v>
      </c>
      <c r="B742" t="s">
        <v>744</v>
      </c>
      <c r="C742" s="2">
        <v>16</v>
      </c>
      <c r="D742" s="2">
        <v>9</v>
      </c>
      <c r="E742" s="2">
        <v>41</v>
      </c>
      <c r="F742" s="2">
        <f t="shared" si="22"/>
        <v>58181</v>
      </c>
      <c r="G742" s="2">
        <f t="shared" si="23"/>
        <v>801</v>
      </c>
      <c r="H742">
        <v>29.932373290661602</v>
      </c>
      <c r="I742">
        <v>9.1172575004357798E-2</v>
      </c>
      <c r="J742">
        <v>30.1</v>
      </c>
      <c r="K742">
        <v>29.9</v>
      </c>
    </row>
    <row r="743" spans="1:11" x14ac:dyDescent="0.25">
      <c r="A743">
        <v>741</v>
      </c>
      <c r="B743" t="s">
        <v>745</v>
      </c>
      <c r="C743" s="2">
        <v>16</v>
      </c>
      <c r="D743" s="2">
        <v>9</v>
      </c>
      <c r="E743" s="2">
        <v>42</v>
      </c>
      <c r="F743" s="2">
        <f t="shared" si="22"/>
        <v>58182</v>
      </c>
      <c r="G743" s="2">
        <f t="shared" si="23"/>
        <v>802</v>
      </c>
      <c r="H743">
        <v>29.966249248131501</v>
      </c>
      <c r="I743">
        <v>6.5432247447476805E-2</v>
      </c>
      <c r="J743">
        <v>30.1</v>
      </c>
      <c r="K743">
        <v>29.9</v>
      </c>
    </row>
    <row r="744" spans="1:11" x14ac:dyDescent="0.25">
      <c r="A744">
        <v>742</v>
      </c>
      <c r="B744" t="s">
        <v>746</v>
      </c>
      <c r="C744" s="2">
        <v>16</v>
      </c>
      <c r="D744" s="2">
        <v>9</v>
      </c>
      <c r="E744" s="2">
        <v>44</v>
      </c>
      <c r="F744" s="2">
        <f t="shared" si="22"/>
        <v>58184</v>
      </c>
      <c r="G744" s="2">
        <f t="shared" si="23"/>
        <v>804</v>
      </c>
      <c r="H744">
        <v>29.966249248131501</v>
      </c>
      <c r="I744">
        <v>7.7632992256966293E-2</v>
      </c>
      <c r="J744">
        <v>30.1</v>
      </c>
      <c r="K744">
        <v>29.9</v>
      </c>
    </row>
    <row r="745" spans="1:11" x14ac:dyDescent="0.25">
      <c r="A745">
        <v>743</v>
      </c>
      <c r="B745" t="s">
        <v>747</v>
      </c>
      <c r="C745" s="2">
        <v>16</v>
      </c>
      <c r="D745" s="2">
        <v>9</v>
      </c>
      <c r="E745" s="2">
        <v>45</v>
      </c>
      <c r="F745" s="2">
        <f t="shared" si="22"/>
        <v>58185</v>
      </c>
      <c r="G745" s="2">
        <f t="shared" si="23"/>
        <v>805</v>
      </c>
      <c r="H745">
        <v>29.966249248131501</v>
      </c>
      <c r="I745">
        <v>7.7638392377265206E-2</v>
      </c>
      <c r="J745">
        <v>30.1</v>
      </c>
      <c r="K745">
        <v>29.9</v>
      </c>
    </row>
    <row r="746" spans="1:11" x14ac:dyDescent="0.25">
      <c r="A746">
        <v>744</v>
      </c>
      <c r="B746" t="s">
        <v>748</v>
      </c>
      <c r="C746" s="2">
        <v>16</v>
      </c>
      <c r="D746" s="2">
        <v>9</v>
      </c>
      <c r="E746" s="2">
        <v>46</v>
      </c>
      <c r="F746" s="2">
        <f t="shared" si="22"/>
        <v>58186</v>
      </c>
      <c r="G746" s="2">
        <f t="shared" si="23"/>
        <v>806</v>
      </c>
      <c r="H746">
        <v>29.966249248131501</v>
      </c>
      <c r="I746">
        <v>7.7643792497564201E-2</v>
      </c>
      <c r="J746">
        <v>30.1</v>
      </c>
      <c r="K746">
        <v>29.9</v>
      </c>
    </row>
    <row r="747" spans="1:11" x14ac:dyDescent="0.25">
      <c r="A747">
        <v>745</v>
      </c>
      <c r="B747" t="s">
        <v>749</v>
      </c>
      <c r="C747" s="2">
        <v>16</v>
      </c>
      <c r="D747" s="2">
        <v>9</v>
      </c>
      <c r="E747" s="2">
        <v>47</v>
      </c>
      <c r="F747" s="2">
        <f t="shared" si="22"/>
        <v>58187</v>
      </c>
      <c r="G747" s="2">
        <f t="shared" si="23"/>
        <v>807</v>
      </c>
      <c r="H747">
        <v>29.966249248131501</v>
      </c>
      <c r="I747">
        <v>7.76491926178631E-2</v>
      </c>
      <c r="J747">
        <v>30.1</v>
      </c>
      <c r="K747">
        <v>29.9</v>
      </c>
    </row>
    <row r="748" spans="1:11" x14ac:dyDescent="0.25">
      <c r="A748">
        <v>746</v>
      </c>
      <c r="B748" t="s">
        <v>750</v>
      </c>
      <c r="C748" s="2">
        <v>16</v>
      </c>
      <c r="D748" s="2">
        <v>9</v>
      </c>
      <c r="E748" s="2">
        <v>48</v>
      </c>
      <c r="F748" s="2">
        <f t="shared" si="22"/>
        <v>58188</v>
      </c>
      <c r="G748" s="2">
        <f t="shared" si="23"/>
        <v>808</v>
      </c>
      <c r="H748">
        <v>30.000125547773798</v>
      </c>
      <c r="I748">
        <v>0</v>
      </c>
      <c r="J748">
        <v>30.1</v>
      </c>
      <c r="K748">
        <v>29.9</v>
      </c>
    </row>
    <row r="749" spans="1:11" x14ac:dyDescent="0.25">
      <c r="A749">
        <v>747</v>
      </c>
      <c r="B749" t="s">
        <v>751</v>
      </c>
      <c r="C749" s="2">
        <v>16</v>
      </c>
      <c r="D749" s="2">
        <v>9</v>
      </c>
      <c r="E749" s="2">
        <v>49</v>
      </c>
      <c r="F749" s="2">
        <f t="shared" si="22"/>
        <v>58189</v>
      </c>
      <c r="G749" s="2">
        <f t="shared" si="23"/>
        <v>809</v>
      </c>
      <c r="H749">
        <v>29.966249248131501</v>
      </c>
      <c r="I749">
        <v>8.98500405217455E-2</v>
      </c>
      <c r="J749">
        <v>30.1</v>
      </c>
      <c r="K749">
        <v>29.9</v>
      </c>
    </row>
    <row r="750" spans="1:11" x14ac:dyDescent="0.25">
      <c r="A750">
        <v>748</v>
      </c>
      <c r="B750" t="s">
        <v>752</v>
      </c>
      <c r="C750" s="2">
        <v>16</v>
      </c>
      <c r="D750" s="2">
        <v>9</v>
      </c>
      <c r="E750" s="2">
        <v>50</v>
      </c>
      <c r="F750" s="2">
        <f t="shared" si="22"/>
        <v>58190</v>
      </c>
      <c r="G750" s="2">
        <f t="shared" si="23"/>
        <v>810</v>
      </c>
      <c r="H750">
        <v>29.932373290661602</v>
      </c>
      <c r="I750">
        <v>9.1215775912001903E-2</v>
      </c>
      <c r="J750">
        <v>30.1</v>
      </c>
      <c r="K750">
        <v>29.9</v>
      </c>
    </row>
    <row r="751" spans="1:11" x14ac:dyDescent="0.25">
      <c r="A751">
        <v>749</v>
      </c>
      <c r="B751" t="s">
        <v>753</v>
      </c>
      <c r="C751" s="2">
        <v>16</v>
      </c>
      <c r="D751" s="2">
        <v>9</v>
      </c>
      <c r="E751" s="2">
        <v>51</v>
      </c>
      <c r="F751" s="2">
        <f t="shared" si="22"/>
        <v>58191</v>
      </c>
      <c r="G751" s="2">
        <f t="shared" si="23"/>
        <v>811</v>
      </c>
      <c r="H751">
        <v>29.966249248131501</v>
      </c>
      <c r="I751">
        <v>6.5475448355120799E-2</v>
      </c>
      <c r="J751">
        <v>30.1</v>
      </c>
      <c r="K751">
        <v>29.9</v>
      </c>
    </row>
    <row r="752" spans="1:11" x14ac:dyDescent="0.25">
      <c r="A752">
        <v>750</v>
      </c>
      <c r="B752" t="s">
        <v>754</v>
      </c>
      <c r="C752" s="2">
        <v>16</v>
      </c>
      <c r="D752" s="2">
        <v>9</v>
      </c>
      <c r="E752" s="2">
        <v>52</v>
      </c>
      <c r="F752" s="2">
        <f t="shared" si="22"/>
        <v>58192</v>
      </c>
      <c r="G752" s="2">
        <f t="shared" si="23"/>
        <v>812</v>
      </c>
      <c r="H752">
        <v>29.966249248131501</v>
      </c>
      <c r="I752">
        <v>7.7676193164610302E-2</v>
      </c>
      <c r="J752">
        <v>30.1</v>
      </c>
      <c r="K752">
        <v>29.9</v>
      </c>
    </row>
    <row r="753" spans="1:11" x14ac:dyDescent="0.25">
      <c r="A753">
        <v>751</v>
      </c>
      <c r="B753" t="s">
        <v>755</v>
      </c>
      <c r="C753" s="2">
        <v>16</v>
      </c>
      <c r="D753" s="2">
        <v>9</v>
      </c>
      <c r="E753" s="2">
        <v>53</v>
      </c>
      <c r="F753" s="2">
        <f t="shared" si="22"/>
        <v>58193</v>
      </c>
      <c r="G753" s="2">
        <f t="shared" si="23"/>
        <v>813</v>
      </c>
      <c r="H753">
        <v>29.966249248131501</v>
      </c>
      <c r="I753">
        <v>7.7681593284909201E-2</v>
      </c>
      <c r="J753">
        <v>30.1</v>
      </c>
      <c r="K753">
        <v>29.9</v>
      </c>
    </row>
    <row r="754" spans="1:11" x14ac:dyDescent="0.25">
      <c r="A754">
        <v>752</v>
      </c>
      <c r="B754" t="s">
        <v>756</v>
      </c>
      <c r="C754" s="2">
        <v>16</v>
      </c>
      <c r="D754" s="2">
        <v>9</v>
      </c>
      <c r="E754" s="2">
        <v>54</v>
      </c>
      <c r="F754" s="2">
        <f t="shared" si="22"/>
        <v>58194</v>
      </c>
      <c r="G754" s="2">
        <f t="shared" si="23"/>
        <v>814</v>
      </c>
      <c r="H754">
        <v>29.966249248131501</v>
      </c>
      <c r="I754">
        <v>7.7686993405208196E-2</v>
      </c>
      <c r="J754">
        <v>30.1</v>
      </c>
      <c r="K754">
        <v>29.9</v>
      </c>
    </row>
    <row r="755" spans="1:11" x14ac:dyDescent="0.25">
      <c r="A755">
        <v>753</v>
      </c>
      <c r="B755" t="s">
        <v>757</v>
      </c>
      <c r="C755" s="2">
        <v>16</v>
      </c>
      <c r="D755" s="2">
        <v>9</v>
      </c>
      <c r="E755" s="2">
        <v>55</v>
      </c>
      <c r="F755" s="2">
        <f t="shared" si="22"/>
        <v>58195</v>
      </c>
      <c r="G755" s="2">
        <f t="shared" si="23"/>
        <v>815</v>
      </c>
      <c r="H755">
        <v>30.000125547773798</v>
      </c>
      <c r="I755">
        <v>0</v>
      </c>
      <c r="J755">
        <v>30.1</v>
      </c>
      <c r="K755">
        <v>29.9</v>
      </c>
    </row>
    <row r="756" spans="1:11" x14ac:dyDescent="0.25">
      <c r="A756">
        <v>754</v>
      </c>
      <c r="B756" t="s">
        <v>758</v>
      </c>
      <c r="C756" s="2">
        <v>16</v>
      </c>
      <c r="D756" s="2">
        <v>9</v>
      </c>
      <c r="E756" s="2">
        <v>57</v>
      </c>
      <c r="F756" s="2">
        <f t="shared" si="22"/>
        <v>58197</v>
      </c>
      <c r="G756" s="2">
        <f t="shared" si="23"/>
        <v>817</v>
      </c>
      <c r="H756">
        <v>30.000125547773798</v>
      </c>
      <c r="I756">
        <v>0</v>
      </c>
      <c r="J756">
        <v>30.1</v>
      </c>
      <c r="K756">
        <v>29.9</v>
      </c>
    </row>
    <row r="757" spans="1:11" x14ac:dyDescent="0.25">
      <c r="A757">
        <v>755</v>
      </c>
      <c r="B757" t="s">
        <v>759</v>
      </c>
      <c r="C757" s="2">
        <v>16</v>
      </c>
      <c r="D757" s="2">
        <v>9</v>
      </c>
      <c r="E757" s="2">
        <v>58</v>
      </c>
      <c r="F757" s="2">
        <f t="shared" si="22"/>
        <v>58198</v>
      </c>
      <c r="G757" s="2">
        <f t="shared" si="23"/>
        <v>818</v>
      </c>
      <c r="H757">
        <v>30.000125547773798</v>
      </c>
      <c r="I757">
        <v>0</v>
      </c>
      <c r="J757">
        <v>30.1</v>
      </c>
      <c r="K757">
        <v>29.9</v>
      </c>
    </row>
    <row r="758" spans="1:11" x14ac:dyDescent="0.25">
      <c r="A758">
        <v>756</v>
      </c>
      <c r="B758" t="s">
        <v>760</v>
      </c>
      <c r="C758" s="2">
        <v>16</v>
      </c>
      <c r="D758" s="2">
        <v>9</v>
      </c>
      <c r="E758" s="2">
        <v>59</v>
      </c>
      <c r="F758" s="2">
        <f t="shared" si="22"/>
        <v>58199</v>
      </c>
      <c r="G758" s="2">
        <f t="shared" si="23"/>
        <v>819</v>
      </c>
      <c r="H758">
        <v>29.966249248131501</v>
      </c>
      <c r="I758">
        <v>8.9887801133802903E-2</v>
      </c>
      <c r="J758">
        <v>30.1</v>
      </c>
      <c r="K758">
        <v>29.9</v>
      </c>
    </row>
    <row r="759" spans="1:11" x14ac:dyDescent="0.25">
      <c r="A759">
        <v>757</v>
      </c>
      <c r="B759" t="s">
        <v>761</v>
      </c>
      <c r="C759" s="2">
        <v>16</v>
      </c>
      <c r="D759" s="2">
        <v>10</v>
      </c>
      <c r="E759" s="2">
        <v>0</v>
      </c>
      <c r="F759" s="2">
        <f t="shared" si="22"/>
        <v>58200</v>
      </c>
      <c r="G759" s="2">
        <f t="shared" si="23"/>
        <v>820</v>
      </c>
      <c r="H759">
        <v>29.966249248131501</v>
      </c>
      <c r="I759">
        <v>7.7697733382874598E-2</v>
      </c>
      <c r="J759">
        <v>30.1</v>
      </c>
      <c r="K759">
        <v>29.9</v>
      </c>
    </row>
    <row r="760" spans="1:11" x14ac:dyDescent="0.25">
      <c r="A760">
        <v>758</v>
      </c>
      <c r="B760" t="s">
        <v>762</v>
      </c>
      <c r="C760" s="2">
        <v>16</v>
      </c>
      <c r="D760" s="2">
        <v>10</v>
      </c>
      <c r="E760" s="2">
        <v>1</v>
      </c>
      <c r="F760" s="2">
        <f t="shared" si="22"/>
        <v>58201</v>
      </c>
      <c r="G760" s="2">
        <f t="shared" si="23"/>
        <v>821</v>
      </c>
      <c r="H760">
        <v>30.000125547773798</v>
      </c>
      <c r="I760">
        <v>0</v>
      </c>
      <c r="J760">
        <v>30.1</v>
      </c>
      <c r="K760">
        <v>29.9</v>
      </c>
    </row>
    <row r="761" spans="1:11" x14ac:dyDescent="0.25">
      <c r="A761">
        <v>759</v>
      </c>
      <c r="B761" t="s">
        <v>763</v>
      </c>
      <c r="C761" s="2">
        <v>16</v>
      </c>
      <c r="D761" s="2">
        <v>10</v>
      </c>
      <c r="E761" s="2">
        <v>2</v>
      </c>
      <c r="F761" s="2">
        <f t="shared" si="22"/>
        <v>58202</v>
      </c>
      <c r="G761" s="2">
        <f t="shared" si="23"/>
        <v>822</v>
      </c>
      <c r="H761">
        <v>29.966249248131501</v>
      </c>
      <c r="I761">
        <v>8.9898581286756998E-2</v>
      </c>
      <c r="J761">
        <v>30.1</v>
      </c>
      <c r="K761">
        <v>29.9</v>
      </c>
    </row>
    <row r="762" spans="1:11" x14ac:dyDescent="0.25">
      <c r="A762">
        <v>760</v>
      </c>
      <c r="B762" t="s">
        <v>764</v>
      </c>
      <c r="C762" s="2">
        <v>16</v>
      </c>
      <c r="D762" s="2">
        <v>10</v>
      </c>
      <c r="E762" s="2">
        <v>3</v>
      </c>
      <c r="F762" s="2">
        <f t="shared" si="22"/>
        <v>58203</v>
      </c>
      <c r="G762" s="2">
        <f t="shared" si="23"/>
        <v>823</v>
      </c>
      <c r="H762">
        <v>30.000125547773798</v>
      </c>
      <c r="I762">
        <v>0</v>
      </c>
      <c r="J762">
        <v>30.1</v>
      </c>
      <c r="K762">
        <v>29.9</v>
      </c>
    </row>
    <row r="763" spans="1:11" x14ac:dyDescent="0.25">
      <c r="A763">
        <v>761</v>
      </c>
      <c r="B763" t="s">
        <v>765</v>
      </c>
      <c r="C763" s="2">
        <v>16</v>
      </c>
      <c r="D763" s="2">
        <v>10</v>
      </c>
      <c r="E763" s="2">
        <v>4</v>
      </c>
      <c r="F763" s="2">
        <f t="shared" si="22"/>
        <v>58204</v>
      </c>
      <c r="G763" s="2">
        <f t="shared" si="23"/>
        <v>824</v>
      </c>
      <c r="H763">
        <v>30.000125547773798</v>
      </c>
      <c r="I763">
        <v>0</v>
      </c>
      <c r="J763">
        <v>30.1</v>
      </c>
      <c r="K763">
        <v>29.9</v>
      </c>
    </row>
    <row r="764" spans="1:11" x14ac:dyDescent="0.25">
      <c r="A764">
        <v>762</v>
      </c>
      <c r="B764" t="s">
        <v>766</v>
      </c>
      <c r="C764" s="2">
        <v>16</v>
      </c>
      <c r="D764" s="2">
        <v>10</v>
      </c>
      <c r="E764" s="2">
        <v>5</v>
      </c>
      <c r="F764" s="2">
        <f t="shared" si="22"/>
        <v>58205</v>
      </c>
      <c r="G764" s="2">
        <f t="shared" si="23"/>
        <v>825</v>
      </c>
      <c r="H764">
        <v>30.000125547773798</v>
      </c>
      <c r="I764">
        <v>0</v>
      </c>
      <c r="J764">
        <v>30.1</v>
      </c>
      <c r="K764">
        <v>29.9</v>
      </c>
    </row>
    <row r="765" spans="1:11" x14ac:dyDescent="0.25">
      <c r="A765">
        <v>763</v>
      </c>
      <c r="B765" t="s">
        <v>767</v>
      </c>
      <c r="C765" s="2">
        <v>16</v>
      </c>
      <c r="D765" s="2">
        <v>10</v>
      </c>
      <c r="E765" s="2">
        <v>6</v>
      </c>
      <c r="F765" s="2">
        <f t="shared" si="22"/>
        <v>58206</v>
      </c>
      <c r="G765" s="2">
        <f t="shared" si="23"/>
        <v>826</v>
      </c>
      <c r="H765">
        <v>30.000125547773798</v>
      </c>
      <c r="I765">
        <v>0</v>
      </c>
      <c r="J765">
        <v>30.1</v>
      </c>
      <c r="K765">
        <v>29.9</v>
      </c>
    </row>
    <row r="766" spans="1:11" x14ac:dyDescent="0.25">
      <c r="A766">
        <v>764</v>
      </c>
      <c r="B766" t="s">
        <v>768</v>
      </c>
      <c r="C766" s="2">
        <v>16</v>
      </c>
      <c r="D766" s="2">
        <v>10</v>
      </c>
      <c r="E766" s="2">
        <v>7</v>
      </c>
      <c r="F766" s="2">
        <f t="shared" si="22"/>
        <v>58207</v>
      </c>
      <c r="G766" s="2">
        <f t="shared" si="23"/>
        <v>827</v>
      </c>
      <c r="H766">
        <v>29.966249248131501</v>
      </c>
      <c r="I766">
        <v>8.9903901056480606E-2</v>
      </c>
      <c r="J766">
        <v>30.1</v>
      </c>
      <c r="K766">
        <v>29.9</v>
      </c>
    </row>
    <row r="767" spans="1:11" x14ac:dyDescent="0.25">
      <c r="A767">
        <v>765</v>
      </c>
      <c r="B767" t="s">
        <v>769</v>
      </c>
      <c r="C767" s="2">
        <v>16</v>
      </c>
      <c r="D767" s="2">
        <v>10</v>
      </c>
      <c r="E767" s="2">
        <v>8</v>
      </c>
      <c r="F767" s="2">
        <f t="shared" si="22"/>
        <v>58208</v>
      </c>
      <c r="G767" s="2">
        <f t="shared" si="23"/>
        <v>828</v>
      </c>
      <c r="H767">
        <v>30.000125547773798</v>
      </c>
      <c r="I767">
        <v>0</v>
      </c>
      <c r="J767">
        <v>30.1</v>
      </c>
      <c r="K767">
        <v>29.9</v>
      </c>
    </row>
    <row r="768" spans="1:11" x14ac:dyDescent="0.25">
      <c r="A768">
        <v>766</v>
      </c>
      <c r="B768" t="s">
        <v>770</v>
      </c>
      <c r="C768" s="2">
        <v>16</v>
      </c>
      <c r="D768" s="2">
        <v>10</v>
      </c>
      <c r="E768" s="2">
        <v>10</v>
      </c>
      <c r="F768" s="2">
        <f t="shared" si="22"/>
        <v>58210</v>
      </c>
      <c r="G768" s="2">
        <f t="shared" si="23"/>
        <v>830</v>
      </c>
      <c r="H768">
        <v>30.000125547773798</v>
      </c>
      <c r="I768">
        <v>0</v>
      </c>
      <c r="J768">
        <v>30.1</v>
      </c>
      <c r="K768">
        <v>29.9</v>
      </c>
    </row>
    <row r="769" spans="1:11" x14ac:dyDescent="0.25">
      <c r="A769">
        <v>767</v>
      </c>
      <c r="B769" t="s">
        <v>771</v>
      </c>
      <c r="C769" s="2">
        <v>16</v>
      </c>
      <c r="D769" s="2">
        <v>10</v>
      </c>
      <c r="E769" s="2">
        <v>11</v>
      </c>
      <c r="F769" s="2">
        <f t="shared" si="22"/>
        <v>58211</v>
      </c>
      <c r="G769" s="2">
        <f t="shared" si="23"/>
        <v>831</v>
      </c>
      <c r="H769">
        <v>30.000125547773798</v>
      </c>
      <c r="I769">
        <v>0</v>
      </c>
      <c r="J769">
        <v>30.1</v>
      </c>
      <c r="K769">
        <v>29.9</v>
      </c>
    </row>
    <row r="770" spans="1:11" x14ac:dyDescent="0.25">
      <c r="A770">
        <v>768</v>
      </c>
      <c r="B770" t="s">
        <v>772</v>
      </c>
      <c r="C770" s="2">
        <v>16</v>
      </c>
      <c r="D770" s="2">
        <v>10</v>
      </c>
      <c r="E770" s="2">
        <v>12</v>
      </c>
      <c r="F770" s="2">
        <f t="shared" si="22"/>
        <v>58212</v>
      </c>
      <c r="G770" s="2">
        <f t="shared" si="23"/>
        <v>832</v>
      </c>
      <c r="H770">
        <v>30.000125547773798</v>
      </c>
      <c r="I770">
        <v>0</v>
      </c>
      <c r="J770">
        <v>30.1</v>
      </c>
      <c r="K770">
        <v>29.9</v>
      </c>
    </row>
    <row r="771" spans="1:11" x14ac:dyDescent="0.25">
      <c r="A771">
        <v>769</v>
      </c>
      <c r="B771" t="s">
        <v>773</v>
      </c>
      <c r="C771" s="2">
        <v>16</v>
      </c>
      <c r="D771" s="2">
        <v>10</v>
      </c>
      <c r="E771" s="2">
        <v>13</v>
      </c>
      <c r="F771" s="2">
        <f t="shared" ref="F771:F834" si="24">C771*3600+D771*60+E771</f>
        <v>58213</v>
      </c>
      <c r="G771" s="2">
        <f t="shared" ref="G771:G834" si="25">F771-$F$2</f>
        <v>833</v>
      </c>
      <c r="H771">
        <v>30.000125547773798</v>
      </c>
      <c r="I771">
        <v>0</v>
      </c>
      <c r="J771">
        <v>30.1</v>
      </c>
      <c r="K771">
        <v>29.9</v>
      </c>
    </row>
    <row r="772" spans="1:11" x14ac:dyDescent="0.25">
      <c r="A772">
        <v>770</v>
      </c>
      <c r="B772" t="s">
        <v>774</v>
      </c>
      <c r="C772" s="2">
        <v>16</v>
      </c>
      <c r="D772" s="2">
        <v>10</v>
      </c>
      <c r="E772" s="2">
        <v>14</v>
      </c>
      <c r="F772" s="2">
        <f t="shared" si="24"/>
        <v>58214</v>
      </c>
      <c r="G772" s="2">
        <f t="shared" si="25"/>
        <v>834</v>
      </c>
      <c r="H772">
        <v>30.000125547773798</v>
      </c>
      <c r="I772">
        <v>0</v>
      </c>
      <c r="J772">
        <v>30.1</v>
      </c>
      <c r="K772">
        <v>29.9</v>
      </c>
    </row>
    <row r="773" spans="1:11" x14ac:dyDescent="0.25">
      <c r="A773">
        <v>771</v>
      </c>
      <c r="B773" t="s">
        <v>775</v>
      </c>
      <c r="C773" s="2">
        <v>16</v>
      </c>
      <c r="D773" s="2">
        <v>10</v>
      </c>
      <c r="E773" s="2">
        <v>15</v>
      </c>
      <c r="F773" s="2">
        <f t="shared" si="24"/>
        <v>58215</v>
      </c>
      <c r="G773" s="2">
        <f t="shared" si="25"/>
        <v>835</v>
      </c>
      <c r="H773">
        <v>30.000125547773798</v>
      </c>
      <c r="I773">
        <v>0</v>
      </c>
      <c r="J773">
        <v>30.1</v>
      </c>
      <c r="K773">
        <v>29.9</v>
      </c>
    </row>
    <row r="774" spans="1:11" x14ac:dyDescent="0.25">
      <c r="A774">
        <v>772</v>
      </c>
      <c r="B774" t="s">
        <v>776</v>
      </c>
      <c r="C774" s="2">
        <v>16</v>
      </c>
      <c r="D774" s="2">
        <v>10</v>
      </c>
      <c r="E774" s="2">
        <v>16</v>
      </c>
      <c r="F774" s="2">
        <f t="shared" si="24"/>
        <v>58216</v>
      </c>
      <c r="G774" s="2">
        <f t="shared" si="25"/>
        <v>836</v>
      </c>
      <c r="H774">
        <v>30.000125547773798</v>
      </c>
      <c r="I774">
        <v>0</v>
      </c>
      <c r="J774">
        <v>30.1</v>
      </c>
      <c r="K774">
        <v>29.9</v>
      </c>
    </row>
    <row r="775" spans="1:11" x14ac:dyDescent="0.25">
      <c r="A775">
        <v>773</v>
      </c>
      <c r="B775" t="s">
        <v>777</v>
      </c>
      <c r="C775" s="2">
        <v>16</v>
      </c>
      <c r="D775" s="2">
        <v>10</v>
      </c>
      <c r="E775" s="2">
        <v>17</v>
      </c>
      <c r="F775" s="2">
        <f t="shared" si="24"/>
        <v>58217</v>
      </c>
      <c r="G775" s="2">
        <f t="shared" si="25"/>
        <v>837</v>
      </c>
      <c r="H775">
        <v>30.000125547773798</v>
      </c>
      <c r="I775">
        <v>0</v>
      </c>
      <c r="J775">
        <v>30.1</v>
      </c>
      <c r="K775">
        <v>29.9</v>
      </c>
    </row>
    <row r="776" spans="1:11" x14ac:dyDescent="0.25">
      <c r="A776">
        <v>774</v>
      </c>
      <c r="B776" t="s">
        <v>778</v>
      </c>
      <c r="C776" s="2">
        <v>16</v>
      </c>
      <c r="D776" s="2">
        <v>10</v>
      </c>
      <c r="E776" s="2">
        <v>18</v>
      </c>
      <c r="F776" s="2">
        <f t="shared" si="24"/>
        <v>58218</v>
      </c>
      <c r="G776" s="2">
        <f t="shared" si="25"/>
        <v>838</v>
      </c>
      <c r="H776">
        <v>30.034002189598201</v>
      </c>
      <c r="I776">
        <v>0</v>
      </c>
      <c r="J776">
        <v>30.1</v>
      </c>
      <c r="K776">
        <v>29.9</v>
      </c>
    </row>
    <row r="777" spans="1:11" x14ac:dyDescent="0.25">
      <c r="A777">
        <v>775</v>
      </c>
      <c r="B777" t="s">
        <v>779</v>
      </c>
      <c r="C777" s="2">
        <v>16</v>
      </c>
      <c r="D777" s="2">
        <v>10</v>
      </c>
      <c r="E777" s="2">
        <v>19</v>
      </c>
      <c r="F777" s="2">
        <f t="shared" si="24"/>
        <v>58219</v>
      </c>
      <c r="G777" s="2">
        <f t="shared" si="25"/>
        <v>839</v>
      </c>
      <c r="H777">
        <v>30.034002189598201</v>
      </c>
      <c r="I777">
        <v>0</v>
      </c>
      <c r="J777">
        <v>30.1</v>
      </c>
      <c r="K777">
        <v>29.9</v>
      </c>
    </row>
    <row r="778" spans="1:11" x14ac:dyDescent="0.25">
      <c r="A778">
        <v>776</v>
      </c>
      <c r="B778" t="s">
        <v>780</v>
      </c>
      <c r="C778" s="2">
        <v>16</v>
      </c>
      <c r="D778" s="2">
        <v>10</v>
      </c>
      <c r="E778" s="2">
        <v>20</v>
      </c>
      <c r="F778" s="2">
        <f t="shared" si="24"/>
        <v>58220</v>
      </c>
      <c r="G778" s="2">
        <f t="shared" si="25"/>
        <v>840</v>
      </c>
      <c r="H778">
        <v>30.000125547773798</v>
      </c>
      <c r="I778">
        <v>0</v>
      </c>
      <c r="J778">
        <v>30.1</v>
      </c>
      <c r="K778">
        <v>29.9</v>
      </c>
    </row>
    <row r="779" spans="1:11" x14ac:dyDescent="0.25">
      <c r="A779">
        <v>777</v>
      </c>
      <c r="B779" t="s">
        <v>781</v>
      </c>
      <c r="C779" s="2">
        <v>16</v>
      </c>
      <c r="D779" s="2">
        <v>10</v>
      </c>
      <c r="E779" s="2">
        <v>21</v>
      </c>
      <c r="F779" s="2">
        <f t="shared" si="24"/>
        <v>58221</v>
      </c>
      <c r="G779" s="2">
        <f t="shared" si="25"/>
        <v>841</v>
      </c>
      <c r="H779">
        <v>30.034002189598201</v>
      </c>
      <c r="I779">
        <v>0</v>
      </c>
      <c r="J779">
        <v>30.1</v>
      </c>
      <c r="K779">
        <v>29.9</v>
      </c>
    </row>
    <row r="780" spans="1:11" x14ac:dyDescent="0.25">
      <c r="A780">
        <v>778</v>
      </c>
      <c r="B780" t="s">
        <v>782</v>
      </c>
      <c r="C780" s="2">
        <v>16</v>
      </c>
      <c r="D780" s="2">
        <v>10</v>
      </c>
      <c r="E780" s="2">
        <v>22</v>
      </c>
      <c r="F780" s="2">
        <f t="shared" si="24"/>
        <v>58222</v>
      </c>
      <c r="G780" s="2">
        <f t="shared" si="25"/>
        <v>842</v>
      </c>
      <c r="H780">
        <v>30.034002189598201</v>
      </c>
      <c r="I780">
        <v>0</v>
      </c>
      <c r="J780">
        <v>30.1</v>
      </c>
      <c r="K780">
        <v>29.9</v>
      </c>
    </row>
    <row r="781" spans="1:11" x14ac:dyDescent="0.25">
      <c r="A781">
        <v>779</v>
      </c>
      <c r="B781" t="s">
        <v>783</v>
      </c>
      <c r="C781" s="2">
        <v>16</v>
      </c>
      <c r="D781" s="2">
        <v>10</v>
      </c>
      <c r="E781" s="2">
        <v>24</v>
      </c>
      <c r="F781" s="2">
        <f t="shared" si="24"/>
        <v>58224</v>
      </c>
      <c r="G781" s="2">
        <f t="shared" si="25"/>
        <v>844</v>
      </c>
      <c r="H781">
        <v>30.000125547773798</v>
      </c>
      <c r="I781">
        <v>0</v>
      </c>
      <c r="J781">
        <v>30.1</v>
      </c>
      <c r="K781">
        <v>29.9</v>
      </c>
    </row>
    <row r="782" spans="1:11" x14ac:dyDescent="0.25">
      <c r="A782">
        <v>780</v>
      </c>
      <c r="B782" t="s">
        <v>784</v>
      </c>
      <c r="C782" s="2">
        <v>16</v>
      </c>
      <c r="D782" s="2">
        <v>10</v>
      </c>
      <c r="E782" s="2">
        <v>25</v>
      </c>
      <c r="F782" s="2">
        <f t="shared" si="24"/>
        <v>58225</v>
      </c>
      <c r="G782" s="2">
        <f t="shared" si="25"/>
        <v>845</v>
      </c>
      <c r="H782">
        <v>30.034002189598201</v>
      </c>
      <c r="I782">
        <v>0</v>
      </c>
      <c r="J782">
        <v>30.1</v>
      </c>
      <c r="K782">
        <v>29.9</v>
      </c>
    </row>
    <row r="783" spans="1:11" x14ac:dyDescent="0.25">
      <c r="A783">
        <v>781</v>
      </c>
      <c r="B783" t="s">
        <v>785</v>
      </c>
      <c r="C783" s="2">
        <v>16</v>
      </c>
      <c r="D783" s="2">
        <v>10</v>
      </c>
      <c r="E783" s="2">
        <v>26</v>
      </c>
      <c r="F783" s="2">
        <f t="shared" si="24"/>
        <v>58226</v>
      </c>
      <c r="G783" s="2">
        <f t="shared" si="25"/>
        <v>846</v>
      </c>
      <c r="H783">
        <v>30.034002189598201</v>
      </c>
      <c r="I783">
        <v>0</v>
      </c>
      <c r="J783">
        <v>30.1</v>
      </c>
      <c r="K783">
        <v>29.9</v>
      </c>
    </row>
    <row r="784" spans="1:11" x14ac:dyDescent="0.25">
      <c r="A784">
        <v>782</v>
      </c>
      <c r="B784" t="s">
        <v>786</v>
      </c>
      <c r="C784" s="2">
        <v>16</v>
      </c>
      <c r="D784" s="2">
        <v>10</v>
      </c>
      <c r="E784" s="2">
        <v>27</v>
      </c>
      <c r="F784" s="2">
        <f t="shared" si="24"/>
        <v>58227</v>
      </c>
      <c r="G784" s="2">
        <f t="shared" si="25"/>
        <v>847</v>
      </c>
      <c r="H784">
        <v>30.034002189598201</v>
      </c>
      <c r="I784">
        <v>0</v>
      </c>
      <c r="J784">
        <v>30.1</v>
      </c>
      <c r="K784">
        <v>29.9</v>
      </c>
    </row>
    <row r="785" spans="1:11" x14ac:dyDescent="0.25">
      <c r="A785">
        <v>783</v>
      </c>
      <c r="B785" t="s">
        <v>787</v>
      </c>
      <c r="C785" s="2">
        <v>16</v>
      </c>
      <c r="D785" s="2">
        <v>10</v>
      </c>
      <c r="E785" s="2">
        <v>28</v>
      </c>
      <c r="F785" s="2">
        <f t="shared" si="24"/>
        <v>58228</v>
      </c>
      <c r="G785" s="2">
        <f t="shared" si="25"/>
        <v>848</v>
      </c>
      <c r="H785">
        <v>30.034002189598201</v>
      </c>
      <c r="I785">
        <v>0</v>
      </c>
      <c r="J785">
        <v>30.1</v>
      </c>
      <c r="K785">
        <v>29.9</v>
      </c>
    </row>
    <row r="786" spans="1:11" x14ac:dyDescent="0.25">
      <c r="A786">
        <v>784</v>
      </c>
      <c r="B786" t="s">
        <v>788</v>
      </c>
      <c r="C786" s="2">
        <v>16</v>
      </c>
      <c r="D786" s="2">
        <v>10</v>
      </c>
      <c r="E786" s="2">
        <v>29</v>
      </c>
      <c r="F786" s="2">
        <f t="shared" si="24"/>
        <v>58229</v>
      </c>
      <c r="G786" s="2">
        <f t="shared" si="25"/>
        <v>849</v>
      </c>
      <c r="H786">
        <v>30.067879173615999</v>
      </c>
      <c r="I786">
        <v>0</v>
      </c>
      <c r="J786">
        <v>30.1</v>
      </c>
      <c r="K786">
        <v>29.9</v>
      </c>
    </row>
    <row r="787" spans="1:11" x14ac:dyDescent="0.25">
      <c r="A787">
        <v>785</v>
      </c>
      <c r="B787" t="s">
        <v>789</v>
      </c>
      <c r="C787" s="2">
        <v>16</v>
      </c>
      <c r="D787" s="2">
        <v>10</v>
      </c>
      <c r="E787" s="2">
        <v>30</v>
      </c>
      <c r="F787" s="2">
        <f t="shared" si="24"/>
        <v>58230</v>
      </c>
      <c r="G787" s="2">
        <f t="shared" si="25"/>
        <v>850</v>
      </c>
      <c r="H787">
        <v>30.034002189598201</v>
      </c>
      <c r="I787">
        <v>0</v>
      </c>
      <c r="J787">
        <v>30.1</v>
      </c>
      <c r="K787">
        <v>29.9</v>
      </c>
    </row>
    <row r="788" spans="1:11" x14ac:dyDescent="0.25">
      <c r="A788">
        <v>786</v>
      </c>
      <c r="B788" t="s">
        <v>790</v>
      </c>
      <c r="C788" s="2">
        <v>16</v>
      </c>
      <c r="D788" s="2">
        <v>10</v>
      </c>
      <c r="E788" s="2">
        <v>31</v>
      </c>
      <c r="F788" s="2">
        <f t="shared" si="24"/>
        <v>58231</v>
      </c>
      <c r="G788" s="2">
        <f t="shared" si="25"/>
        <v>851</v>
      </c>
      <c r="H788">
        <v>30.034002189598201</v>
      </c>
      <c r="I788">
        <v>0</v>
      </c>
      <c r="J788">
        <v>30.1</v>
      </c>
      <c r="K788">
        <v>29.9</v>
      </c>
    </row>
    <row r="789" spans="1:11" x14ac:dyDescent="0.25">
      <c r="A789">
        <v>787</v>
      </c>
      <c r="B789" t="s">
        <v>791</v>
      </c>
      <c r="C789" s="2">
        <v>16</v>
      </c>
      <c r="D789" s="2">
        <v>10</v>
      </c>
      <c r="E789" s="2">
        <v>32</v>
      </c>
      <c r="F789" s="2">
        <f t="shared" si="24"/>
        <v>58232</v>
      </c>
      <c r="G789" s="2">
        <f t="shared" si="25"/>
        <v>852</v>
      </c>
      <c r="H789">
        <v>30.034002189598201</v>
      </c>
      <c r="I789">
        <v>0</v>
      </c>
      <c r="J789">
        <v>30.1</v>
      </c>
      <c r="K789">
        <v>29.9</v>
      </c>
    </row>
    <row r="790" spans="1:11" x14ac:dyDescent="0.25">
      <c r="A790">
        <v>788</v>
      </c>
      <c r="B790" t="s">
        <v>792</v>
      </c>
      <c r="C790" s="2">
        <v>16</v>
      </c>
      <c r="D790" s="2">
        <v>10</v>
      </c>
      <c r="E790" s="2">
        <v>33</v>
      </c>
      <c r="F790" s="2">
        <f t="shared" si="24"/>
        <v>58233</v>
      </c>
      <c r="G790" s="2">
        <f t="shared" si="25"/>
        <v>853</v>
      </c>
      <c r="H790">
        <v>30.067879173615999</v>
      </c>
      <c r="I790">
        <v>0</v>
      </c>
      <c r="J790">
        <v>30.1</v>
      </c>
      <c r="K790">
        <v>29.9</v>
      </c>
    </row>
    <row r="791" spans="1:11" x14ac:dyDescent="0.25">
      <c r="A791">
        <v>789</v>
      </c>
      <c r="B791" t="s">
        <v>793</v>
      </c>
      <c r="C791" s="2">
        <v>16</v>
      </c>
      <c r="D791" s="2">
        <v>10</v>
      </c>
      <c r="E791" s="2">
        <v>34</v>
      </c>
      <c r="F791" s="2">
        <f t="shared" si="24"/>
        <v>58234</v>
      </c>
      <c r="G791" s="2">
        <f t="shared" si="25"/>
        <v>854</v>
      </c>
      <c r="H791">
        <v>30.034002189598201</v>
      </c>
      <c r="I791">
        <v>0</v>
      </c>
      <c r="J791">
        <v>30.1</v>
      </c>
      <c r="K791">
        <v>29.9</v>
      </c>
    </row>
    <row r="792" spans="1:11" x14ac:dyDescent="0.25">
      <c r="A792">
        <v>790</v>
      </c>
      <c r="B792" t="s">
        <v>794</v>
      </c>
      <c r="C792" s="2">
        <v>16</v>
      </c>
      <c r="D792" s="2">
        <v>10</v>
      </c>
      <c r="E792" s="2">
        <v>35</v>
      </c>
      <c r="F792" s="2">
        <f t="shared" si="24"/>
        <v>58235</v>
      </c>
      <c r="G792" s="2">
        <f t="shared" si="25"/>
        <v>855</v>
      </c>
      <c r="H792">
        <v>30.034002189598201</v>
      </c>
      <c r="I792">
        <v>0</v>
      </c>
      <c r="J792">
        <v>30.1</v>
      </c>
      <c r="K792">
        <v>29.9</v>
      </c>
    </row>
    <row r="793" spans="1:11" x14ac:dyDescent="0.25">
      <c r="A793">
        <v>791</v>
      </c>
      <c r="B793" t="s">
        <v>795</v>
      </c>
      <c r="C793" s="2">
        <v>16</v>
      </c>
      <c r="D793" s="2">
        <v>10</v>
      </c>
      <c r="E793" s="2">
        <v>37</v>
      </c>
      <c r="F793" s="2">
        <f t="shared" si="24"/>
        <v>58237</v>
      </c>
      <c r="G793" s="2">
        <f t="shared" si="25"/>
        <v>857</v>
      </c>
      <c r="H793">
        <v>30.067879173615999</v>
      </c>
      <c r="I793">
        <v>0</v>
      </c>
      <c r="J793">
        <v>30.1</v>
      </c>
      <c r="K793">
        <v>29.9</v>
      </c>
    </row>
    <row r="794" spans="1:11" x14ac:dyDescent="0.25">
      <c r="A794">
        <v>792</v>
      </c>
      <c r="B794" t="s">
        <v>796</v>
      </c>
      <c r="C794" s="2">
        <v>16</v>
      </c>
      <c r="D794" s="2">
        <v>10</v>
      </c>
      <c r="E794" s="2">
        <v>38</v>
      </c>
      <c r="F794" s="2">
        <f t="shared" si="24"/>
        <v>58238</v>
      </c>
      <c r="G794" s="2">
        <f t="shared" si="25"/>
        <v>858</v>
      </c>
      <c r="H794">
        <v>30.067879173615999</v>
      </c>
      <c r="I794">
        <v>0</v>
      </c>
      <c r="J794">
        <v>30.1</v>
      </c>
      <c r="K794">
        <v>29.9</v>
      </c>
    </row>
    <row r="795" spans="1:11" x14ac:dyDescent="0.25">
      <c r="A795">
        <v>793</v>
      </c>
      <c r="B795" t="s">
        <v>797</v>
      </c>
      <c r="C795" s="2">
        <v>16</v>
      </c>
      <c r="D795" s="2">
        <v>10</v>
      </c>
      <c r="E795" s="2">
        <v>39</v>
      </c>
      <c r="F795" s="2">
        <f t="shared" si="24"/>
        <v>58239</v>
      </c>
      <c r="G795" s="2">
        <f t="shared" si="25"/>
        <v>859</v>
      </c>
      <c r="H795">
        <v>30.067879173615999</v>
      </c>
      <c r="I795">
        <v>0</v>
      </c>
      <c r="J795">
        <v>30.1</v>
      </c>
      <c r="K795">
        <v>29.9</v>
      </c>
    </row>
    <row r="796" spans="1:11" x14ac:dyDescent="0.25">
      <c r="A796">
        <v>794</v>
      </c>
      <c r="B796" t="s">
        <v>798</v>
      </c>
      <c r="C796" s="2">
        <v>16</v>
      </c>
      <c r="D796" s="2">
        <v>10</v>
      </c>
      <c r="E796" s="2">
        <v>40</v>
      </c>
      <c r="F796" s="2">
        <f t="shared" si="24"/>
        <v>58240</v>
      </c>
      <c r="G796" s="2">
        <f t="shared" si="25"/>
        <v>860</v>
      </c>
      <c r="H796">
        <v>30.034002189598201</v>
      </c>
      <c r="I796">
        <v>0</v>
      </c>
      <c r="J796">
        <v>30.1</v>
      </c>
      <c r="K796">
        <v>29.9</v>
      </c>
    </row>
    <row r="797" spans="1:11" x14ac:dyDescent="0.25">
      <c r="A797">
        <v>795</v>
      </c>
      <c r="B797" t="s">
        <v>799</v>
      </c>
      <c r="C797" s="2">
        <v>16</v>
      </c>
      <c r="D797" s="2">
        <v>10</v>
      </c>
      <c r="E797" s="2">
        <v>41</v>
      </c>
      <c r="F797" s="2">
        <f t="shared" si="24"/>
        <v>58241</v>
      </c>
      <c r="G797" s="2">
        <f t="shared" si="25"/>
        <v>861</v>
      </c>
      <c r="H797">
        <v>30.067879173615999</v>
      </c>
      <c r="I797">
        <v>0</v>
      </c>
      <c r="J797">
        <v>30.1</v>
      </c>
      <c r="K797">
        <v>29.9</v>
      </c>
    </row>
    <row r="798" spans="1:11" x14ac:dyDescent="0.25">
      <c r="A798">
        <v>796</v>
      </c>
      <c r="B798" t="s">
        <v>800</v>
      </c>
      <c r="C798" s="2">
        <v>16</v>
      </c>
      <c r="D798" s="2">
        <v>10</v>
      </c>
      <c r="E798" s="2">
        <v>42</v>
      </c>
      <c r="F798" s="2">
        <f t="shared" si="24"/>
        <v>58242</v>
      </c>
      <c r="G798" s="2">
        <f t="shared" si="25"/>
        <v>862</v>
      </c>
      <c r="H798">
        <v>30.034002189598201</v>
      </c>
      <c r="I798">
        <v>0</v>
      </c>
      <c r="J798">
        <v>30.1</v>
      </c>
      <c r="K798">
        <v>29.9</v>
      </c>
    </row>
    <row r="799" spans="1:11" x14ac:dyDescent="0.25">
      <c r="A799">
        <v>797</v>
      </c>
      <c r="B799" t="s">
        <v>801</v>
      </c>
      <c r="C799" s="2">
        <v>16</v>
      </c>
      <c r="D799" s="2">
        <v>10</v>
      </c>
      <c r="E799" s="2">
        <v>43</v>
      </c>
      <c r="F799" s="2">
        <f t="shared" si="24"/>
        <v>58243</v>
      </c>
      <c r="G799" s="2">
        <f t="shared" si="25"/>
        <v>863</v>
      </c>
      <c r="H799">
        <v>30.034002189598201</v>
      </c>
      <c r="I799">
        <v>0</v>
      </c>
      <c r="J799">
        <v>30.1</v>
      </c>
      <c r="K799">
        <v>29.9</v>
      </c>
    </row>
    <row r="800" spans="1:11" x14ac:dyDescent="0.25">
      <c r="A800">
        <v>798</v>
      </c>
      <c r="B800" t="s">
        <v>802</v>
      </c>
      <c r="C800" s="2">
        <v>16</v>
      </c>
      <c r="D800" s="2">
        <v>10</v>
      </c>
      <c r="E800" s="2">
        <v>44</v>
      </c>
      <c r="F800" s="2">
        <f t="shared" si="24"/>
        <v>58244</v>
      </c>
      <c r="G800" s="2">
        <f t="shared" si="25"/>
        <v>864</v>
      </c>
      <c r="H800">
        <v>30.034002189598201</v>
      </c>
      <c r="I800">
        <v>0</v>
      </c>
      <c r="J800">
        <v>30.1</v>
      </c>
      <c r="K800">
        <v>29.9</v>
      </c>
    </row>
    <row r="801" spans="1:11" x14ac:dyDescent="0.25">
      <c r="A801">
        <v>799</v>
      </c>
      <c r="B801" t="s">
        <v>803</v>
      </c>
      <c r="C801" s="2">
        <v>16</v>
      </c>
      <c r="D801" s="2">
        <v>10</v>
      </c>
      <c r="E801" s="2">
        <v>45</v>
      </c>
      <c r="F801" s="2">
        <f t="shared" si="24"/>
        <v>58245</v>
      </c>
      <c r="G801" s="2">
        <f t="shared" si="25"/>
        <v>865</v>
      </c>
      <c r="H801">
        <v>30.067879173615999</v>
      </c>
      <c r="I801">
        <v>0</v>
      </c>
      <c r="J801">
        <v>30.1</v>
      </c>
      <c r="K801">
        <v>29.9</v>
      </c>
    </row>
    <row r="802" spans="1:11" x14ac:dyDescent="0.25">
      <c r="A802">
        <v>800</v>
      </c>
      <c r="B802" t="s">
        <v>804</v>
      </c>
      <c r="C802" s="2">
        <v>16</v>
      </c>
      <c r="D802" s="2">
        <v>10</v>
      </c>
      <c r="E802" s="2">
        <v>46</v>
      </c>
      <c r="F802" s="2">
        <f t="shared" si="24"/>
        <v>58246</v>
      </c>
      <c r="G802" s="2">
        <f t="shared" si="25"/>
        <v>866</v>
      </c>
      <c r="H802">
        <v>30.067879173615999</v>
      </c>
      <c r="I802">
        <v>0</v>
      </c>
      <c r="J802">
        <v>30.1</v>
      </c>
      <c r="K802">
        <v>29.9</v>
      </c>
    </row>
    <row r="803" spans="1:11" x14ac:dyDescent="0.25">
      <c r="A803">
        <v>801</v>
      </c>
      <c r="B803" t="s">
        <v>805</v>
      </c>
      <c r="C803" s="2">
        <v>16</v>
      </c>
      <c r="D803" s="2">
        <v>10</v>
      </c>
      <c r="E803" s="2">
        <v>47</v>
      </c>
      <c r="F803" s="2">
        <f t="shared" si="24"/>
        <v>58247</v>
      </c>
      <c r="G803" s="2">
        <f t="shared" si="25"/>
        <v>867</v>
      </c>
      <c r="H803">
        <v>30.067879173615999</v>
      </c>
      <c r="I803">
        <v>0</v>
      </c>
      <c r="J803">
        <v>30.1</v>
      </c>
      <c r="K803">
        <v>29.9</v>
      </c>
    </row>
    <row r="804" spans="1:11" x14ac:dyDescent="0.25">
      <c r="A804">
        <v>802</v>
      </c>
      <c r="B804" t="s">
        <v>806</v>
      </c>
      <c r="C804" s="2">
        <v>16</v>
      </c>
      <c r="D804" s="2">
        <v>10</v>
      </c>
      <c r="E804" s="2">
        <v>48</v>
      </c>
      <c r="F804" s="2">
        <f t="shared" si="24"/>
        <v>58248</v>
      </c>
      <c r="G804" s="2">
        <f t="shared" si="25"/>
        <v>868</v>
      </c>
      <c r="H804">
        <v>30.067879173615999</v>
      </c>
      <c r="I804">
        <v>0</v>
      </c>
      <c r="J804">
        <v>30.1</v>
      </c>
      <c r="K804">
        <v>29.9</v>
      </c>
    </row>
    <row r="805" spans="1:11" x14ac:dyDescent="0.25">
      <c r="A805">
        <v>803</v>
      </c>
      <c r="B805" t="s">
        <v>807</v>
      </c>
      <c r="C805" s="2">
        <v>16</v>
      </c>
      <c r="D805" s="2">
        <v>10</v>
      </c>
      <c r="E805" s="2">
        <v>50</v>
      </c>
      <c r="F805" s="2">
        <f t="shared" si="24"/>
        <v>58250</v>
      </c>
      <c r="G805" s="2">
        <f t="shared" si="25"/>
        <v>870</v>
      </c>
      <c r="H805">
        <v>30.067879173615999</v>
      </c>
      <c r="I805">
        <v>0</v>
      </c>
      <c r="J805">
        <v>30.1</v>
      </c>
      <c r="K805">
        <v>29.9</v>
      </c>
    </row>
    <row r="806" spans="1:11" x14ac:dyDescent="0.25">
      <c r="A806">
        <v>804</v>
      </c>
      <c r="B806" t="s">
        <v>808</v>
      </c>
      <c r="C806" s="2">
        <v>16</v>
      </c>
      <c r="D806" s="2">
        <v>10</v>
      </c>
      <c r="E806" s="2">
        <v>51</v>
      </c>
      <c r="F806" s="2">
        <f t="shared" si="24"/>
        <v>58251</v>
      </c>
      <c r="G806" s="2">
        <f t="shared" si="25"/>
        <v>871</v>
      </c>
      <c r="H806">
        <v>30.034002189598201</v>
      </c>
      <c r="I806">
        <v>0</v>
      </c>
      <c r="J806">
        <v>30.1</v>
      </c>
      <c r="K806">
        <v>29.9</v>
      </c>
    </row>
    <row r="807" spans="1:11" x14ac:dyDescent="0.25">
      <c r="A807">
        <v>805</v>
      </c>
      <c r="B807" t="s">
        <v>809</v>
      </c>
      <c r="C807" s="2">
        <v>16</v>
      </c>
      <c r="D807" s="2">
        <v>10</v>
      </c>
      <c r="E807" s="2">
        <v>52</v>
      </c>
      <c r="F807" s="2">
        <f t="shared" si="24"/>
        <v>58252</v>
      </c>
      <c r="G807" s="2">
        <f t="shared" si="25"/>
        <v>872</v>
      </c>
      <c r="H807">
        <v>30.034002189598201</v>
      </c>
      <c r="I807">
        <v>0</v>
      </c>
      <c r="J807">
        <v>30.1</v>
      </c>
      <c r="K807">
        <v>29.9</v>
      </c>
    </row>
    <row r="808" spans="1:11" x14ac:dyDescent="0.25">
      <c r="A808">
        <v>806</v>
      </c>
      <c r="B808" t="s">
        <v>810</v>
      </c>
      <c r="C808" s="2">
        <v>16</v>
      </c>
      <c r="D808" s="2">
        <v>10</v>
      </c>
      <c r="E808" s="2">
        <v>53</v>
      </c>
      <c r="F808" s="2">
        <f t="shared" si="24"/>
        <v>58253</v>
      </c>
      <c r="G808" s="2">
        <f t="shared" si="25"/>
        <v>873</v>
      </c>
      <c r="H808">
        <v>30.034002189598201</v>
      </c>
      <c r="I808">
        <v>0</v>
      </c>
      <c r="J808">
        <v>30.1</v>
      </c>
      <c r="K808">
        <v>29.9</v>
      </c>
    </row>
    <row r="809" spans="1:11" x14ac:dyDescent="0.25">
      <c r="A809">
        <v>807</v>
      </c>
      <c r="B809" t="s">
        <v>811</v>
      </c>
      <c r="C809" s="2">
        <v>16</v>
      </c>
      <c r="D809" s="2">
        <v>10</v>
      </c>
      <c r="E809" s="2">
        <v>54</v>
      </c>
      <c r="F809" s="2">
        <f t="shared" si="24"/>
        <v>58254</v>
      </c>
      <c r="G809" s="2">
        <f t="shared" si="25"/>
        <v>874</v>
      </c>
      <c r="H809">
        <v>30.067879173615999</v>
      </c>
      <c r="I809">
        <v>0</v>
      </c>
      <c r="J809">
        <v>30.1</v>
      </c>
      <c r="K809">
        <v>29.9</v>
      </c>
    </row>
    <row r="810" spans="1:11" x14ac:dyDescent="0.25">
      <c r="A810">
        <v>808</v>
      </c>
      <c r="B810" t="s">
        <v>812</v>
      </c>
      <c r="C810" s="2">
        <v>16</v>
      </c>
      <c r="D810" s="2">
        <v>10</v>
      </c>
      <c r="E810" s="2">
        <v>55</v>
      </c>
      <c r="F810" s="2">
        <f t="shared" si="24"/>
        <v>58255</v>
      </c>
      <c r="G810" s="2">
        <f t="shared" si="25"/>
        <v>875</v>
      </c>
      <c r="H810">
        <v>30.034002189598201</v>
      </c>
      <c r="I810">
        <v>0</v>
      </c>
      <c r="J810">
        <v>30.1</v>
      </c>
      <c r="K810">
        <v>29.9</v>
      </c>
    </row>
    <row r="811" spans="1:11" x14ac:dyDescent="0.25">
      <c r="A811">
        <v>809</v>
      </c>
      <c r="B811" t="s">
        <v>813</v>
      </c>
      <c r="C811" s="2">
        <v>16</v>
      </c>
      <c r="D811" s="2">
        <v>10</v>
      </c>
      <c r="E811" s="2">
        <v>56</v>
      </c>
      <c r="F811" s="2">
        <f t="shared" si="24"/>
        <v>58256</v>
      </c>
      <c r="G811" s="2">
        <f t="shared" si="25"/>
        <v>876</v>
      </c>
      <c r="H811">
        <v>30.067879173615999</v>
      </c>
      <c r="I811">
        <v>0</v>
      </c>
      <c r="J811">
        <v>30.1</v>
      </c>
      <c r="K811">
        <v>29.9</v>
      </c>
    </row>
    <row r="812" spans="1:11" x14ac:dyDescent="0.25">
      <c r="A812">
        <v>810</v>
      </c>
      <c r="B812" t="s">
        <v>814</v>
      </c>
      <c r="C812" s="2">
        <v>16</v>
      </c>
      <c r="D812" s="2">
        <v>10</v>
      </c>
      <c r="E812" s="2">
        <v>57</v>
      </c>
      <c r="F812" s="2">
        <f t="shared" si="24"/>
        <v>58257</v>
      </c>
      <c r="G812" s="2">
        <f t="shared" si="25"/>
        <v>877</v>
      </c>
      <c r="H812">
        <v>30.067879173615999</v>
      </c>
      <c r="I812">
        <v>0</v>
      </c>
      <c r="J812">
        <v>30.1</v>
      </c>
      <c r="K812">
        <v>29.9</v>
      </c>
    </row>
    <row r="813" spans="1:11" x14ac:dyDescent="0.25">
      <c r="A813">
        <v>811</v>
      </c>
      <c r="B813" t="s">
        <v>815</v>
      </c>
      <c r="C813" s="2">
        <v>16</v>
      </c>
      <c r="D813" s="2">
        <v>10</v>
      </c>
      <c r="E813" s="2">
        <v>58</v>
      </c>
      <c r="F813" s="2">
        <f t="shared" si="24"/>
        <v>58258</v>
      </c>
      <c r="G813" s="2">
        <f t="shared" si="25"/>
        <v>878</v>
      </c>
      <c r="H813">
        <v>30.034002189598201</v>
      </c>
      <c r="I813">
        <v>0</v>
      </c>
      <c r="J813">
        <v>30.1</v>
      </c>
      <c r="K813">
        <v>29.9</v>
      </c>
    </row>
    <row r="814" spans="1:11" x14ac:dyDescent="0.25">
      <c r="A814">
        <v>812</v>
      </c>
      <c r="B814" t="s">
        <v>816</v>
      </c>
      <c r="C814" s="2">
        <v>16</v>
      </c>
      <c r="D814" s="2">
        <v>10</v>
      </c>
      <c r="E814" s="2">
        <v>59</v>
      </c>
      <c r="F814" s="2">
        <f t="shared" si="24"/>
        <v>58259</v>
      </c>
      <c r="G814" s="2">
        <f t="shared" si="25"/>
        <v>879</v>
      </c>
      <c r="H814">
        <v>30.034002189598201</v>
      </c>
      <c r="I814">
        <v>0</v>
      </c>
      <c r="J814">
        <v>30.1</v>
      </c>
      <c r="K814">
        <v>29.9</v>
      </c>
    </row>
    <row r="815" spans="1:11" x14ac:dyDescent="0.25">
      <c r="A815">
        <v>813</v>
      </c>
      <c r="B815" t="s">
        <v>817</v>
      </c>
      <c r="C815" s="2">
        <v>16</v>
      </c>
      <c r="D815" s="2">
        <v>11</v>
      </c>
      <c r="E815" s="2">
        <v>0</v>
      </c>
      <c r="F815" s="2">
        <f t="shared" si="24"/>
        <v>58260</v>
      </c>
      <c r="G815" s="2">
        <f t="shared" si="25"/>
        <v>880</v>
      </c>
      <c r="H815">
        <v>30.034002189598201</v>
      </c>
      <c r="I815">
        <v>0</v>
      </c>
      <c r="J815">
        <v>30.1</v>
      </c>
      <c r="K815">
        <v>29.9</v>
      </c>
    </row>
    <row r="816" spans="1:11" x14ac:dyDescent="0.25">
      <c r="A816">
        <v>814</v>
      </c>
      <c r="B816" t="s">
        <v>818</v>
      </c>
      <c r="C816" s="2">
        <v>16</v>
      </c>
      <c r="D816" s="2">
        <v>11</v>
      </c>
      <c r="E816" s="2">
        <v>1</v>
      </c>
      <c r="F816" s="2">
        <f t="shared" si="24"/>
        <v>58261</v>
      </c>
      <c r="G816" s="2">
        <f t="shared" si="25"/>
        <v>881</v>
      </c>
      <c r="H816">
        <v>30.034002189598201</v>
      </c>
      <c r="I816">
        <v>0</v>
      </c>
      <c r="J816">
        <v>30.1</v>
      </c>
      <c r="K816">
        <v>29.9</v>
      </c>
    </row>
    <row r="817" spans="1:11" x14ac:dyDescent="0.25">
      <c r="A817">
        <v>815</v>
      </c>
      <c r="B817" t="s">
        <v>819</v>
      </c>
      <c r="C817" s="2">
        <v>16</v>
      </c>
      <c r="D817" s="2">
        <v>11</v>
      </c>
      <c r="E817" s="2">
        <v>3</v>
      </c>
      <c r="F817" s="2">
        <f t="shared" si="24"/>
        <v>58263</v>
      </c>
      <c r="G817" s="2">
        <f t="shared" si="25"/>
        <v>883</v>
      </c>
      <c r="H817">
        <v>30.034002189598201</v>
      </c>
      <c r="I817">
        <v>0</v>
      </c>
      <c r="J817">
        <v>30.1</v>
      </c>
      <c r="K817">
        <v>29.9</v>
      </c>
    </row>
    <row r="818" spans="1:11" x14ac:dyDescent="0.25">
      <c r="A818">
        <v>816</v>
      </c>
      <c r="B818" t="s">
        <v>820</v>
      </c>
      <c r="C818" s="2">
        <v>16</v>
      </c>
      <c r="D818" s="2">
        <v>11</v>
      </c>
      <c r="E818" s="2">
        <v>4</v>
      </c>
      <c r="F818" s="2">
        <f t="shared" si="24"/>
        <v>58264</v>
      </c>
      <c r="G818" s="2">
        <f t="shared" si="25"/>
        <v>884</v>
      </c>
      <c r="H818">
        <v>30.034002189598201</v>
      </c>
      <c r="I818">
        <v>0</v>
      </c>
      <c r="J818">
        <v>30.1</v>
      </c>
      <c r="K818">
        <v>29.9</v>
      </c>
    </row>
    <row r="819" spans="1:11" x14ac:dyDescent="0.25">
      <c r="A819">
        <v>817</v>
      </c>
      <c r="B819" t="s">
        <v>821</v>
      </c>
      <c r="C819" s="2">
        <v>16</v>
      </c>
      <c r="D819" s="2">
        <v>11</v>
      </c>
      <c r="E819" s="2">
        <v>5</v>
      </c>
      <c r="F819" s="2">
        <f t="shared" si="24"/>
        <v>58265</v>
      </c>
      <c r="G819" s="2">
        <f t="shared" si="25"/>
        <v>885</v>
      </c>
      <c r="H819">
        <v>30.067879173615999</v>
      </c>
      <c r="I819">
        <v>0</v>
      </c>
      <c r="J819">
        <v>30.1</v>
      </c>
      <c r="K819">
        <v>29.9</v>
      </c>
    </row>
    <row r="820" spans="1:11" x14ac:dyDescent="0.25">
      <c r="A820">
        <v>818</v>
      </c>
      <c r="B820" t="s">
        <v>822</v>
      </c>
      <c r="C820" s="2">
        <v>16</v>
      </c>
      <c r="D820" s="2">
        <v>11</v>
      </c>
      <c r="E820" s="2">
        <v>6</v>
      </c>
      <c r="F820" s="2">
        <f t="shared" si="24"/>
        <v>58266</v>
      </c>
      <c r="G820" s="2">
        <f t="shared" si="25"/>
        <v>886</v>
      </c>
      <c r="H820">
        <v>30.034002189598201</v>
      </c>
      <c r="I820">
        <v>0</v>
      </c>
      <c r="J820">
        <v>30.1</v>
      </c>
      <c r="K820">
        <v>29.9</v>
      </c>
    </row>
    <row r="821" spans="1:11" x14ac:dyDescent="0.25">
      <c r="A821">
        <v>819</v>
      </c>
      <c r="B821" t="s">
        <v>823</v>
      </c>
      <c r="C821" s="2">
        <v>16</v>
      </c>
      <c r="D821" s="2">
        <v>11</v>
      </c>
      <c r="E821" s="2">
        <v>7</v>
      </c>
      <c r="F821" s="2">
        <f t="shared" si="24"/>
        <v>58267</v>
      </c>
      <c r="G821" s="2">
        <f t="shared" si="25"/>
        <v>887</v>
      </c>
      <c r="H821">
        <v>30.034002189598201</v>
      </c>
      <c r="I821">
        <v>0</v>
      </c>
      <c r="J821">
        <v>30.1</v>
      </c>
      <c r="K821">
        <v>29.9</v>
      </c>
    </row>
    <row r="822" spans="1:11" x14ac:dyDescent="0.25">
      <c r="A822">
        <v>820</v>
      </c>
      <c r="B822" t="s">
        <v>824</v>
      </c>
      <c r="C822" s="2">
        <v>16</v>
      </c>
      <c r="D822" s="2">
        <v>11</v>
      </c>
      <c r="E822" s="2">
        <v>8</v>
      </c>
      <c r="F822" s="2">
        <f t="shared" si="24"/>
        <v>58268</v>
      </c>
      <c r="G822" s="2">
        <f t="shared" si="25"/>
        <v>888</v>
      </c>
      <c r="H822">
        <v>30.034002189598201</v>
      </c>
      <c r="I822">
        <v>0</v>
      </c>
      <c r="J822">
        <v>30.1</v>
      </c>
      <c r="K822">
        <v>29.9</v>
      </c>
    </row>
    <row r="823" spans="1:11" x14ac:dyDescent="0.25">
      <c r="A823">
        <v>821</v>
      </c>
      <c r="B823" t="s">
        <v>825</v>
      </c>
      <c r="C823" s="2">
        <v>16</v>
      </c>
      <c r="D823" s="2">
        <v>11</v>
      </c>
      <c r="E823" s="2">
        <v>9</v>
      </c>
      <c r="F823" s="2">
        <f t="shared" si="24"/>
        <v>58269</v>
      </c>
      <c r="G823" s="2">
        <f t="shared" si="25"/>
        <v>889</v>
      </c>
      <c r="H823">
        <v>30.034002189598201</v>
      </c>
      <c r="I823">
        <v>0</v>
      </c>
      <c r="J823">
        <v>30.1</v>
      </c>
      <c r="K823">
        <v>29.9</v>
      </c>
    </row>
    <row r="824" spans="1:11" x14ac:dyDescent="0.25">
      <c r="A824">
        <v>822</v>
      </c>
      <c r="B824" t="s">
        <v>826</v>
      </c>
      <c r="C824" s="2">
        <v>16</v>
      </c>
      <c r="D824" s="2">
        <v>11</v>
      </c>
      <c r="E824" s="2">
        <v>10</v>
      </c>
      <c r="F824" s="2">
        <f t="shared" si="24"/>
        <v>58270</v>
      </c>
      <c r="G824" s="2">
        <f t="shared" si="25"/>
        <v>890</v>
      </c>
      <c r="H824">
        <v>30.034002189598201</v>
      </c>
      <c r="I824">
        <v>0</v>
      </c>
      <c r="J824">
        <v>30.1</v>
      </c>
      <c r="K824">
        <v>29.9</v>
      </c>
    </row>
    <row r="825" spans="1:11" x14ac:dyDescent="0.25">
      <c r="A825">
        <v>823</v>
      </c>
      <c r="B825" t="s">
        <v>827</v>
      </c>
      <c r="C825" s="2">
        <v>16</v>
      </c>
      <c r="D825" s="2">
        <v>11</v>
      </c>
      <c r="E825" s="2">
        <v>11</v>
      </c>
      <c r="F825" s="2">
        <f t="shared" si="24"/>
        <v>58271</v>
      </c>
      <c r="G825" s="2">
        <f t="shared" si="25"/>
        <v>891</v>
      </c>
      <c r="H825">
        <v>30.034002189598201</v>
      </c>
      <c r="I825">
        <v>0</v>
      </c>
      <c r="J825">
        <v>30.1</v>
      </c>
      <c r="K825">
        <v>29.9</v>
      </c>
    </row>
    <row r="826" spans="1:11" x14ac:dyDescent="0.25">
      <c r="A826">
        <v>824</v>
      </c>
      <c r="B826" t="s">
        <v>828</v>
      </c>
      <c r="C826" s="2">
        <v>16</v>
      </c>
      <c r="D826" s="2">
        <v>11</v>
      </c>
      <c r="E826" s="2">
        <v>12</v>
      </c>
      <c r="F826" s="2">
        <f t="shared" si="24"/>
        <v>58272</v>
      </c>
      <c r="G826" s="2">
        <f t="shared" si="25"/>
        <v>892</v>
      </c>
      <c r="H826">
        <v>30.000125547773798</v>
      </c>
      <c r="I826">
        <v>0</v>
      </c>
      <c r="J826">
        <v>30.1</v>
      </c>
      <c r="K826">
        <v>29.9</v>
      </c>
    </row>
    <row r="827" spans="1:11" x14ac:dyDescent="0.25">
      <c r="A827">
        <v>825</v>
      </c>
      <c r="B827" t="s">
        <v>829</v>
      </c>
      <c r="C827" s="2">
        <v>16</v>
      </c>
      <c r="D827" s="2">
        <v>11</v>
      </c>
      <c r="E827" s="2">
        <v>13</v>
      </c>
      <c r="F827" s="2">
        <f t="shared" si="24"/>
        <v>58273</v>
      </c>
      <c r="G827" s="2">
        <f t="shared" si="25"/>
        <v>893</v>
      </c>
      <c r="H827">
        <v>30.067879173615999</v>
      </c>
      <c r="I827">
        <v>0</v>
      </c>
      <c r="J827">
        <v>30.1</v>
      </c>
      <c r="K827">
        <v>29.9</v>
      </c>
    </row>
    <row r="828" spans="1:11" x14ac:dyDescent="0.25">
      <c r="A828">
        <v>826</v>
      </c>
      <c r="B828" t="s">
        <v>830</v>
      </c>
      <c r="C828" s="2">
        <v>16</v>
      </c>
      <c r="D828" s="2">
        <v>11</v>
      </c>
      <c r="E828" s="2">
        <v>14</v>
      </c>
      <c r="F828" s="2">
        <f t="shared" si="24"/>
        <v>58274</v>
      </c>
      <c r="G828" s="2">
        <f t="shared" si="25"/>
        <v>894</v>
      </c>
      <c r="H828">
        <v>30.034002189598201</v>
      </c>
      <c r="I828">
        <v>0</v>
      </c>
      <c r="J828">
        <v>30.1</v>
      </c>
      <c r="K828">
        <v>29.9</v>
      </c>
    </row>
    <row r="829" spans="1:11" x14ac:dyDescent="0.25">
      <c r="A829">
        <v>827</v>
      </c>
      <c r="B829" t="s">
        <v>831</v>
      </c>
      <c r="C829" s="2">
        <v>16</v>
      </c>
      <c r="D829" s="2">
        <v>11</v>
      </c>
      <c r="E829" s="2">
        <v>15</v>
      </c>
      <c r="F829" s="2">
        <f t="shared" si="24"/>
        <v>58275</v>
      </c>
      <c r="G829" s="2">
        <f t="shared" si="25"/>
        <v>895</v>
      </c>
      <c r="H829">
        <v>30.034002189598201</v>
      </c>
      <c r="I829">
        <v>0</v>
      </c>
      <c r="J829">
        <v>30.1</v>
      </c>
      <c r="K829">
        <v>29.9</v>
      </c>
    </row>
    <row r="830" spans="1:11" x14ac:dyDescent="0.25">
      <c r="A830">
        <v>828</v>
      </c>
      <c r="B830" t="s">
        <v>832</v>
      </c>
      <c r="C830" s="2">
        <v>16</v>
      </c>
      <c r="D830" s="2">
        <v>11</v>
      </c>
      <c r="E830" s="2">
        <v>17</v>
      </c>
      <c r="F830" s="2">
        <f t="shared" si="24"/>
        <v>58277</v>
      </c>
      <c r="G830" s="2">
        <f t="shared" si="25"/>
        <v>897</v>
      </c>
      <c r="H830">
        <v>30.034002189598201</v>
      </c>
      <c r="I830">
        <v>0</v>
      </c>
      <c r="J830">
        <v>30.1</v>
      </c>
      <c r="K830">
        <v>29.9</v>
      </c>
    </row>
    <row r="831" spans="1:11" x14ac:dyDescent="0.25">
      <c r="A831">
        <v>829</v>
      </c>
      <c r="B831" t="s">
        <v>833</v>
      </c>
      <c r="C831" s="2">
        <v>16</v>
      </c>
      <c r="D831" s="2">
        <v>11</v>
      </c>
      <c r="E831" s="2">
        <v>18</v>
      </c>
      <c r="F831" s="2">
        <f t="shared" si="24"/>
        <v>58278</v>
      </c>
      <c r="G831" s="2">
        <f t="shared" si="25"/>
        <v>898</v>
      </c>
      <c r="H831">
        <v>30.034002189598201</v>
      </c>
      <c r="I831">
        <v>0</v>
      </c>
      <c r="J831">
        <v>30.1</v>
      </c>
      <c r="K831">
        <v>29.9</v>
      </c>
    </row>
    <row r="832" spans="1:11" x14ac:dyDescent="0.25">
      <c r="A832">
        <v>830</v>
      </c>
      <c r="B832" t="s">
        <v>834</v>
      </c>
      <c r="C832" s="2">
        <v>16</v>
      </c>
      <c r="D832" s="2">
        <v>11</v>
      </c>
      <c r="E832" s="2">
        <v>19</v>
      </c>
      <c r="F832" s="2">
        <f t="shared" si="24"/>
        <v>58279</v>
      </c>
      <c r="G832" s="2">
        <f t="shared" si="25"/>
        <v>899</v>
      </c>
      <c r="H832">
        <v>30.034002189598201</v>
      </c>
      <c r="I832">
        <v>0</v>
      </c>
      <c r="J832">
        <v>30.1</v>
      </c>
      <c r="K832">
        <v>29.9</v>
      </c>
    </row>
    <row r="833" spans="1:11" x14ac:dyDescent="0.25">
      <c r="A833">
        <v>831</v>
      </c>
      <c r="B833" t="s">
        <v>835</v>
      </c>
      <c r="C833" s="2">
        <v>16</v>
      </c>
      <c r="D833" s="2">
        <v>11</v>
      </c>
      <c r="E833" s="2">
        <v>20</v>
      </c>
      <c r="F833" s="2">
        <f t="shared" si="24"/>
        <v>58280</v>
      </c>
      <c r="G833" s="2">
        <f t="shared" si="25"/>
        <v>900</v>
      </c>
      <c r="H833">
        <v>30.000125547773798</v>
      </c>
      <c r="I833">
        <v>0</v>
      </c>
      <c r="J833">
        <v>30.1</v>
      </c>
      <c r="K833">
        <v>29.9</v>
      </c>
    </row>
    <row r="834" spans="1:11" x14ac:dyDescent="0.25">
      <c r="A834">
        <v>832</v>
      </c>
      <c r="B834" t="s">
        <v>836</v>
      </c>
      <c r="C834" s="2">
        <v>16</v>
      </c>
      <c r="D834" s="2">
        <v>11</v>
      </c>
      <c r="E834" s="2">
        <v>21</v>
      </c>
      <c r="F834" s="2">
        <f t="shared" si="24"/>
        <v>58281</v>
      </c>
      <c r="G834" s="2">
        <f t="shared" si="25"/>
        <v>901</v>
      </c>
      <c r="H834">
        <v>30.000125547773798</v>
      </c>
      <c r="I834">
        <v>0</v>
      </c>
      <c r="J834">
        <v>30.1</v>
      </c>
      <c r="K834">
        <v>29.9</v>
      </c>
    </row>
    <row r="835" spans="1:11" x14ac:dyDescent="0.25">
      <c r="A835">
        <v>833</v>
      </c>
      <c r="B835" t="s">
        <v>837</v>
      </c>
      <c r="C835" s="2">
        <v>16</v>
      </c>
      <c r="D835" s="2">
        <v>11</v>
      </c>
      <c r="E835" s="2">
        <v>22</v>
      </c>
      <c r="F835" s="2">
        <f t="shared" ref="F835:F898" si="26">C835*3600+D835*60+E835</f>
        <v>58282</v>
      </c>
      <c r="G835" s="2">
        <f t="shared" ref="G835:G898" si="27">F835-$F$2</f>
        <v>902</v>
      </c>
      <c r="H835">
        <v>30.000125547773798</v>
      </c>
      <c r="I835">
        <v>0</v>
      </c>
      <c r="J835">
        <v>30.1</v>
      </c>
      <c r="K835">
        <v>29.9</v>
      </c>
    </row>
    <row r="836" spans="1:11" x14ac:dyDescent="0.25">
      <c r="A836">
        <v>834</v>
      </c>
      <c r="B836" t="s">
        <v>838</v>
      </c>
      <c r="C836" s="2">
        <v>16</v>
      </c>
      <c r="D836" s="2">
        <v>11</v>
      </c>
      <c r="E836" s="2">
        <v>23</v>
      </c>
      <c r="F836" s="2">
        <f t="shared" si="26"/>
        <v>58283</v>
      </c>
      <c r="G836" s="2">
        <f t="shared" si="27"/>
        <v>903</v>
      </c>
      <c r="H836">
        <v>30.034002189598201</v>
      </c>
      <c r="I836">
        <v>0</v>
      </c>
      <c r="J836">
        <v>30.1</v>
      </c>
      <c r="K836">
        <v>29.9</v>
      </c>
    </row>
    <row r="837" spans="1:11" x14ac:dyDescent="0.25">
      <c r="A837">
        <v>835</v>
      </c>
      <c r="B837" t="s">
        <v>839</v>
      </c>
      <c r="C837" s="2">
        <v>16</v>
      </c>
      <c r="D837" s="2">
        <v>11</v>
      </c>
      <c r="E837" s="2">
        <v>24</v>
      </c>
      <c r="F837" s="2">
        <f t="shared" si="26"/>
        <v>58284</v>
      </c>
      <c r="G837" s="2">
        <f t="shared" si="27"/>
        <v>904</v>
      </c>
      <c r="H837">
        <v>30.000125547773798</v>
      </c>
      <c r="I837">
        <v>0</v>
      </c>
      <c r="J837">
        <v>30.1</v>
      </c>
      <c r="K837">
        <v>29.9</v>
      </c>
    </row>
    <row r="838" spans="1:11" x14ac:dyDescent="0.25">
      <c r="A838">
        <v>836</v>
      </c>
      <c r="B838" t="s">
        <v>840</v>
      </c>
      <c r="C838" s="2">
        <v>16</v>
      </c>
      <c r="D838" s="2">
        <v>11</v>
      </c>
      <c r="E838" s="2">
        <v>25</v>
      </c>
      <c r="F838" s="2">
        <f t="shared" si="26"/>
        <v>58285</v>
      </c>
      <c r="G838" s="2">
        <f t="shared" si="27"/>
        <v>905</v>
      </c>
      <c r="H838">
        <v>30.034002189598201</v>
      </c>
      <c r="I838">
        <v>0</v>
      </c>
      <c r="J838">
        <v>30.1</v>
      </c>
      <c r="K838">
        <v>29.9</v>
      </c>
    </row>
    <row r="839" spans="1:11" x14ac:dyDescent="0.25">
      <c r="A839">
        <v>837</v>
      </c>
      <c r="B839" t="s">
        <v>841</v>
      </c>
      <c r="C839" s="2">
        <v>16</v>
      </c>
      <c r="D839" s="2">
        <v>11</v>
      </c>
      <c r="E839" s="2">
        <v>26</v>
      </c>
      <c r="F839" s="2">
        <f t="shared" si="26"/>
        <v>58286</v>
      </c>
      <c r="G839" s="2">
        <f t="shared" si="27"/>
        <v>906</v>
      </c>
      <c r="H839">
        <v>30.000125547773798</v>
      </c>
      <c r="I839">
        <v>0</v>
      </c>
      <c r="J839">
        <v>30.1</v>
      </c>
      <c r="K839">
        <v>29.9</v>
      </c>
    </row>
    <row r="840" spans="1:11" x14ac:dyDescent="0.25">
      <c r="A840">
        <v>838</v>
      </c>
      <c r="B840" t="s">
        <v>842</v>
      </c>
      <c r="C840" s="2">
        <v>16</v>
      </c>
      <c r="D840" s="2">
        <v>11</v>
      </c>
      <c r="E840" s="2">
        <v>27</v>
      </c>
      <c r="F840" s="2">
        <f t="shared" si="26"/>
        <v>58287</v>
      </c>
      <c r="G840" s="2">
        <f t="shared" si="27"/>
        <v>907</v>
      </c>
      <c r="H840">
        <v>30.000125547773798</v>
      </c>
      <c r="I840">
        <v>0</v>
      </c>
      <c r="J840">
        <v>30.1</v>
      </c>
      <c r="K840">
        <v>29.9</v>
      </c>
    </row>
    <row r="841" spans="1:11" x14ac:dyDescent="0.25">
      <c r="A841">
        <v>839</v>
      </c>
      <c r="B841" t="s">
        <v>843</v>
      </c>
      <c r="C841" s="2">
        <v>16</v>
      </c>
      <c r="D841" s="2">
        <v>11</v>
      </c>
      <c r="E841" s="2">
        <v>28</v>
      </c>
      <c r="F841" s="2">
        <f t="shared" si="26"/>
        <v>58288</v>
      </c>
      <c r="G841" s="2">
        <f t="shared" si="27"/>
        <v>908</v>
      </c>
      <c r="H841">
        <v>30.000125547773798</v>
      </c>
      <c r="I841">
        <v>0</v>
      </c>
      <c r="J841">
        <v>30.1</v>
      </c>
      <c r="K841">
        <v>29.9</v>
      </c>
    </row>
    <row r="842" spans="1:11" x14ac:dyDescent="0.25">
      <c r="A842">
        <v>840</v>
      </c>
      <c r="B842" t="s">
        <v>844</v>
      </c>
      <c r="C842" s="2">
        <v>16</v>
      </c>
      <c r="D842" s="2">
        <v>11</v>
      </c>
      <c r="E842" s="2">
        <v>30</v>
      </c>
      <c r="F842" s="2">
        <f t="shared" si="26"/>
        <v>58290</v>
      </c>
      <c r="G842" s="2">
        <f t="shared" si="27"/>
        <v>910</v>
      </c>
      <c r="H842">
        <v>30.000125547773798</v>
      </c>
      <c r="I842">
        <v>0</v>
      </c>
      <c r="J842">
        <v>30.1</v>
      </c>
      <c r="K842">
        <v>29.9</v>
      </c>
    </row>
    <row r="843" spans="1:11" x14ac:dyDescent="0.25">
      <c r="A843">
        <v>841</v>
      </c>
      <c r="B843" t="s">
        <v>845</v>
      </c>
      <c r="C843" s="2">
        <v>16</v>
      </c>
      <c r="D843" s="2">
        <v>11</v>
      </c>
      <c r="E843" s="2">
        <v>31</v>
      </c>
      <c r="F843" s="2">
        <f t="shared" si="26"/>
        <v>58291</v>
      </c>
      <c r="G843" s="2">
        <f t="shared" si="27"/>
        <v>911</v>
      </c>
      <c r="H843">
        <v>30.000125547773798</v>
      </c>
      <c r="I843">
        <v>0</v>
      </c>
      <c r="J843">
        <v>30.1</v>
      </c>
      <c r="K843">
        <v>29.9</v>
      </c>
    </row>
    <row r="844" spans="1:11" x14ac:dyDescent="0.25">
      <c r="A844">
        <v>842</v>
      </c>
      <c r="B844" t="s">
        <v>846</v>
      </c>
      <c r="C844" s="2">
        <v>16</v>
      </c>
      <c r="D844" s="2">
        <v>11</v>
      </c>
      <c r="E844" s="2">
        <v>32</v>
      </c>
      <c r="F844" s="2">
        <f t="shared" si="26"/>
        <v>58292</v>
      </c>
      <c r="G844" s="2">
        <f t="shared" si="27"/>
        <v>912</v>
      </c>
      <c r="H844">
        <v>30.000125547773798</v>
      </c>
      <c r="I844">
        <v>0</v>
      </c>
      <c r="J844">
        <v>30.1</v>
      </c>
      <c r="K844">
        <v>29.9</v>
      </c>
    </row>
    <row r="845" spans="1:11" x14ac:dyDescent="0.25">
      <c r="A845">
        <v>843</v>
      </c>
      <c r="B845" t="s">
        <v>847</v>
      </c>
      <c r="C845" s="2">
        <v>16</v>
      </c>
      <c r="D845" s="2">
        <v>11</v>
      </c>
      <c r="E845" s="2">
        <v>33</v>
      </c>
      <c r="F845" s="2">
        <f t="shared" si="26"/>
        <v>58293</v>
      </c>
      <c r="G845" s="2">
        <f t="shared" si="27"/>
        <v>913</v>
      </c>
      <c r="H845">
        <v>30.000125547773798</v>
      </c>
      <c r="I845">
        <v>0</v>
      </c>
      <c r="J845">
        <v>30.1</v>
      </c>
      <c r="K845">
        <v>29.9</v>
      </c>
    </row>
    <row r="846" spans="1:11" x14ac:dyDescent="0.25">
      <c r="A846">
        <v>844</v>
      </c>
      <c r="B846" t="s">
        <v>848</v>
      </c>
      <c r="C846" s="2">
        <v>16</v>
      </c>
      <c r="D846" s="2">
        <v>11</v>
      </c>
      <c r="E846" s="2">
        <v>34</v>
      </c>
      <c r="F846" s="2">
        <f t="shared" si="26"/>
        <v>58294</v>
      </c>
      <c r="G846" s="2">
        <f t="shared" si="27"/>
        <v>914</v>
      </c>
      <c r="H846">
        <v>30.000125547773798</v>
      </c>
      <c r="I846">
        <v>0</v>
      </c>
      <c r="J846">
        <v>30.1</v>
      </c>
      <c r="K846">
        <v>29.9</v>
      </c>
    </row>
    <row r="847" spans="1:11" x14ac:dyDescent="0.25">
      <c r="A847">
        <v>845</v>
      </c>
      <c r="B847" t="s">
        <v>849</v>
      </c>
      <c r="C847" s="2">
        <v>16</v>
      </c>
      <c r="D847" s="2">
        <v>11</v>
      </c>
      <c r="E847" s="2">
        <v>35</v>
      </c>
      <c r="F847" s="2">
        <f t="shared" si="26"/>
        <v>58295</v>
      </c>
      <c r="G847" s="2">
        <f t="shared" si="27"/>
        <v>915</v>
      </c>
      <c r="H847">
        <v>30.000125547773798</v>
      </c>
      <c r="I847">
        <v>0</v>
      </c>
      <c r="J847">
        <v>30.1</v>
      </c>
      <c r="K847">
        <v>29.9</v>
      </c>
    </row>
    <row r="848" spans="1:11" x14ac:dyDescent="0.25">
      <c r="A848">
        <v>846</v>
      </c>
      <c r="B848" t="s">
        <v>850</v>
      </c>
      <c r="C848" s="2">
        <v>16</v>
      </c>
      <c r="D848" s="2">
        <v>11</v>
      </c>
      <c r="E848" s="2">
        <v>36</v>
      </c>
      <c r="F848" s="2">
        <f t="shared" si="26"/>
        <v>58296</v>
      </c>
      <c r="G848" s="2">
        <f t="shared" si="27"/>
        <v>916</v>
      </c>
      <c r="H848">
        <v>30.000125547773798</v>
      </c>
      <c r="I848">
        <v>0</v>
      </c>
      <c r="J848">
        <v>30.1</v>
      </c>
      <c r="K848">
        <v>29.9</v>
      </c>
    </row>
    <row r="849" spans="1:11" x14ac:dyDescent="0.25">
      <c r="A849">
        <v>847</v>
      </c>
      <c r="B849" t="s">
        <v>851</v>
      </c>
      <c r="C849" s="2">
        <v>16</v>
      </c>
      <c r="D849" s="2">
        <v>11</v>
      </c>
      <c r="E849" s="2">
        <v>37</v>
      </c>
      <c r="F849" s="2">
        <f t="shared" si="26"/>
        <v>58297</v>
      </c>
      <c r="G849" s="2">
        <f t="shared" si="27"/>
        <v>917</v>
      </c>
      <c r="H849">
        <v>30.000125547773798</v>
      </c>
      <c r="I849">
        <v>0</v>
      </c>
      <c r="J849">
        <v>30.1</v>
      </c>
      <c r="K849">
        <v>29.9</v>
      </c>
    </row>
    <row r="850" spans="1:11" x14ac:dyDescent="0.25">
      <c r="A850">
        <v>848</v>
      </c>
      <c r="B850" t="s">
        <v>852</v>
      </c>
      <c r="C850" s="2">
        <v>16</v>
      </c>
      <c r="D850" s="2">
        <v>11</v>
      </c>
      <c r="E850" s="2">
        <v>38</v>
      </c>
      <c r="F850" s="2">
        <f t="shared" si="26"/>
        <v>58298</v>
      </c>
      <c r="G850" s="2">
        <f t="shared" si="27"/>
        <v>918</v>
      </c>
      <c r="H850">
        <v>29.966249248131501</v>
      </c>
      <c r="I850">
        <v>8.9517374112510498E-2</v>
      </c>
      <c r="J850">
        <v>30.1</v>
      </c>
      <c r="K850">
        <v>29.9</v>
      </c>
    </row>
    <row r="851" spans="1:11" x14ac:dyDescent="0.25">
      <c r="A851">
        <v>849</v>
      </c>
      <c r="B851" t="s">
        <v>853</v>
      </c>
      <c r="C851" s="2">
        <v>16</v>
      </c>
      <c r="D851" s="2">
        <v>11</v>
      </c>
      <c r="E851" s="2">
        <v>39</v>
      </c>
      <c r="F851" s="2">
        <f t="shared" si="26"/>
        <v>58299</v>
      </c>
      <c r="G851" s="2">
        <f t="shared" si="27"/>
        <v>919</v>
      </c>
      <c r="H851">
        <v>30.000125547773798</v>
      </c>
      <c r="I851">
        <v>0</v>
      </c>
      <c r="J851">
        <v>30.1</v>
      </c>
      <c r="K851">
        <v>29.9</v>
      </c>
    </row>
    <row r="852" spans="1:11" x14ac:dyDescent="0.25">
      <c r="A852">
        <v>850</v>
      </c>
      <c r="B852" t="s">
        <v>854</v>
      </c>
      <c r="C852" s="2">
        <v>16</v>
      </c>
      <c r="D852" s="2">
        <v>11</v>
      </c>
      <c r="E852" s="2">
        <v>40</v>
      </c>
      <c r="F852" s="2">
        <f t="shared" si="26"/>
        <v>58300</v>
      </c>
      <c r="G852" s="2">
        <f t="shared" si="27"/>
        <v>920</v>
      </c>
      <c r="H852">
        <v>29.966249248131501</v>
      </c>
      <c r="I852">
        <v>8.9522754145165598E-2</v>
      </c>
      <c r="J852">
        <v>30.1</v>
      </c>
      <c r="K852">
        <v>29.9</v>
      </c>
    </row>
    <row r="853" spans="1:11" x14ac:dyDescent="0.25">
      <c r="A853">
        <v>851</v>
      </c>
      <c r="B853" t="s">
        <v>855</v>
      </c>
      <c r="C853" s="2">
        <v>16</v>
      </c>
      <c r="D853" s="2">
        <v>11</v>
      </c>
      <c r="E853" s="2">
        <v>41</v>
      </c>
      <c r="F853" s="2">
        <f t="shared" si="26"/>
        <v>58301</v>
      </c>
      <c r="G853" s="2">
        <f t="shared" si="27"/>
        <v>921</v>
      </c>
      <c r="H853">
        <v>29.966249248131501</v>
      </c>
      <c r="I853">
        <v>7.7332686394237293E-2</v>
      </c>
      <c r="J853">
        <v>30.1</v>
      </c>
      <c r="K853">
        <v>29.9</v>
      </c>
    </row>
    <row r="854" spans="1:11" x14ac:dyDescent="0.25">
      <c r="A854">
        <v>852</v>
      </c>
      <c r="B854" t="s">
        <v>856</v>
      </c>
      <c r="C854" s="2">
        <v>16</v>
      </c>
      <c r="D854" s="2">
        <v>11</v>
      </c>
      <c r="E854" s="2">
        <v>43</v>
      </c>
      <c r="F854" s="2">
        <f t="shared" si="26"/>
        <v>58303</v>
      </c>
      <c r="G854" s="2">
        <f t="shared" si="27"/>
        <v>923</v>
      </c>
      <c r="H854">
        <v>30.000125547773798</v>
      </c>
      <c r="I854">
        <v>0</v>
      </c>
      <c r="J854">
        <v>30.1</v>
      </c>
      <c r="K854">
        <v>29.9</v>
      </c>
    </row>
    <row r="855" spans="1:11" x14ac:dyDescent="0.25">
      <c r="A855">
        <v>853</v>
      </c>
      <c r="B855" t="s">
        <v>857</v>
      </c>
      <c r="C855" s="2">
        <v>16</v>
      </c>
      <c r="D855" s="2">
        <v>11</v>
      </c>
      <c r="E855" s="2">
        <v>44</v>
      </c>
      <c r="F855" s="2">
        <f t="shared" si="26"/>
        <v>58304</v>
      </c>
      <c r="G855" s="2">
        <f t="shared" si="27"/>
        <v>924</v>
      </c>
      <c r="H855">
        <v>30.000125547773798</v>
      </c>
      <c r="I855">
        <v>0</v>
      </c>
      <c r="J855">
        <v>30.1</v>
      </c>
      <c r="K855">
        <v>29.9</v>
      </c>
    </row>
    <row r="856" spans="1:11" x14ac:dyDescent="0.25">
      <c r="A856">
        <v>854</v>
      </c>
      <c r="B856" t="s">
        <v>858</v>
      </c>
      <c r="C856" s="2">
        <v>16</v>
      </c>
      <c r="D856" s="2">
        <v>11</v>
      </c>
      <c r="E856" s="2">
        <v>45</v>
      </c>
      <c r="F856" s="2">
        <f t="shared" si="26"/>
        <v>58305</v>
      </c>
      <c r="G856" s="2">
        <f t="shared" si="27"/>
        <v>925</v>
      </c>
      <c r="H856">
        <v>29.966249248131501</v>
      </c>
      <c r="I856">
        <v>8.9533514210475798E-2</v>
      </c>
      <c r="J856">
        <v>30.1</v>
      </c>
      <c r="K856">
        <v>29.9</v>
      </c>
    </row>
    <row r="857" spans="1:11" x14ac:dyDescent="0.25">
      <c r="A857">
        <v>855</v>
      </c>
      <c r="B857" t="s">
        <v>859</v>
      </c>
      <c r="C857" s="2">
        <v>16</v>
      </c>
      <c r="D857" s="2">
        <v>11</v>
      </c>
      <c r="E857" s="2">
        <v>46</v>
      </c>
      <c r="F857" s="2">
        <f t="shared" si="26"/>
        <v>58306</v>
      </c>
      <c r="G857" s="2">
        <f t="shared" si="27"/>
        <v>926</v>
      </c>
      <c r="H857">
        <v>29.966249248131501</v>
      </c>
      <c r="I857">
        <v>7.7343446459547494E-2</v>
      </c>
      <c r="J857">
        <v>30.1</v>
      </c>
      <c r="K857">
        <v>29.9</v>
      </c>
    </row>
    <row r="858" spans="1:11" x14ac:dyDescent="0.25">
      <c r="A858">
        <v>856</v>
      </c>
      <c r="B858" t="s">
        <v>860</v>
      </c>
      <c r="C858" s="2">
        <v>16</v>
      </c>
      <c r="D858" s="2">
        <v>11</v>
      </c>
      <c r="E858" s="2">
        <v>47</v>
      </c>
      <c r="F858" s="2">
        <f t="shared" si="26"/>
        <v>58307</v>
      </c>
      <c r="G858" s="2">
        <f t="shared" si="27"/>
        <v>927</v>
      </c>
      <c r="H858">
        <v>30.000125547773798</v>
      </c>
      <c r="I858">
        <v>0</v>
      </c>
      <c r="J858">
        <v>30.1</v>
      </c>
      <c r="K858">
        <v>29.9</v>
      </c>
    </row>
    <row r="859" spans="1:11" x14ac:dyDescent="0.25">
      <c r="A859">
        <v>857</v>
      </c>
      <c r="B859" t="s">
        <v>861</v>
      </c>
      <c r="C859" s="2">
        <v>16</v>
      </c>
      <c r="D859" s="2">
        <v>11</v>
      </c>
      <c r="E859" s="2">
        <v>48</v>
      </c>
      <c r="F859" s="2">
        <f t="shared" si="26"/>
        <v>58308</v>
      </c>
      <c r="G859" s="2">
        <f t="shared" si="27"/>
        <v>928</v>
      </c>
      <c r="H859">
        <v>29.932373290661602</v>
      </c>
      <c r="I859">
        <v>0.10310009750461401</v>
      </c>
      <c r="J859">
        <v>30.1</v>
      </c>
      <c r="K859">
        <v>29.9</v>
      </c>
    </row>
    <row r="860" spans="1:11" x14ac:dyDescent="0.25">
      <c r="A860">
        <v>858</v>
      </c>
      <c r="B860" t="s">
        <v>862</v>
      </c>
      <c r="C860" s="2">
        <v>16</v>
      </c>
      <c r="D860" s="2">
        <v>11</v>
      </c>
      <c r="E860" s="2">
        <v>49</v>
      </c>
      <c r="F860" s="2">
        <f t="shared" si="26"/>
        <v>58309</v>
      </c>
      <c r="G860" s="2">
        <f t="shared" si="27"/>
        <v>929</v>
      </c>
      <c r="H860">
        <v>29.966249248131501</v>
      </c>
      <c r="I860">
        <v>6.5164302076506295E-2</v>
      </c>
      <c r="J860">
        <v>30.1</v>
      </c>
      <c r="K860">
        <v>29.9</v>
      </c>
    </row>
    <row r="861" spans="1:11" x14ac:dyDescent="0.25">
      <c r="A861">
        <v>859</v>
      </c>
      <c r="B861" t="s">
        <v>863</v>
      </c>
      <c r="C861" s="2">
        <v>16</v>
      </c>
      <c r="D861" s="2">
        <v>11</v>
      </c>
      <c r="E861" s="2">
        <v>50</v>
      </c>
      <c r="F861" s="2">
        <f t="shared" si="26"/>
        <v>58310</v>
      </c>
      <c r="G861" s="2">
        <f t="shared" si="27"/>
        <v>930</v>
      </c>
      <c r="H861">
        <v>29.966249248131501</v>
      </c>
      <c r="I861">
        <v>7.7365046885995797E-2</v>
      </c>
      <c r="J861">
        <v>30.1</v>
      </c>
      <c r="K861">
        <v>29.9</v>
      </c>
    </row>
    <row r="862" spans="1:11" x14ac:dyDescent="0.25">
      <c r="A862">
        <v>860</v>
      </c>
      <c r="B862" t="s">
        <v>864</v>
      </c>
      <c r="C862" s="2">
        <v>16</v>
      </c>
      <c r="D862" s="2">
        <v>11</v>
      </c>
      <c r="E862" s="2">
        <v>51</v>
      </c>
      <c r="F862" s="2">
        <f t="shared" si="26"/>
        <v>58311</v>
      </c>
      <c r="G862" s="2">
        <f t="shared" si="27"/>
        <v>931</v>
      </c>
      <c r="H862">
        <v>30.000125547773798</v>
      </c>
      <c r="I862">
        <v>0</v>
      </c>
      <c r="J862">
        <v>30.1</v>
      </c>
      <c r="K862">
        <v>29.9</v>
      </c>
    </row>
    <row r="863" spans="1:11" x14ac:dyDescent="0.25">
      <c r="A863">
        <v>861</v>
      </c>
      <c r="B863" t="s">
        <v>865</v>
      </c>
      <c r="C863" s="2">
        <v>16</v>
      </c>
      <c r="D863" s="2">
        <v>11</v>
      </c>
      <c r="E863" s="2">
        <v>52</v>
      </c>
      <c r="F863" s="2">
        <f t="shared" si="26"/>
        <v>58312</v>
      </c>
      <c r="G863" s="2">
        <f t="shared" si="27"/>
        <v>932</v>
      </c>
      <c r="H863">
        <v>29.966249248131501</v>
      </c>
      <c r="I863">
        <v>8.95658947898781E-2</v>
      </c>
      <c r="J863">
        <v>30.1</v>
      </c>
      <c r="K863">
        <v>29.9</v>
      </c>
    </row>
    <row r="864" spans="1:11" x14ac:dyDescent="0.25">
      <c r="A864">
        <v>862</v>
      </c>
      <c r="B864" t="s">
        <v>866</v>
      </c>
      <c r="C864" s="2">
        <v>16</v>
      </c>
      <c r="D864" s="2">
        <v>11</v>
      </c>
      <c r="E864" s="2">
        <v>53</v>
      </c>
      <c r="F864" s="2">
        <f t="shared" si="26"/>
        <v>58313</v>
      </c>
      <c r="G864" s="2">
        <f t="shared" si="27"/>
        <v>933</v>
      </c>
      <c r="H864">
        <v>29.966249248131501</v>
      </c>
      <c r="I864">
        <v>7.7375827038949796E-2</v>
      </c>
      <c r="J864">
        <v>30.1</v>
      </c>
      <c r="K864">
        <v>29.9</v>
      </c>
    </row>
    <row r="865" spans="1:11" x14ac:dyDescent="0.25">
      <c r="A865">
        <v>863</v>
      </c>
      <c r="B865" t="s">
        <v>867</v>
      </c>
      <c r="C865" s="2">
        <v>16</v>
      </c>
      <c r="D865" s="2">
        <v>11</v>
      </c>
      <c r="E865" s="2">
        <v>54</v>
      </c>
      <c r="F865" s="2">
        <f t="shared" si="26"/>
        <v>58314</v>
      </c>
      <c r="G865" s="2">
        <f t="shared" si="27"/>
        <v>934</v>
      </c>
      <c r="H865">
        <v>29.966249248131501</v>
      </c>
      <c r="I865">
        <v>7.7381227159248805E-2</v>
      </c>
      <c r="J865">
        <v>30.1</v>
      </c>
      <c r="K865">
        <v>29.9</v>
      </c>
    </row>
    <row r="866" spans="1:11" x14ac:dyDescent="0.25">
      <c r="A866">
        <v>864</v>
      </c>
      <c r="B866" t="s">
        <v>868</v>
      </c>
      <c r="C866" s="2">
        <v>16</v>
      </c>
      <c r="D866" s="2">
        <v>11</v>
      </c>
      <c r="E866" s="2">
        <v>56</v>
      </c>
      <c r="F866" s="2">
        <f t="shared" si="26"/>
        <v>58316</v>
      </c>
      <c r="G866" s="2">
        <f t="shared" si="27"/>
        <v>936</v>
      </c>
      <c r="H866">
        <v>29.966249248131501</v>
      </c>
      <c r="I866">
        <v>7.7386627279547704E-2</v>
      </c>
      <c r="J866">
        <v>30.1</v>
      </c>
      <c r="K866">
        <v>29.9</v>
      </c>
    </row>
    <row r="867" spans="1:11" x14ac:dyDescent="0.25">
      <c r="A867">
        <v>865</v>
      </c>
      <c r="B867" t="s">
        <v>869</v>
      </c>
      <c r="C867" s="2">
        <v>16</v>
      </c>
      <c r="D867" s="2">
        <v>11</v>
      </c>
      <c r="E867" s="2">
        <v>57</v>
      </c>
      <c r="F867" s="2">
        <f t="shared" si="26"/>
        <v>58317</v>
      </c>
      <c r="G867" s="2">
        <f t="shared" si="27"/>
        <v>937</v>
      </c>
      <c r="H867">
        <v>29.966249248131501</v>
      </c>
      <c r="I867">
        <v>7.73920273998467E-2</v>
      </c>
      <c r="J867">
        <v>30.1</v>
      </c>
      <c r="K867">
        <v>29.9</v>
      </c>
    </row>
    <row r="868" spans="1:11" x14ac:dyDescent="0.25">
      <c r="A868">
        <v>866</v>
      </c>
      <c r="B868" t="s">
        <v>870</v>
      </c>
      <c r="C868" s="2">
        <v>16</v>
      </c>
      <c r="D868" s="2">
        <v>11</v>
      </c>
      <c r="E868" s="2">
        <v>58</v>
      </c>
      <c r="F868" s="2">
        <f t="shared" si="26"/>
        <v>58318</v>
      </c>
      <c r="G868" s="2">
        <f t="shared" si="27"/>
        <v>938</v>
      </c>
      <c r="H868">
        <v>29.966249248131501</v>
      </c>
      <c r="I868">
        <v>7.7397427520145598E-2</v>
      </c>
      <c r="J868">
        <v>30.1</v>
      </c>
      <c r="K868">
        <v>29.9</v>
      </c>
    </row>
    <row r="869" spans="1:11" x14ac:dyDescent="0.25">
      <c r="A869">
        <v>867</v>
      </c>
      <c r="B869" t="s">
        <v>871</v>
      </c>
      <c r="C869" s="2">
        <v>16</v>
      </c>
      <c r="D869" s="2">
        <v>11</v>
      </c>
      <c r="E869" s="2">
        <v>59</v>
      </c>
      <c r="F869" s="2">
        <f t="shared" si="26"/>
        <v>58319</v>
      </c>
      <c r="G869" s="2">
        <f t="shared" si="27"/>
        <v>939</v>
      </c>
      <c r="H869">
        <v>29.966249248131501</v>
      </c>
      <c r="I869">
        <v>7.7402827640444594E-2</v>
      </c>
      <c r="J869">
        <v>30.1</v>
      </c>
      <c r="K869">
        <v>29.9</v>
      </c>
    </row>
    <row r="870" spans="1:11" x14ac:dyDescent="0.25">
      <c r="A870">
        <v>868</v>
      </c>
      <c r="B870" t="s">
        <v>872</v>
      </c>
      <c r="C870" s="2">
        <v>16</v>
      </c>
      <c r="D870" s="2">
        <v>12</v>
      </c>
      <c r="E870" s="2">
        <v>0</v>
      </c>
      <c r="F870" s="2">
        <f t="shared" si="26"/>
        <v>58320</v>
      </c>
      <c r="G870" s="2">
        <f t="shared" si="27"/>
        <v>940</v>
      </c>
      <c r="H870">
        <v>29.966249248131501</v>
      </c>
      <c r="I870">
        <v>7.7408227760743506E-2</v>
      </c>
      <c r="J870">
        <v>30.1</v>
      </c>
      <c r="K870">
        <v>29.9</v>
      </c>
    </row>
    <row r="871" spans="1:11" x14ac:dyDescent="0.25">
      <c r="A871">
        <v>869</v>
      </c>
      <c r="B871" t="s">
        <v>873</v>
      </c>
      <c r="C871" s="2">
        <v>16</v>
      </c>
      <c r="D871" s="2">
        <v>12</v>
      </c>
      <c r="E871" s="2">
        <v>1</v>
      </c>
      <c r="F871" s="2">
        <f t="shared" si="26"/>
        <v>58321</v>
      </c>
      <c r="G871" s="2">
        <f t="shared" si="27"/>
        <v>941</v>
      </c>
      <c r="H871">
        <v>29.966249248131501</v>
      </c>
      <c r="I871">
        <v>7.7413627881042404E-2</v>
      </c>
      <c r="J871">
        <v>30.1</v>
      </c>
      <c r="K871">
        <v>29.9</v>
      </c>
    </row>
    <row r="872" spans="1:11" x14ac:dyDescent="0.25">
      <c r="A872">
        <v>870</v>
      </c>
      <c r="B872" t="s">
        <v>874</v>
      </c>
      <c r="C872" s="2">
        <v>16</v>
      </c>
      <c r="D872" s="2">
        <v>12</v>
      </c>
      <c r="E872" s="2">
        <v>2</v>
      </c>
      <c r="F872" s="2">
        <f t="shared" si="26"/>
        <v>58322</v>
      </c>
      <c r="G872" s="2">
        <f t="shared" si="27"/>
        <v>942</v>
      </c>
      <c r="H872">
        <v>29.966249248131501</v>
      </c>
      <c r="I872">
        <v>7.74190280013414E-2</v>
      </c>
      <c r="J872">
        <v>30.1</v>
      </c>
      <c r="K872">
        <v>29.9</v>
      </c>
    </row>
    <row r="873" spans="1:11" x14ac:dyDescent="0.25">
      <c r="A873">
        <v>871</v>
      </c>
      <c r="B873" t="s">
        <v>875</v>
      </c>
      <c r="C873" s="2">
        <v>16</v>
      </c>
      <c r="D873" s="2">
        <v>12</v>
      </c>
      <c r="E873" s="2">
        <v>3</v>
      </c>
      <c r="F873" s="2">
        <f t="shared" si="26"/>
        <v>58323</v>
      </c>
      <c r="G873" s="2">
        <f t="shared" si="27"/>
        <v>943</v>
      </c>
      <c r="H873">
        <v>29.932373290661602</v>
      </c>
      <c r="I873">
        <v>9.0980231262825006E-2</v>
      </c>
      <c r="J873">
        <v>30.1</v>
      </c>
      <c r="K873">
        <v>29.9</v>
      </c>
    </row>
    <row r="874" spans="1:11" x14ac:dyDescent="0.25">
      <c r="A874">
        <v>872</v>
      </c>
      <c r="B874" t="s">
        <v>876</v>
      </c>
      <c r="C874" s="2">
        <v>16</v>
      </c>
      <c r="D874" s="2">
        <v>12</v>
      </c>
      <c r="E874" s="2">
        <v>4</v>
      </c>
      <c r="F874" s="2">
        <f t="shared" si="26"/>
        <v>58324</v>
      </c>
      <c r="G874" s="2">
        <f t="shared" si="27"/>
        <v>944</v>
      </c>
      <c r="H874">
        <v>29.966249248131501</v>
      </c>
      <c r="I874">
        <v>6.5239903705944E-2</v>
      </c>
      <c r="J874">
        <v>30.1</v>
      </c>
      <c r="K874">
        <v>29.9</v>
      </c>
    </row>
    <row r="875" spans="1:11" x14ac:dyDescent="0.25">
      <c r="A875">
        <v>873</v>
      </c>
      <c r="B875" t="s">
        <v>877</v>
      </c>
      <c r="C875" s="2">
        <v>16</v>
      </c>
      <c r="D875" s="2">
        <v>12</v>
      </c>
      <c r="E875" s="2">
        <v>5</v>
      </c>
      <c r="F875" s="2">
        <f t="shared" si="26"/>
        <v>58325</v>
      </c>
      <c r="G875" s="2">
        <f t="shared" si="27"/>
        <v>945</v>
      </c>
      <c r="H875">
        <v>29.966249248131501</v>
      </c>
      <c r="I875">
        <v>7.7440648515433405E-2</v>
      </c>
      <c r="J875">
        <v>30.1</v>
      </c>
      <c r="K875">
        <v>29.9</v>
      </c>
    </row>
    <row r="876" spans="1:11" x14ac:dyDescent="0.25">
      <c r="A876">
        <v>874</v>
      </c>
      <c r="B876" t="s">
        <v>878</v>
      </c>
      <c r="C876" s="2">
        <v>16</v>
      </c>
      <c r="D876" s="2">
        <v>12</v>
      </c>
      <c r="E876" s="2">
        <v>6</v>
      </c>
      <c r="F876" s="2">
        <f t="shared" si="26"/>
        <v>58326</v>
      </c>
      <c r="G876" s="2">
        <f t="shared" si="27"/>
        <v>946</v>
      </c>
      <c r="H876">
        <v>29.966249248131501</v>
      </c>
      <c r="I876">
        <v>7.7446048635732401E-2</v>
      </c>
      <c r="J876">
        <v>30.1</v>
      </c>
      <c r="K876">
        <v>29.9</v>
      </c>
    </row>
    <row r="877" spans="1:11" x14ac:dyDescent="0.25">
      <c r="A877">
        <v>875</v>
      </c>
      <c r="B877" t="s">
        <v>879</v>
      </c>
      <c r="C877" s="2">
        <v>16</v>
      </c>
      <c r="D877" s="2">
        <v>12</v>
      </c>
      <c r="E877" s="2">
        <v>7</v>
      </c>
      <c r="F877" s="2">
        <f t="shared" si="26"/>
        <v>58327</v>
      </c>
      <c r="G877" s="2">
        <f t="shared" si="27"/>
        <v>947</v>
      </c>
      <c r="H877">
        <v>29.966249248131501</v>
      </c>
      <c r="I877">
        <v>7.7451448756031299E-2</v>
      </c>
      <c r="J877">
        <v>30.1</v>
      </c>
      <c r="K877">
        <v>29.9</v>
      </c>
    </row>
    <row r="878" spans="1:11" x14ac:dyDescent="0.25">
      <c r="A878">
        <v>876</v>
      </c>
      <c r="B878" t="s">
        <v>880</v>
      </c>
      <c r="C878" s="2">
        <v>16</v>
      </c>
      <c r="D878" s="2">
        <v>12</v>
      </c>
      <c r="E878" s="2">
        <v>8</v>
      </c>
      <c r="F878" s="2">
        <f t="shared" si="26"/>
        <v>58328</v>
      </c>
      <c r="G878" s="2">
        <f t="shared" si="27"/>
        <v>948</v>
      </c>
      <c r="H878">
        <v>29.966249248131501</v>
      </c>
      <c r="I878">
        <v>7.7456848876330295E-2</v>
      </c>
      <c r="J878">
        <v>30.1</v>
      </c>
      <c r="K878">
        <v>29.9</v>
      </c>
    </row>
    <row r="879" spans="1:11" x14ac:dyDescent="0.25">
      <c r="A879">
        <v>877</v>
      </c>
      <c r="B879" t="s">
        <v>881</v>
      </c>
      <c r="C879" s="2">
        <v>16</v>
      </c>
      <c r="D879" s="2">
        <v>12</v>
      </c>
      <c r="E879" s="2">
        <v>10</v>
      </c>
      <c r="F879" s="2">
        <f t="shared" si="26"/>
        <v>58330</v>
      </c>
      <c r="G879" s="2">
        <f t="shared" si="27"/>
        <v>950</v>
      </c>
      <c r="H879">
        <v>29.966249248131501</v>
      </c>
      <c r="I879">
        <v>7.7462248996629193E-2</v>
      </c>
      <c r="J879">
        <v>30.1</v>
      </c>
      <c r="K879">
        <v>29.9</v>
      </c>
    </row>
    <row r="880" spans="1:11" x14ac:dyDescent="0.25">
      <c r="A880">
        <v>878</v>
      </c>
      <c r="B880" t="s">
        <v>882</v>
      </c>
      <c r="C880" s="2">
        <v>16</v>
      </c>
      <c r="D880" s="2">
        <v>12</v>
      </c>
      <c r="E880" s="2">
        <v>11</v>
      </c>
      <c r="F880" s="2">
        <f t="shared" si="26"/>
        <v>58331</v>
      </c>
      <c r="G880" s="2">
        <f t="shared" si="27"/>
        <v>951</v>
      </c>
      <c r="H880">
        <v>29.966249248131501</v>
      </c>
      <c r="I880">
        <v>7.7467649116928203E-2</v>
      </c>
      <c r="J880">
        <v>30.1</v>
      </c>
      <c r="K880">
        <v>29.9</v>
      </c>
    </row>
    <row r="881" spans="1:11" x14ac:dyDescent="0.25">
      <c r="A881">
        <v>879</v>
      </c>
      <c r="B881" t="s">
        <v>883</v>
      </c>
      <c r="C881" s="2">
        <v>16</v>
      </c>
      <c r="D881" s="2">
        <v>12</v>
      </c>
      <c r="E881" s="2">
        <v>12</v>
      </c>
      <c r="F881" s="2">
        <f t="shared" si="26"/>
        <v>58332</v>
      </c>
      <c r="G881" s="2">
        <f t="shared" si="27"/>
        <v>952</v>
      </c>
      <c r="H881">
        <v>29.966249248131501</v>
      </c>
      <c r="I881">
        <v>7.7473049237227101E-2</v>
      </c>
      <c r="J881">
        <v>30.1</v>
      </c>
      <c r="K881">
        <v>29.9</v>
      </c>
    </row>
    <row r="882" spans="1:11" x14ac:dyDescent="0.25">
      <c r="A882">
        <v>880</v>
      </c>
      <c r="B882" t="s">
        <v>884</v>
      </c>
      <c r="C882" s="2">
        <v>16</v>
      </c>
      <c r="D882" s="2">
        <v>12</v>
      </c>
      <c r="E882" s="2">
        <v>13</v>
      </c>
      <c r="F882" s="2">
        <f t="shared" si="26"/>
        <v>58333</v>
      </c>
      <c r="G882" s="2">
        <f t="shared" si="27"/>
        <v>953</v>
      </c>
      <c r="H882">
        <v>29.966249248131501</v>
      </c>
      <c r="I882">
        <v>7.7478449357526097E-2</v>
      </c>
      <c r="J882">
        <v>30.1</v>
      </c>
      <c r="K882">
        <v>29.9</v>
      </c>
    </row>
    <row r="883" spans="1:11" x14ac:dyDescent="0.25">
      <c r="A883">
        <v>881</v>
      </c>
      <c r="B883" t="s">
        <v>885</v>
      </c>
      <c r="C883" s="2">
        <v>16</v>
      </c>
      <c r="D883" s="2">
        <v>12</v>
      </c>
      <c r="E883" s="2">
        <v>14</v>
      </c>
      <c r="F883" s="2">
        <f t="shared" si="26"/>
        <v>58334</v>
      </c>
      <c r="G883" s="2">
        <f t="shared" si="27"/>
        <v>954</v>
      </c>
      <c r="H883">
        <v>29.966249248131501</v>
      </c>
      <c r="I883">
        <v>7.7483849477824995E-2</v>
      </c>
      <c r="J883">
        <v>30.1</v>
      </c>
      <c r="K883">
        <v>29.9</v>
      </c>
    </row>
    <row r="884" spans="1:11" x14ac:dyDescent="0.25">
      <c r="A884">
        <v>882</v>
      </c>
      <c r="B884" t="s">
        <v>886</v>
      </c>
      <c r="C884" s="2">
        <v>16</v>
      </c>
      <c r="D884" s="2">
        <v>12</v>
      </c>
      <c r="E884" s="2">
        <v>15</v>
      </c>
      <c r="F884" s="2">
        <f t="shared" si="26"/>
        <v>58335</v>
      </c>
      <c r="G884" s="2">
        <f t="shared" si="27"/>
        <v>955</v>
      </c>
      <c r="H884">
        <v>29.932373290661602</v>
      </c>
      <c r="I884">
        <v>9.1045052739308602E-2</v>
      </c>
      <c r="J884">
        <v>30.1</v>
      </c>
      <c r="K884">
        <v>29.9</v>
      </c>
    </row>
    <row r="885" spans="1:11" x14ac:dyDescent="0.25">
      <c r="A885">
        <v>883</v>
      </c>
      <c r="B885" t="s">
        <v>887</v>
      </c>
      <c r="C885" s="2">
        <v>16</v>
      </c>
      <c r="D885" s="2">
        <v>12</v>
      </c>
      <c r="E885" s="2">
        <v>16</v>
      </c>
      <c r="F885" s="2">
        <f t="shared" si="26"/>
        <v>58336</v>
      </c>
      <c r="G885" s="2">
        <f t="shared" si="27"/>
        <v>956</v>
      </c>
      <c r="H885">
        <v>29.966249248131501</v>
      </c>
      <c r="I885">
        <v>6.5304725182427595E-2</v>
      </c>
      <c r="J885">
        <v>30.1</v>
      </c>
      <c r="K885">
        <v>29.9</v>
      </c>
    </row>
    <row r="886" spans="1:11" x14ac:dyDescent="0.25">
      <c r="A886">
        <v>884</v>
      </c>
      <c r="B886" t="s">
        <v>888</v>
      </c>
      <c r="C886" s="2">
        <v>16</v>
      </c>
      <c r="D886" s="2">
        <v>12</v>
      </c>
      <c r="E886" s="2">
        <v>17</v>
      </c>
      <c r="F886" s="2">
        <f t="shared" si="26"/>
        <v>58337</v>
      </c>
      <c r="G886" s="2">
        <f t="shared" si="27"/>
        <v>957</v>
      </c>
      <c r="H886">
        <v>29.932373290661602</v>
      </c>
      <c r="I886">
        <v>9.1061273133101694E-2</v>
      </c>
      <c r="J886">
        <v>30.1</v>
      </c>
      <c r="K886">
        <v>29.9</v>
      </c>
    </row>
    <row r="887" spans="1:11" x14ac:dyDescent="0.25">
      <c r="A887">
        <v>885</v>
      </c>
      <c r="B887" t="s">
        <v>889</v>
      </c>
      <c r="C887" s="2">
        <v>16</v>
      </c>
      <c r="D887" s="2">
        <v>12</v>
      </c>
      <c r="E887" s="2">
        <v>18</v>
      </c>
      <c r="F887" s="2">
        <f t="shared" si="26"/>
        <v>58338</v>
      </c>
      <c r="G887" s="2">
        <f t="shared" si="27"/>
        <v>958</v>
      </c>
      <c r="H887">
        <v>29.966249248131501</v>
      </c>
      <c r="I887">
        <v>6.5320945576220701E-2</v>
      </c>
      <c r="J887">
        <v>30.1</v>
      </c>
      <c r="K887">
        <v>29.9</v>
      </c>
    </row>
    <row r="888" spans="1:11" x14ac:dyDescent="0.25">
      <c r="A888">
        <v>886</v>
      </c>
      <c r="B888" t="s">
        <v>890</v>
      </c>
      <c r="C888" s="2">
        <v>16</v>
      </c>
      <c r="D888" s="2">
        <v>12</v>
      </c>
      <c r="E888" s="2">
        <v>19</v>
      </c>
      <c r="F888" s="2">
        <f t="shared" si="26"/>
        <v>58339</v>
      </c>
      <c r="G888" s="2">
        <f t="shared" si="27"/>
        <v>959</v>
      </c>
      <c r="H888">
        <v>29.966249248131501</v>
      </c>
      <c r="I888">
        <v>7.7521690385710093E-2</v>
      </c>
      <c r="J888">
        <v>30.1</v>
      </c>
      <c r="K888">
        <v>29.9</v>
      </c>
    </row>
    <row r="889" spans="1:11" x14ac:dyDescent="0.25">
      <c r="A889">
        <v>887</v>
      </c>
      <c r="B889" t="s">
        <v>891</v>
      </c>
      <c r="C889" s="2">
        <v>16</v>
      </c>
      <c r="D889" s="2">
        <v>12</v>
      </c>
      <c r="E889" s="2">
        <v>20</v>
      </c>
      <c r="F889" s="2">
        <f t="shared" si="26"/>
        <v>58340</v>
      </c>
      <c r="G889" s="2">
        <f t="shared" si="27"/>
        <v>960</v>
      </c>
      <c r="H889">
        <v>29.966249248131501</v>
      </c>
      <c r="I889">
        <v>7.7527090506009103E-2</v>
      </c>
      <c r="J889">
        <v>30.1</v>
      </c>
      <c r="K889">
        <v>29.9</v>
      </c>
    </row>
    <row r="890" spans="1:11" x14ac:dyDescent="0.25">
      <c r="A890">
        <v>888</v>
      </c>
      <c r="B890" t="s">
        <v>892</v>
      </c>
      <c r="C890" s="2">
        <v>16</v>
      </c>
      <c r="D890" s="2">
        <v>12</v>
      </c>
      <c r="E890" s="2">
        <v>21</v>
      </c>
      <c r="F890" s="2">
        <f t="shared" si="26"/>
        <v>58341</v>
      </c>
      <c r="G890" s="2">
        <f t="shared" si="27"/>
        <v>961</v>
      </c>
      <c r="H890">
        <v>29.966249248131501</v>
      </c>
      <c r="I890">
        <v>7.7532490626308001E-2</v>
      </c>
      <c r="J890">
        <v>30.1</v>
      </c>
      <c r="K890">
        <v>29.9</v>
      </c>
    </row>
    <row r="891" spans="1:11" x14ac:dyDescent="0.25">
      <c r="A891">
        <v>889</v>
      </c>
      <c r="B891" t="s">
        <v>893</v>
      </c>
      <c r="C891" s="2">
        <v>16</v>
      </c>
      <c r="D891" s="2">
        <v>12</v>
      </c>
      <c r="E891" s="2">
        <v>23</v>
      </c>
      <c r="F891" s="2">
        <f t="shared" si="26"/>
        <v>58343</v>
      </c>
      <c r="G891" s="2">
        <f t="shared" si="27"/>
        <v>963</v>
      </c>
      <c r="H891">
        <v>30.000125547773798</v>
      </c>
      <c r="I891">
        <v>0</v>
      </c>
      <c r="J891">
        <v>30.1</v>
      </c>
      <c r="K891">
        <v>29.9</v>
      </c>
    </row>
    <row r="892" spans="1:11" x14ac:dyDescent="0.25">
      <c r="A892">
        <v>890</v>
      </c>
      <c r="B892" t="s">
        <v>894</v>
      </c>
      <c r="C892" s="2">
        <v>16</v>
      </c>
      <c r="D892" s="2">
        <v>12</v>
      </c>
      <c r="E892" s="2">
        <v>24</v>
      </c>
      <c r="F892" s="2">
        <f t="shared" si="26"/>
        <v>58344</v>
      </c>
      <c r="G892" s="2">
        <f t="shared" si="27"/>
        <v>964</v>
      </c>
      <c r="H892">
        <v>29.966249248131501</v>
      </c>
      <c r="I892">
        <v>8.9733338530190401E-2</v>
      </c>
      <c r="J892">
        <v>30.1</v>
      </c>
      <c r="K892">
        <v>29.9</v>
      </c>
    </row>
    <row r="893" spans="1:11" x14ac:dyDescent="0.25">
      <c r="A893">
        <v>891</v>
      </c>
      <c r="B893" t="s">
        <v>895</v>
      </c>
      <c r="C893" s="2">
        <v>16</v>
      </c>
      <c r="D893" s="2">
        <v>12</v>
      </c>
      <c r="E893" s="2">
        <v>25</v>
      </c>
      <c r="F893" s="2">
        <f t="shared" si="26"/>
        <v>58345</v>
      </c>
      <c r="G893" s="2">
        <f t="shared" si="27"/>
        <v>965</v>
      </c>
      <c r="H893">
        <v>29.966249248131501</v>
      </c>
      <c r="I893">
        <v>7.7543270779262097E-2</v>
      </c>
      <c r="J893">
        <v>30.1</v>
      </c>
      <c r="K893">
        <v>29.9</v>
      </c>
    </row>
    <row r="894" spans="1:11" x14ac:dyDescent="0.25">
      <c r="A894">
        <v>892</v>
      </c>
      <c r="B894" t="s">
        <v>896</v>
      </c>
      <c r="C894" s="2">
        <v>16</v>
      </c>
      <c r="D894" s="2">
        <v>12</v>
      </c>
      <c r="E894" s="2">
        <v>26</v>
      </c>
      <c r="F894" s="2">
        <f t="shared" si="26"/>
        <v>58346</v>
      </c>
      <c r="G894" s="2">
        <f t="shared" si="27"/>
        <v>966</v>
      </c>
      <c r="H894">
        <v>30.000125547773798</v>
      </c>
      <c r="I894">
        <v>0</v>
      </c>
      <c r="J894">
        <v>30.1</v>
      </c>
      <c r="K894">
        <v>29.9</v>
      </c>
    </row>
    <row r="895" spans="1:11" x14ac:dyDescent="0.25">
      <c r="A895">
        <v>893</v>
      </c>
      <c r="B895" t="s">
        <v>897</v>
      </c>
      <c r="C895" s="2">
        <v>16</v>
      </c>
      <c r="D895" s="2">
        <v>12</v>
      </c>
      <c r="E895" s="2">
        <v>27</v>
      </c>
      <c r="F895" s="2">
        <f t="shared" si="26"/>
        <v>58347</v>
      </c>
      <c r="G895" s="2">
        <f t="shared" si="27"/>
        <v>967</v>
      </c>
      <c r="H895">
        <v>30.000125547773798</v>
      </c>
      <c r="I895">
        <v>0</v>
      </c>
      <c r="J895">
        <v>30.1</v>
      </c>
      <c r="K895">
        <v>29.9</v>
      </c>
    </row>
    <row r="896" spans="1:11" x14ac:dyDescent="0.25">
      <c r="A896">
        <v>894</v>
      </c>
      <c r="B896" t="s">
        <v>898</v>
      </c>
      <c r="C896" s="2">
        <v>16</v>
      </c>
      <c r="D896" s="2">
        <v>12</v>
      </c>
      <c r="E896" s="2">
        <v>28</v>
      </c>
      <c r="F896" s="2">
        <f t="shared" si="26"/>
        <v>58348</v>
      </c>
      <c r="G896" s="2">
        <f t="shared" si="27"/>
        <v>968</v>
      </c>
      <c r="H896">
        <v>30.000125547773798</v>
      </c>
      <c r="I896">
        <v>0</v>
      </c>
      <c r="J896">
        <v>30.1</v>
      </c>
      <c r="K896">
        <v>29.9</v>
      </c>
    </row>
    <row r="897" spans="1:11" x14ac:dyDescent="0.25">
      <c r="A897">
        <v>895</v>
      </c>
      <c r="B897" t="s">
        <v>899</v>
      </c>
      <c r="C897" s="2">
        <v>16</v>
      </c>
      <c r="D897" s="2">
        <v>12</v>
      </c>
      <c r="E897" s="2">
        <v>29</v>
      </c>
      <c r="F897" s="2">
        <f t="shared" si="26"/>
        <v>58349</v>
      </c>
      <c r="G897" s="2">
        <f t="shared" si="27"/>
        <v>969</v>
      </c>
      <c r="H897">
        <v>30.000125547773798</v>
      </c>
      <c r="I897">
        <v>0</v>
      </c>
      <c r="J897">
        <v>30.1</v>
      </c>
      <c r="K897">
        <v>29.9</v>
      </c>
    </row>
    <row r="898" spans="1:11" x14ac:dyDescent="0.25">
      <c r="A898">
        <v>896</v>
      </c>
      <c r="B898" t="s">
        <v>900</v>
      </c>
      <c r="C898" s="2">
        <v>16</v>
      </c>
      <c r="D898" s="2">
        <v>12</v>
      </c>
      <c r="E898" s="2">
        <v>30</v>
      </c>
      <c r="F898" s="2">
        <f t="shared" si="26"/>
        <v>58350</v>
      </c>
      <c r="G898" s="2">
        <f t="shared" si="27"/>
        <v>970</v>
      </c>
      <c r="H898">
        <v>30.000125547773798</v>
      </c>
      <c r="I898">
        <v>0</v>
      </c>
      <c r="J898">
        <v>30.1</v>
      </c>
      <c r="K898">
        <v>29.9</v>
      </c>
    </row>
    <row r="899" spans="1:11" x14ac:dyDescent="0.25">
      <c r="A899">
        <v>897</v>
      </c>
      <c r="B899" t="s">
        <v>901</v>
      </c>
      <c r="C899" s="2">
        <v>16</v>
      </c>
      <c r="D899" s="2">
        <v>12</v>
      </c>
      <c r="E899" s="2">
        <v>31</v>
      </c>
      <c r="F899" s="2">
        <f t="shared" ref="F899:F962" si="28">C899*3600+D899*60+E899</f>
        <v>58351</v>
      </c>
      <c r="G899" s="2">
        <f t="shared" ref="G899:G962" si="29">F899-$F$2</f>
        <v>971</v>
      </c>
      <c r="H899">
        <v>30.000125547773798</v>
      </c>
      <c r="I899">
        <v>0</v>
      </c>
      <c r="J899">
        <v>30.1</v>
      </c>
      <c r="K899">
        <v>29.9</v>
      </c>
    </row>
    <row r="900" spans="1:11" x14ac:dyDescent="0.25">
      <c r="A900">
        <v>898</v>
      </c>
      <c r="B900" t="s">
        <v>902</v>
      </c>
      <c r="C900" s="2">
        <v>16</v>
      </c>
      <c r="D900" s="2">
        <v>12</v>
      </c>
      <c r="E900" s="2">
        <v>32</v>
      </c>
      <c r="F900" s="2">
        <f t="shared" si="28"/>
        <v>58352</v>
      </c>
      <c r="G900" s="2">
        <f t="shared" si="29"/>
        <v>972</v>
      </c>
      <c r="H900">
        <v>30.000125547773798</v>
      </c>
      <c r="I900">
        <v>0</v>
      </c>
      <c r="J900">
        <v>30.1</v>
      </c>
      <c r="K900">
        <v>29.9</v>
      </c>
    </row>
    <row r="901" spans="1:11" x14ac:dyDescent="0.25">
      <c r="A901">
        <v>899</v>
      </c>
      <c r="B901" t="s">
        <v>903</v>
      </c>
      <c r="C901" s="2">
        <v>16</v>
      </c>
      <c r="D901" s="2">
        <v>12</v>
      </c>
      <c r="E901" s="2">
        <v>33</v>
      </c>
      <c r="F901" s="2">
        <f t="shared" si="28"/>
        <v>58353</v>
      </c>
      <c r="G901" s="2">
        <f t="shared" si="29"/>
        <v>973</v>
      </c>
      <c r="H901">
        <v>30.000125547773798</v>
      </c>
      <c r="I901">
        <v>0</v>
      </c>
      <c r="J901">
        <v>30.1</v>
      </c>
      <c r="K901">
        <v>29.9</v>
      </c>
    </row>
    <row r="902" spans="1:11" x14ac:dyDescent="0.25">
      <c r="A902">
        <v>900</v>
      </c>
      <c r="B902" t="s">
        <v>904</v>
      </c>
      <c r="C902" s="2">
        <v>16</v>
      </c>
      <c r="D902" s="2">
        <v>12</v>
      </c>
      <c r="E902" s="2">
        <v>34</v>
      </c>
      <c r="F902" s="2">
        <f t="shared" si="28"/>
        <v>58354</v>
      </c>
      <c r="G902" s="2">
        <f t="shared" si="29"/>
        <v>974</v>
      </c>
      <c r="H902">
        <v>30.000125547773798</v>
      </c>
      <c r="I902">
        <v>0</v>
      </c>
      <c r="J902">
        <v>30.1</v>
      </c>
      <c r="K902">
        <v>29.9</v>
      </c>
    </row>
    <row r="903" spans="1:11" x14ac:dyDescent="0.25">
      <c r="A903">
        <v>901</v>
      </c>
      <c r="B903" t="s">
        <v>905</v>
      </c>
      <c r="C903" s="2">
        <v>16</v>
      </c>
      <c r="D903" s="2">
        <v>12</v>
      </c>
      <c r="E903" s="2">
        <v>36</v>
      </c>
      <c r="F903" s="2">
        <f t="shared" si="28"/>
        <v>58356</v>
      </c>
      <c r="G903" s="2">
        <f t="shared" si="29"/>
        <v>976</v>
      </c>
      <c r="H903">
        <v>30.000125547773798</v>
      </c>
      <c r="I903">
        <v>0</v>
      </c>
      <c r="J903">
        <v>30.1</v>
      </c>
      <c r="K903">
        <v>29.9</v>
      </c>
    </row>
    <row r="904" spans="1:11" x14ac:dyDescent="0.25">
      <c r="A904">
        <v>902</v>
      </c>
      <c r="B904" t="s">
        <v>906</v>
      </c>
      <c r="C904" s="2">
        <v>16</v>
      </c>
      <c r="D904" s="2">
        <v>12</v>
      </c>
      <c r="E904" s="2">
        <v>37</v>
      </c>
      <c r="F904" s="2">
        <f t="shared" si="28"/>
        <v>58357</v>
      </c>
      <c r="G904" s="2">
        <f t="shared" si="29"/>
        <v>977</v>
      </c>
      <c r="H904">
        <v>30.000125547773798</v>
      </c>
      <c r="I904">
        <v>0</v>
      </c>
      <c r="J904">
        <v>30.1</v>
      </c>
      <c r="K904">
        <v>29.9</v>
      </c>
    </row>
    <row r="905" spans="1:11" x14ac:dyDescent="0.25">
      <c r="A905">
        <v>903</v>
      </c>
      <c r="B905" t="s">
        <v>907</v>
      </c>
      <c r="C905" s="2">
        <v>16</v>
      </c>
      <c r="D905" s="2">
        <v>12</v>
      </c>
      <c r="E905" s="2">
        <v>38</v>
      </c>
      <c r="F905" s="2">
        <f t="shared" si="28"/>
        <v>58358</v>
      </c>
      <c r="G905" s="2">
        <f t="shared" si="29"/>
        <v>978</v>
      </c>
      <c r="H905">
        <v>30.000125547773798</v>
      </c>
      <c r="I905">
        <v>0</v>
      </c>
      <c r="J905">
        <v>30.1</v>
      </c>
      <c r="K905">
        <v>29.9</v>
      </c>
    </row>
    <row r="906" spans="1:11" x14ac:dyDescent="0.25">
      <c r="A906">
        <v>904</v>
      </c>
      <c r="B906" t="s">
        <v>908</v>
      </c>
      <c r="C906" s="2">
        <v>16</v>
      </c>
      <c r="D906" s="2">
        <v>12</v>
      </c>
      <c r="E906" s="2">
        <v>39</v>
      </c>
      <c r="F906" s="2">
        <f t="shared" si="28"/>
        <v>58359</v>
      </c>
      <c r="G906" s="2">
        <f t="shared" si="29"/>
        <v>979</v>
      </c>
      <c r="H906">
        <v>30.000125547773798</v>
      </c>
      <c r="I906">
        <v>0</v>
      </c>
      <c r="J906">
        <v>30.1</v>
      </c>
      <c r="K906">
        <v>29.9</v>
      </c>
    </row>
    <row r="907" spans="1:11" x14ac:dyDescent="0.25">
      <c r="A907">
        <v>905</v>
      </c>
      <c r="B907" t="s">
        <v>909</v>
      </c>
      <c r="C907" s="2">
        <v>16</v>
      </c>
      <c r="D907" s="2">
        <v>12</v>
      </c>
      <c r="E907" s="2">
        <v>40</v>
      </c>
      <c r="F907" s="2">
        <f t="shared" si="28"/>
        <v>58360</v>
      </c>
      <c r="G907" s="2">
        <f t="shared" si="29"/>
        <v>980</v>
      </c>
      <c r="H907">
        <v>30.034002189598201</v>
      </c>
      <c r="I907">
        <v>0</v>
      </c>
      <c r="J907">
        <v>30.1</v>
      </c>
      <c r="K907">
        <v>29.9</v>
      </c>
    </row>
    <row r="908" spans="1:11" x14ac:dyDescent="0.25">
      <c r="A908">
        <v>906</v>
      </c>
      <c r="B908" t="s">
        <v>910</v>
      </c>
      <c r="C908" s="2">
        <v>16</v>
      </c>
      <c r="D908" s="2">
        <v>12</v>
      </c>
      <c r="E908" s="2">
        <v>41</v>
      </c>
      <c r="F908" s="2">
        <f t="shared" si="28"/>
        <v>58361</v>
      </c>
      <c r="G908" s="2">
        <f t="shared" si="29"/>
        <v>981</v>
      </c>
      <c r="H908">
        <v>30.034002189598201</v>
      </c>
      <c r="I908">
        <v>0</v>
      </c>
      <c r="J908">
        <v>30.1</v>
      </c>
      <c r="K908">
        <v>29.9</v>
      </c>
    </row>
    <row r="909" spans="1:11" x14ac:dyDescent="0.25">
      <c r="A909">
        <v>907</v>
      </c>
      <c r="B909" t="s">
        <v>911</v>
      </c>
      <c r="C909" s="2">
        <v>16</v>
      </c>
      <c r="D909" s="2">
        <v>12</v>
      </c>
      <c r="E909" s="2">
        <v>42</v>
      </c>
      <c r="F909" s="2">
        <f t="shared" si="28"/>
        <v>58362</v>
      </c>
      <c r="G909" s="2">
        <f t="shared" si="29"/>
        <v>982</v>
      </c>
      <c r="H909">
        <v>30.034002189598201</v>
      </c>
      <c r="I909">
        <v>0</v>
      </c>
      <c r="J909">
        <v>30.1</v>
      </c>
      <c r="K909">
        <v>29.9</v>
      </c>
    </row>
    <row r="910" spans="1:11" x14ac:dyDescent="0.25">
      <c r="A910">
        <v>908</v>
      </c>
      <c r="B910" t="s">
        <v>912</v>
      </c>
      <c r="C910" s="2">
        <v>16</v>
      </c>
      <c r="D910" s="2">
        <v>12</v>
      </c>
      <c r="E910" s="2">
        <v>43</v>
      </c>
      <c r="F910" s="2">
        <f t="shared" si="28"/>
        <v>58363</v>
      </c>
      <c r="G910" s="2">
        <f t="shared" si="29"/>
        <v>983</v>
      </c>
      <c r="H910">
        <v>30.034002189598201</v>
      </c>
      <c r="I910">
        <v>0</v>
      </c>
      <c r="J910">
        <v>30.1</v>
      </c>
      <c r="K910">
        <v>29.9</v>
      </c>
    </row>
    <row r="911" spans="1:11" x14ac:dyDescent="0.25">
      <c r="A911">
        <v>909</v>
      </c>
      <c r="B911" t="s">
        <v>913</v>
      </c>
      <c r="C911" s="2">
        <v>16</v>
      </c>
      <c r="D911" s="2">
        <v>12</v>
      </c>
      <c r="E911" s="2">
        <v>44</v>
      </c>
      <c r="F911" s="2">
        <f t="shared" si="28"/>
        <v>58364</v>
      </c>
      <c r="G911" s="2">
        <f t="shared" si="29"/>
        <v>984</v>
      </c>
      <c r="H911">
        <v>30.034002189598201</v>
      </c>
      <c r="I911">
        <v>0</v>
      </c>
      <c r="J911">
        <v>30.1</v>
      </c>
      <c r="K911">
        <v>29.9</v>
      </c>
    </row>
    <row r="912" spans="1:11" x14ac:dyDescent="0.25">
      <c r="A912">
        <v>910</v>
      </c>
      <c r="B912" t="s">
        <v>914</v>
      </c>
      <c r="C912" s="2">
        <v>16</v>
      </c>
      <c r="D912" s="2">
        <v>12</v>
      </c>
      <c r="E912" s="2">
        <v>45</v>
      </c>
      <c r="F912" s="2">
        <f t="shared" si="28"/>
        <v>58365</v>
      </c>
      <c r="G912" s="2">
        <f t="shared" si="29"/>
        <v>985</v>
      </c>
      <c r="H912">
        <v>30.034002189598201</v>
      </c>
      <c r="I912">
        <v>0</v>
      </c>
      <c r="J912">
        <v>30.1</v>
      </c>
      <c r="K912">
        <v>29.9</v>
      </c>
    </row>
    <row r="913" spans="1:11" x14ac:dyDescent="0.25">
      <c r="A913">
        <v>911</v>
      </c>
      <c r="B913" t="s">
        <v>915</v>
      </c>
      <c r="C913" s="2">
        <v>16</v>
      </c>
      <c r="D913" s="2">
        <v>12</v>
      </c>
      <c r="E913" s="2">
        <v>46</v>
      </c>
      <c r="F913" s="2">
        <f t="shared" si="28"/>
        <v>58366</v>
      </c>
      <c r="G913" s="2">
        <f t="shared" si="29"/>
        <v>986</v>
      </c>
      <c r="H913">
        <v>30.034002189598201</v>
      </c>
      <c r="I913">
        <v>0</v>
      </c>
      <c r="J913">
        <v>30.1</v>
      </c>
      <c r="K913">
        <v>29.9</v>
      </c>
    </row>
    <row r="914" spans="1:11" x14ac:dyDescent="0.25">
      <c r="A914">
        <v>912</v>
      </c>
      <c r="B914" t="s">
        <v>916</v>
      </c>
      <c r="C914" s="2">
        <v>16</v>
      </c>
      <c r="D914" s="2">
        <v>12</v>
      </c>
      <c r="E914" s="2">
        <v>47</v>
      </c>
      <c r="F914" s="2">
        <f t="shared" si="28"/>
        <v>58367</v>
      </c>
      <c r="G914" s="2">
        <f t="shared" si="29"/>
        <v>987</v>
      </c>
      <c r="H914">
        <v>30.034002189598201</v>
      </c>
      <c r="I914">
        <v>0</v>
      </c>
      <c r="J914">
        <v>30.1</v>
      </c>
      <c r="K914">
        <v>29.9</v>
      </c>
    </row>
    <row r="915" spans="1:11" x14ac:dyDescent="0.25">
      <c r="A915">
        <v>913</v>
      </c>
      <c r="B915" t="s">
        <v>917</v>
      </c>
      <c r="C915" s="2">
        <v>16</v>
      </c>
      <c r="D915" s="2">
        <v>12</v>
      </c>
      <c r="E915" s="2">
        <v>49</v>
      </c>
      <c r="F915" s="2">
        <f t="shared" si="28"/>
        <v>58369</v>
      </c>
      <c r="G915" s="2">
        <f t="shared" si="29"/>
        <v>989</v>
      </c>
      <c r="H915">
        <v>30.034002189598201</v>
      </c>
      <c r="I915">
        <v>0</v>
      </c>
      <c r="J915">
        <v>30.1</v>
      </c>
      <c r="K915">
        <v>29.9</v>
      </c>
    </row>
    <row r="916" spans="1:11" x14ac:dyDescent="0.25">
      <c r="A916">
        <v>914</v>
      </c>
      <c r="B916" t="s">
        <v>918</v>
      </c>
      <c r="C916" s="2">
        <v>16</v>
      </c>
      <c r="D916" s="2">
        <v>12</v>
      </c>
      <c r="E916" s="2">
        <v>50</v>
      </c>
      <c r="F916" s="2">
        <f t="shared" si="28"/>
        <v>58370</v>
      </c>
      <c r="G916" s="2">
        <f t="shared" si="29"/>
        <v>990</v>
      </c>
      <c r="H916">
        <v>30.034002189598201</v>
      </c>
      <c r="I916">
        <v>0</v>
      </c>
      <c r="J916">
        <v>30.1</v>
      </c>
      <c r="K916">
        <v>29.9</v>
      </c>
    </row>
    <row r="917" spans="1:11" x14ac:dyDescent="0.25">
      <c r="A917">
        <v>915</v>
      </c>
      <c r="B917" t="s">
        <v>919</v>
      </c>
      <c r="C917" s="2">
        <v>16</v>
      </c>
      <c r="D917" s="2">
        <v>12</v>
      </c>
      <c r="E917" s="2">
        <v>51</v>
      </c>
      <c r="F917" s="2">
        <f t="shared" si="28"/>
        <v>58371</v>
      </c>
      <c r="G917" s="2">
        <f t="shared" si="29"/>
        <v>991</v>
      </c>
      <c r="H917">
        <v>30.034002189598201</v>
      </c>
      <c r="I917">
        <v>0</v>
      </c>
      <c r="J917">
        <v>30.1</v>
      </c>
      <c r="K917">
        <v>29.9</v>
      </c>
    </row>
    <row r="918" spans="1:11" x14ac:dyDescent="0.25">
      <c r="A918">
        <v>916</v>
      </c>
      <c r="B918" t="s">
        <v>920</v>
      </c>
      <c r="C918" s="2">
        <v>16</v>
      </c>
      <c r="D918" s="2">
        <v>12</v>
      </c>
      <c r="E918" s="2">
        <v>52</v>
      </c>
      <c r="F918" s="2">
        <f t="shared" si="28"/>
        <v>58372</v>
      </c>
      <c r="G918" s="2">
        <f t="shared" si="29"/>
        <v>992</v>
      </c>
      <c r="H918">
        <v>30.067879173615999</v>
      </c>
      <c r="I918">
        <v>0</v>
      </c>
      <c r="J918">
        <v>30.1</v>
      </c>
      <c r="K918">
        <v>29.9</v>
      </c>
    </row>
    <row r="919" spans="1:11" x14ac:dyDescent="0.25">
      <c r="A919">
        <v>917</v>
      </c>
      <c r="B919" t="s">
        <v>921</v>
      </c>
      <c r="C919" s="2">
        <v>16</v>
      </c>
      <c r="D919" s="2">
        <v>12</v>
      </c>
      <c r="E919" s="2">
        <v>53</v>
      </c>
      <c r="F919" s="2">
        <f t="shared" si="28"/>
        <v>58373</v>
      </c>
      <c r="G919" s="2">
        <f t="shared" si="29"/>
        <v>993</v>
      </c>
      <c r="H919">
        <v>30.067879173615999</v>
      </c>
      <c r="I919">
        <v>0</v>
      </c>
      <c r="J919">
        <v>30.1</v>
      </c>
      <c r="K919">
        <v>29.9</v>
      </c>
    </row>
    <row r="920" spans="1:11" x14ac:dyDescent="0.25">
      <c r="A920">
        <v>918</v>
      </c>
      <c r="B920" t="s">
        <v>922</v>
      </c>
      <c r="C920" s="2">
        <v>16</v>
      </c>
      <c r="D920" s="2">
        <v>12</v>
      </c>
      <c r="E920" s="2">
        <v>54</v>
      </c>
      <c r="F920" s="2">
        <f t="shared" si="28"/>
        <v>58374</v>
      </c>
      <c r="G920" s="2">
        <f t="shared" si="29"/>
        <v>994</v>
      </c>
      <c r="H920">
        <v>30.067879173615999</v>
      </c>
      <c r="I920">
        <v>0</v>
      </c>
      <c r="J920">
        <v>30.1</v>
      </c>
      <c r="K920">
        <v>29.9</v>
      </c>
    </row>
    <row r="921" spans="1:11" x14ac:dyDescent="0.25">
      <c r="A921">
        <v>919</v>
      </c>
      <c r="B921" t="s">
        <v>923</v>
      </c>
      <c r="C921" s="2">
        <v>16</v>
      </c>
      <c r="D921" s="2">
        <v>12</v>
      </c>
      <c r="E921" s="2">
        <v>55</v>
      </c>
      <c r="F921" s="2">
        <f t="shared" si="28"/>
        <v>58375</v>
      </c>
      <c r="G921" s="2">
        <f t="shared" si="29"/>
        <v>995</v>
      </c>
      <c r="H921">
        <v>30.034002189598201</v>
      </c>
      <c r="I921">
        <v>0</v>
      </c>
      <c r="J921">
        <v>30.1</v>
      </c>
      <c r="K921">
        <v>29.9</v>
      </c>
    </row>
    <row r="922" spans="1:11" x14ac:dyDescent="0.25">
      <c r="A922">
        <v>920</v>
      </c>
      <c r="B922" t="s">
        <v>924</v>
      </c>
      <c r="C922" s="2">
        <v>16</v>
      </c>
      <c r="D922" s="2">
        <v>12</v>
      </c>
      <c r="E922" s="2">
        <v>56</v>
      </c>
      <c r="F922" s="2">
        <f t="shared" si="28"/>
        <v>58376</v>
      </c>
      <c r="G922" s="2">
        <f t="shared" si="29"/>
        <v>996</v>
      </c>
      <c r="H922">
        <v>30.067879173615999</v>
      </c>
      <c r="I922">
        <v>0</v>
      </c>
      <c r="J922">
        <v>30.1</v>
      </c>
      <c r="K922">
        <v>29.9</v>
      </c>
    </row>
    <row r="923" spans="1:11" x14ac:dyDescent="0.25">
      <c r="A923">
        <v>921</v>
      </c>
      <c r="B923" t="s">
        <v>925</v>
      </c>
      <c r="C923" s="2">
        <v>16</v>
      </c>
      <c r="D923" s="2">
        <v>12</v>
      </c>
      <c r="E923" s="2">
        <v>57</v>
      </c>
      <c r="F923" s="2">
        <f t="shared" si="28"/>
        <v>58377</v>
      </c>
      <c r="G923" s="2">
        <f t="shared" si="29"/>
        <v>997</v>
      </c>
      <c r="H923">
        <v>30.067879173615999</v>
      </c>
      <c r="I923">
        <v>0</v>
      </c>
      <c r="J923">
        <v>30.1</v>
      </c>
      <c r="K923">
        <v>29.9</v>
      </c>
    </row>
    <row r="924" spans="1:11" x14ac:dyDescent="0.25">
      <c r="A924">
        <v>922</v>
      </c>
      <c r="B924" t="s">
        <v>926</v>
      </c>
      <c r="C924" s="2">
        <v>16</v>
      </c>
      <c r="D924" s="2">
        <v>12</v>
      </c>
      <c r="E924" s="2">
        <v>58</v>
      </c>
      <c r="F924" s="2">
        <f t="shared" si="28"/>
        <v>58378</v>
      </c>
      <c r="G924" s="2">
        <f t="shared" si="29"/>
        <v>998</v>
      </c>
      <c r="H924">
        <v>30.034002189598201</v>
      </c>
      <c r="I924">
        <v>0</v>
      </c>
      <c r="J924">
        <v>30.1</v>
      </c>
      <c r="K924">
        <v>29.9</v>
      </c>
    </row>
    <row r="925" spans="1:11" x14ac:dyDescent="0.25">
      <c r="A925">
        <v>923</v>
      </c>
      <c r="B925" t="s">
        <v>927</v>
      </c>
      <c r="C925" s="2">
        <v>16</v>
      </c>
      <c r="D925" s="2">
        <v>12</v>
      </c>
      <c r="E925" s="2">
        <v>59</v>
      </c>
      <c r="F925" s="2">
        <f t="shared" si="28"/>
        <v>58379</v>
      </c>
      <c r="G925" s="2">
        <f t="shared" si="29"/>
        <v>999</v>
      </c>
      <c r="H925">
        <v>30.034002189598201</v>
      </c>
      <c r="I925">
        <v>0</v>
      </c>
      <c r="J925">
        <v>30.1</v>
      </c>
      <c r="K925">
        <v>29.9</v>
      </c>
    </row>
    <row r="926" spans="1:11" x14ac:dyDescent="0.25">
      <c r="A926">
        <v>924</v>
      </c>
      <c r="B926" t="s">
        <v>928</v>
      </c>
      <c r="C926" s="2">
        <v>16</v>
      </c>
      <c r="D926" s="2">
        <v>13</v>
      </c>
      <c r="E926" s="2">
        <v>0</v>
      </c>
      <c r="F926" s="2">
        <f t="shared" si="28"/>
        <v>58380</v>
      </c>
      <c r="G926" s="2">
        <f t="shared" si="29"/>
        <v>1000</v>
      </c>
      <c r="H926">
        <v>30.034002189598201</v>
      </c>
      <c r="I926">
        <v>0</v>
      </c>
      <c r="J926">
        <v>30.1</v>
      </c>
      <c r="K926">
        <v>29.9</v>
      </c>
    </row>
    <row r="927" spans="1:11" x14ac:dyDescent="0.25">
      <c r="A927">
        <v>925</v>
      </c>
      <c r="B927" t="s">
        <v>929</v>
      </c>
      <c r="C927" s="2">
        <v>16</v>
      </c>
      <c r="D927" s="2">
        <v>13</v>
      </c>
      <c r="E927" s="2">
        <v>1</v>
      </c>
      <c r="F927" s="2">
        <f t="shared" si="28"/>
        <v>58381</v>
      </c>
      <c r="G927" s="2">
        <f t="shared" si="29"/>
        <v>1001</v>
      </c>
      <c r="H927">
        <v>30.067879173615999</v>
      </c>
      <c r="I927">
        <v>0</v>
      </c>
      <c r="J927">
        <v>30.1</v>
      </c>
      <c r="K927">
        <v>29.9</v>
      </c>
    </row>
    <row r="928" spans="1:11" x14ac:dyDescent="0.25">
      <c r="A928">
        <v>926</v>
      </c>
      <c r="B928" t="s">
        <v>930</v>
      </c>
      <c r="C928" s="2">
        <v>16</v>
      </c>
      <c r="D928" s="2">
        <v>13</v>
      </c>
      <c r="E928" s="2">
        <v>3</v>
      </c>
      <c r="F928" s="2">
        <f t="shared" si="28"/>
        <v>58383</v>
      </c>
      <c r="G928" s="2">
        <f t="shared" si="29"/>
        <v>1003</v>
      </c>
      <c r="H928">
        <v>30.067879173615999</v>
      </c>
      <c r="I928">
        <v>0</v>
      </c>
      <c r="J928">
        <v>30.1</v>
      </c>
      <c r="K928">
        <v>29.9</v>
      </c>
    </row>
    <row r="929" spans="1:11" x14ac:dyDescent="0.25">
      <c r="A929">
        <v>927</v>
      </c>
      <c r="B929" t="s">
        <v>931</v>
      </c>
      <c r="C929" s="2">
        <v>16</v>
      </c>
      <c r="D929" s="2">
        <v>13</v>
      </c>
      <c r="E929" s="2">
        <v>4</v>
      </c>
      <c r="F929" s="2">
        <f t="shared" si="28"/>
        <v>58384</v>
      </c>
      <c r="G929" s="2">
        <f t="shared" si="29"/>
        <v>1004</v>
      </c>
      <c r="H929">
        <v>30.034002189598201</v>
      </c>
      <c r="I929">
        <v>0</v>
      </c>
      <c r="J929">
        <v>30.1</v>
      </c>
      <c r="K929">
        <v>29.9</v>
      </c>
    </row>
    <row r="930" spans="1:11" x14ac:dyDescent="0.25">
      <c r="A930">
        <v>928</v>
      </c>
      <c r="B930" t="s">
        <v>932</v>
      </c>
      <c r="C930" s="2">
        <v>16</v>
      </c>
      <c r="D930" s="2">
        <v>13</v>
      </c>
      <c r="E930" s="2">
        <v>5</v>
      </c>
      <c r="F930" s="2">
        <f t="shared" si="28"/>
        <v>58385</v>
      </c>
      <c r="G930" s="2">
        <f t="shared" si="29"/>
        <v>1005</v>
      </c>
      <c r="H930">
        <v>30.034002189598201</v>
      </c>
      <c r="I930">
        <v>0</v>
      </c>
      <c r="J930">
        <v>30.1</v>
      </c>
      <c r="K930">
        <v>29.9</v>
      </c>
    </row>
    <row r="931" spans="1:11" x14ac:dyDescent="0.25">
      <c r="A931">
        <v>929</v>
      </c>
      <c r="B931" t="s">
        <v>933</v>
      </c>
      <c r="C931" s="2">
        <v>16</v>
      </c>
      <c r="D931" s="2">
        <v>13</v>
      </c>
      <c r="E931" s="2">
        <v>6</v>
      </c>
      <c r="F931" s="2">
        <f t="shared" si="28"/>
        <v>58386</v>
      </c>
      <c r="G931" s="2">
        <f t="shared" si="29"/>
        <v>1006</v>
      </c>
      <c r="H931">
        <v>30.034002189598201</v>
      </c>
      <c r="I931">
        <v>0</v>
      </c>
      <c r="J931">
        <v>30.1</v>
      </c>
      <c r="K931">
        <v>29.9</v>
      </c>
    </row>
    <row r="932" spans="1:11" x14ac:dyDescent="0.25">
      <c r="A932">
        <v>930</v>
      </c>
      <c r="B932" t="s">
        <v>934</v>
      </c>
      <c r="C932" s="2">
        <v>16</v>
      </c>
      <c r="D932" s="2">
        <v>13</v>
      </c>
      <c r="E932" s="2">
        <v>7</v>
      </c>
      <c r="F932" s="2">
        <f t="shared" si="28"/>
        <v>58387</v>
      </c>
      <c r="G932" s="2">
        <f t="shared" si="29"/>
        <v>1007</v>
      </c>
      <c r="H932">
        <v>30.067879173615999</v>
      </c>
      <c r="I932">
        <v>0</v>
      </c>
      <c r="J932">
        <v>30.1</v>
      </c>
      <c r="K932">
        <v>29.9</v>
      </c>
    </row>
    <row r="933" spans="1:11" x14ac:dyDescent="0.25">
      <c r="A933">
        <v>931</v>
      </c>
      <c r="B933" t="s">
        <v>935</v>
      </c>
      <c r="C933" s="2">
        <v>16</v>
      </c>
      <c r="D933" s="2">
        <v>13</v>
      </c>
      <c r="E933" s="2">
        <v>8</v>
      </c>
      <c r="F933" s="2">
        <f t="shared" si="28"/>
        <v>58388</v>
      </c>
      <c r="G933" s="2">
        <f t="shared" si="29"/>
        <v>1008</v>
      </c>
      <c r="H933">
        <v>30.034002189598201</v>
      </c>
      <c r="I933">
        <v>0</v>
      </c>
      <c r="J933">
        <v>30.1</v>
      </c>
      <c r="K933">
        <v>29.9</v>
      </c>
    </row>
    <row r="934" spans="1:11" x14ac:dyDescent="0.25">
      <c r="A934">
        <v>932</v>
      </c>
      <c r="B934" t="s">
        <v>936</v>
      </c>
      <c r="C934" s="2">
        <v>16</v>
      </c>
      <c r="D934" s="2">
        <v>13</v>
      </c>
      <c r="E934" s="2">
        <v>9</v>
      </c>
      <c r="F934" s="2">
        <f t="shared" si="28"/>
        <v>58389</v>
      </c>
      <c r="G934" s="2">
        <f t="shared" si="29"/>
        <v>1009</v>
      </c>
      <c r="H934">
        <v>30.034002189598201</v>
      </c>
      <c r="I934">
        <v>0</v>
      </c>
      <c r="J934">
        <v>30.1</v>
      </c>
      <c r="K934">
        <v>29.9</v>
      </c>
    </row>
    <row r="935" spans="1:11" x14ac:dyDescent="0.25">
      <c r="A935">
        <v>933</v>
      </c>
      <c r="B935" t="s">
        <v>937</v>
      </c>
      <c r="C935" s="2">
        <v>16</v>
      </c>
      <c r="D935" s="2">
        <v>13</v>
      </c>
      <c r="E935" s="2">
        <v>10</v>
      </c>
      <c r="F935" s="2">
        <f t="shared" si="28"/>
        <v>58390</v>
      </c>
      <c r="G935" s="2">
        <f t="shared" si="29"/>
        <v>1010</v>
      </c>
      <c r="H935">
        <v>30.067879173615999</v>
      </c>
      <c r="I935">
        <v>0</v>
      </c>
      <c r="J935">
        <v>30.1</v>
      </c>
      <c r="K935">
        <v>29.9</v>
      </c>
    </row>
    <row r="936" spans="1:11" x14ac:dyDescent="0.25">
      <c r="A936">
        <v>934</v>
      </c>
      <c r="B936" t="s">
        <v>938</v>
      </c>
      <c r="C936" s="2">
        <v>16</v>
      </c>
      <c r="D936" s="2">
        <v>13</v>
      </c>
      <c r="E936" s="2">
        <v>11</v>
      </c>
      <c r="F936" s="2">
        <f t="shared" si="28"/>
        <v>58391</v>
      </c>
      <c r="G936" s="2">
        <f t="shared" si="29"/>
        <v>1011</v>
      </c>
      <c r="H936">
        <v>30.034002189598201</v>
      </c>
      <c r="I936">
        <v>0</v>
      </c>
      <c r="J936">
        <v>30.1</v>
      </c>
      <c r="K936">
        <v>29.9</v>
      </c>
    </row>
    <row r="937" spans="1:11" x14ac:dyDescent="0.25">
      <c r="A937">
        <v>935</v>
      </c>
      <c r="B937" t="s">
        <v>939</v>
      </c>
      <c r="C937" s="2">
        <v>16</v>
      </c>
      <c r="D937" s="2">
        <v>13</v>
      </c>
      <c r="E937" s="2">
        <v>12</v>
      </c>
      <c r="F937" s="2">
        <f t="shared" si="28"/>
        <v>58392</v>
      </c>
      <c r="G937" s="2">
        <f t="shared" si="29"/>
        <v>1012</v>
      </c>
      <c r="H937">
        <v>30.067879173615999</v>
      </c>
      <c r="I937">
        <v>0</v>
      </c>
      <c r="J937">
        <v>30.1</v>
      </c>
      <c r="K937">
        <v>29.9</v>
      </c>
    </row>
    <row r="938" spans="1:11" x14ac:dyDescent="0.25">
      <c r="A938">
        <v>936</v>
      </c>
      <c r="B938" t="s">
        <v>940</v>
      </c>
      <c r="C938" s="2">
        <v>16</v>
      </c>
      <c r="D938" s="2">
        <v>13</v>
      </c>
      <c r="E938" s="2">
        <v>13</v>
      </c>
      <c r="F938" s="2">
        <f t="shared" si="28"/>
        <v>58393</v>
      </c>
      <c r="G938" s="2">
        <f t="shared" si="29"/>
        <v>1013</v>
      </c>
      <c r="H938">
        <v>30.067879173615999</v>
      </c>
      <c r="I938">
        <v>0</v>
      </c>
      <c r="J938">
        <v>30.1</v>
      </c>
      <c r="K938">
        <v>29.9</v>
      </c>
    </row>
    <row r="939" spans="1:11" x14ac:dyDescent="0.25">
      <c r="A939">
        <v>937</v>
      </c>
      <c r="B939" t="s">
        <v>941</v>
      </c>
      <c r="C939" s="2">
        <v>16</v>
      </c>
      <c r="D939" s="2">
        <v>13</v>
      </c>
      <c r="E939" s="2">
        <v>14</v>
      </c>
      <c r="F939" s="2">
        <f t="shared" si="28"/>
        <v>58394</v>
      </c>
      <c r="G939" s="2">
        <f t="shared" si="29"/>
        <v>1014</v>
      </c>
      <c r="H939">
        <v>30.067879173615999</v>
      </c>
      <c r="I939">
        <v>0</v>
      </c>
      <c r="J939">
        <v>30.1</v>
      </c>
      <c r="K939">
        <v>29.9</v>
      </c>
    </row>
    <row r="940" spans="1:11" x14ac:dyDescent="0.25">
      <c r="A940">
        <v>938</v>
      </c>
      <c r="B940" t="s">
        <v>942</v>
      </c>
      <c r="C940" s="2">
        <v>16</v>
      </c>
      <c r="D940" s="2">
        <v>13</v>
      </c>
      <c r="E940" s="2">
        <v>16</v>
      </c>
      <c r="F940" s="2">
        <f t="shared" si="28"/>
        <v>58396</v>
      </c>
      <c r="G940" s="2">
        <f t="shared" si="29"/>
        <v>1016</v>
      </c>
      <c r="H940">
        <v>30.067879173615999</v>
      </c>
      <c r="I940">
        <v>0</v>
      </c>
      <c r="J940">
        <v>30.1</v>
      </c>
      <c r="K940">
        <v>29.9</v>
      </c>
    </row>
    <row r="941" spans="1:11" x14ac:dyDescent="0.25">
      <c r="A941">
        <v>939</v>
      </c>
      <c r="B941" t="s">
        <v>943</v>
      </c>
      <c r="C941" s="2">
        <v>16</v>
      </c>
      <c r="D941" s="2">
        <v>13</v>
      </c>
      <c r="E941" s="2">
        <v>17</v>
      </c>
      <c r="F941" s="2">
        <f t="shared" si="28"/>
        <v>58397</v>
      </c>
      <c r="G941" s="2">
        <f t="shared" si="29"/>
        <v>1017</v>
      </c>
      <c r="H941">
        <v>30.034002189598201</v>
      </c>
      <c r="I941">
        <v>0</v>
      </c>
      <c r="J941">
        <v>30.1</v>
      </c>
      <c r="K941">
        <v>29.9</v>
      </c>
    </row>
    <row r="942" spans="1:11" x14ac:dyDescent="0.25">
      <c r="A942">
        <v>940</v>
      </c>
      <c r="B942" t="s">
        <v>944</v>
      </c>
      <c r="C942" s="2">
        <v>16</v>
      </c>
      <c r="D942" s="2">
        <v>13</v>
      </c>
      <c r="E942" s="2">
        <v>18</v>
      </c>
      <c r="F942" s="2">
        <f t="shared" si="28"/>
        <v>58398</v>
      </c>
      <c r="G942" s="2">
        <f t="shared" si="29"/>
        <v>1018</v>
      </c>
      <c r="H942">
        <v>30.034002189598201</v>
      </c>
      <c r="I942">
        <v>0</v>
      </c>
      <c r="J942">
        <v>30.1</v>
      </c>
      <c r="K942">
        <v>29.9</v>
      </c>
    </row>
    <row r="943" spans="1:11" x14ac:dyDescent="0.25">
      <c r="A943">
        <v>941</v>
      </c>
      <c r="B943" t="s">
        <v>945</v>
      </c>
      <c r="C943" s="2">
        <v>16</v>
      </c>
      <c r="D943" s="2">
        <v>13</v>
      </c>
      <c r="E943" s="2">
        <v>19</v>
      </c>
      <c r="F943" s="2">
        <f t="shared" si="28"/>
        <v>58399</v>
      </c>
      <c r="G943" s="2">
        <f t="shared" si="29"/>
        <v>1019</v>
      </c>
      <c r="H943">
        <v>30.067879173615999</v>
      </c>
      <c r="I943">
        <v>0</v>
      </c>
      <c r="J943">
        <v>30.1</v>
      </c>
      <c r="K943">
        <v>29.9</v>
      </c>
    </row>
    <row r="944" spans="1:11" x14ac:dyDescent="0.25">
      <c r="A944">
        <v>942</v>
      </c>
      <c r="B944" t="s">
        <v>946</v>
      </c>
      <c r="C944" s="2">
        <v>16</v>
      </c>
      <c r="D944" s="2">
        <v>13</v>
      </c>
      <c r="E944" s="2">
        <v>20</v>
      </c>
      <c r="F944" s="2">
        <f t="shared" si="28"/>
        <v>58400</v>
      </c>
      <c r="G944" s="2">
        <f t="shared" si="29"/>
        <v>1020</v>
      </c>
      <c r="H944">
        <v>30.067879173615999</v>
      </c>
      <c r="I944">
        <v>0</v>
      </c>
      <c r="J944">
        <v>30.1</v>
      </c>
      <c r="K944">
        <v>29.9</v>
      </c>
    </row>
    <row r="945" spans="1:11" x14ac:dyDescent="0.25">
      <c r="A945">
        <v>943</v>
      </c>
      <c r="B945" t="s">
        <v>947</v>
      </c>
      <c r="C945" s="2">
        <v>16</v>
      </c>
      <c r="D945" s="2">
        <v>13</v>
      </c>
      <c r="E945" s="2">
        <v>21</v>
      </c>
      <c r="F945" s="2">
        <f t="shared" si="28"/>
        <v>58401</v>
      </c>
      <c r="G945" s="2">
        <f t="shared" si="29"/>
        <v>1021</v>
      </c>
      <c r="H945">
        <v>30.034002189598201</v>
      </c>
      <c r="I945">
        <v>0</v>
      </c>
      <c r="J945">
        <v>30.1</v>
      </c>
      <c r="K945">
        <v>29.9</v>
      </c>
    </row>
    <row r="946" spans="1:11" x14ac:dyDescent="0.25">
      <c r="A946">
        <v>944</v>
      </c>
      <c r="B946" t="s">
        <v>948</v>
      </c>
      <c r="C946" s="2">
        <v>16</v>
      </c>
      <c r="D946" s="2">
        <v>13</v>
      </c>
      <c r="E946" s="2">
        <v>22</v>
      </c>
      <c r="F946" s="2">
        <f t="shared" si="28"/>
        <v>58402</v>
      </c>
      <c r="G946" s="2">
        <f t="shared" si="29"/>
        <v>1022</v>
      </c>
      <c r="H946">
        <v>30.034002189598201</v>
      </c>
      <c r="I946">
        <v>0</v>
      </c>
      <c r="J946">
        <v>30.1</v>
      </c>
      <c r="K946">
        <v>29.9</v>
      </c>
    </row>
    <row r="947" spans="1:11" x14ac:dyDescent="0.25">
      <c r="A947">
        <v>945</v>
      </c>
      <c r="B947" t="s">
        <v>949</v>
      </c>
      <c r="C947" s="2">
        <v>16</v>
      </c>
      <c r="D947" s="2">
        <v>13</v>
      </c>
      <c r="E947" s="2">
        <v>23</v>
      </c>
      <c r="F947" s="2">
        <f t="shared" si="28"/>
        <v>58403</v>
      </c>
      <c r="G947" s="2">
        <f t="shared" si="29"/>
        <v>1023</v>
      </c>
      <c r="H947">
        <v>30.034002189598201</v>
      </c>
      <c r="I947">
        <v>0</v>
      </c>
      <c r="J947">
        <v>30.1</v>
      </c>
      <c r="K947">
        <v>29.9</v>
      </c>
    </row>
    <row r="948" spans="1:11" x14ac:dyDescent="0.25">
      <c r="A948">
        <v>946</v>
      </c>
      <c r="B948" t="s">
        <v>950</v>
      </c>
      <c r="C948" s="2">
        <v>16</v>
      </c>
      <c r="D948" s="2">
        <v>13</v>
      </c>
      <c r="E948" s="2">
        <v>24</v>
      </c>
      <c r="F948" s="2">
        <f t="shared" si="28"/>
        <v>58404</v>
      </c>
      <c r="G948" s="2">
        <f t="shared" si="29"/>
        <v>1024</v>
      </c>
      <c r="H948">
        <v>30.067879173615999</v>
      </c>
      <c r="I948">
        <v>0</v>
      </c>
      <c r="J948">
        <v>30.1</v>
      </c>
      <c r="K948">
        <v>29.9</v>
      </c>
    </row>
    <row r="949" spans="1:11" x14ac:dyDescent="0.25">
      <c r="A949">
        <v>947</v>
      </c>
      <c r="B949" t="s">
        <v>951</v>
      </c>
      <c r="C949" s="2">
        <v>16</v>
      </c>
      <c r="D949" s="2">
        <v>13</v>
      </c>
      <c r="E949" s="2">
        <v>25</v>
      </c>
      <c r="F949" s="2">
        <f t="shared" si="28"/>
        <v>58405</v>
      </c>
      <c r="G949" s="2">
        <f t="shared" si="29"/>
        <v>1025</v>
      </c>
      <c r="H949">
        <v>30.034002189598201</v>
      </c>
      <c r="I949">
        <v>0</v>
      </c>
      <c r="J949">
        <v>30.1</v>
      </c>
      <c r="K949">
        <v>29.9</v>
      </c>
    </row>
    <row r="950" spans="1:11" x14ac:dyDescent="0.25">
      <c r="A950">
        <v>948</v>
      </c>
      <c r="B950" t="s">
        <v>952</v>
      </c>
      <c r="C950" s="2">
        <v>16</v>
      </c>
      <c r="D950" s="2">
        <v>13</v>
      </c>
      <c r="E950" s="2">
        <v>26</v>
      </c>
      <c r="F950" s="2">
        <f t="shared" si="28"/>
        <v>58406</v>
      </c>
      <c r="G950" s="2">
        <f t="shared" si="29"/>
        <v>1026</v>
      </c>
      <c r="H950">
        <v>30.034002189598201</v>
      </c>
      <c r="I950">
        <v>0</v>
      </c>
      <c r="J950">
        <v>30.1</v>
      </c>
      <c r="K950">
        <v>29.9</v>
      </c>
    </row>
    <row r="951" spans="1:11" x14ac:dyDescent="0.25">
      <c r="A951">
        <v>949</v>
      </c>
      <c r="B951" t="s">
        <v>953</v>
      </c>
      <c r="C951" s="2">
        <v>16</v>
      </c>
      <c r="D951" s="2">
        <v>13</v>
      </c>
      <c r="E951" s="2">
        <v>27</v>
      </c>
      <c r="F951" s="2">
        <f t="shared" si="28"/>
        <v>58407</v>
      </c>
      <c r="G951" s="2">
        <f t="shared" si="29"/>
        <v>1027</v>
      </c>
      <c r="H951">
        <v>30.067879173615999</v>
      </c>
      <c r="I951">
        <v>0</v>
      </c>
      <c r="J951">
        <v>30.1</v>
      </c>
      <c r="K951">
        <v>29.9</v>
      </c>
    </row>
    <row r="952" spans="1:11" x14ac:dyDescent="0.25">
      <c r="A952">
        <v>950</v>
      </c>
      <c r="B952" t="s">
        <v>954</v>
      </c>
      <c r="C952" s="2">
        <v>16</v>
      </c>
      <c r="D952" s="2">
        <v>13</v>
      </c>
      <c r="E952" s="2">
        <v>29</v>
      </c>
      <c r="F952" s="2">
        <f t="shared" si="28"/>
        <v>58409</v>
      </c>
      <c r="G952" s="2">
        <f t="shared" si="29"/>
        <v>1029</v>
      </c>
      <c r="H952">
        <v>30.034002189598201</v>
      </c>
      <c r="I952">
        <v>0</v>
      </c>
      <c r="J952">
        <v>30.1</v>
      </c>
      <c r="K952">
        <v>29.9</v>
      </c>
    </row>
    <row r="953" spans="1:11" x14ac:dyDescent="0.25">
      <c r="A953">
        <v>951</v>
      </c>
      <c r="B953" t="s">
        <v>955</v>
      </c>
      <c r="C953" s="2">
        <v>16</v>
      </c>
      <c r="D953" s="2">
        <v>13</v>
      </c>
      <c r="E953" s="2">
        <v>30</v>
      </c>
      <c r="F953" s="2">
        <f t="shared" si="28"/>
        <v>58410</v>
      </c>
      <c r="G953" s="2">
        <f t="shared" si="29"/>
        <v>1030</v>
      </c>
      <c r="H953">
        <v>30.067879173615999</v>
      </c>
      <c r="I953">
        <v>0</v>
      </c>
      <c r="J953">
        <v>30.1</v>
      </c>
      <c r="K953">
        <v>29.9</v>
      </c>
    </row>
    <row r="954" spans="1:11" x14ac:dyDescent="0.25">
      <c r="A954">
        <v>952</v>
      </c>
      <c r="B954" t="s">
        <v>956</v>
      </c>
      <c r="C954" s="2">
        <v>16</v>
      </c>
      <c r="D954" s="2">
        <v>13</v>
      </c>
      <c r="E954" s="2">
        <v>31</v>
      </c>
      <c r="F954" s="2">
        <f t="shared" si="28"/>
        <v>58411</v>
      </c>
      <c r="G954" s="2">
        <f t="shared" si="29"/>
        <v>1031</v>
      </c>
      <c r="H954">
        <v>30.034002189598201</v>
      </c>
      <c r="I954">
        <v>0</v>
      </c>
      <c r="J954">
        <v>30.1</v>
      </c>
      <c r="K954">
        <v>29.9</v>
      </c>
    </row>
    <row r="955" spans="1:11" x14ac:dyDescent="0.25">
      <c r="A955">
        <v>953</v>
      </c>
      <c r="B955" t="s">
        <v>957</v>
      </c>
      <c r="C955" s="2">
        <v>16</v>
      </c>
      <c r="D955" s="2">
        <v>13</v>
      </c>
      <c r="E955" s="2">
        <v>32</v>
      </c>
      <c r="F955" s="2">
        <f t="shared" si="28"/>
        <v>58412</v>
      </c>
      <c r="G955" s="2">
        <f t="shared" si="29"/>
        <v>1032</v>
      </c>
      <c r="H955">
        <v>30.034002189598201</v>
      </c>
      <c r="I955">
        <v>0</v>
      </c>
      <c r="J955">
        <v>30.1</v>
      </c>
      <c r="K955">
        <v>29.9</v>
      </c>
    </row>
    <row r="956" spans="1:11" x14ac:dyDescent="0.25">
      <c r="A956">
        <v>954</v>
      </c>
      <c r="B956" t="s">
        <v>958</v>
      </c>
      <c r="C956" s="2">
        <v>16</v>
      </c>
      <c r="D956" s="2">
        <v>13</v>
      </c>
      <c r="E956" s="2">
        <v>33</v>
      </c>
      <c r="F956" s="2">
        <f t="shared" si="28"/>
        <v>58413</v>
      </c>
      <c r="G956" s="2">
        <f t="shared" si="29"/>
        <v>1033</v>
      </c>
      <c r="H956">
        <v>30.034002189598201</v>
      </c>
      <c r="I956">
        <v>0</v>
      </c>
      <c r="J956">
        <v>30.1</v>
      </c>
      <c r="K956">
        <v>29.9</v>
      </c>
    </row>
    <row r="957" spans="1:11" x14ac:dyDescent="0.25">
      <c r="A957">
        <v>955</v>
      </c>
      <c r="B957" t="s">
        <v>959</v>
      </c>
      <c r="C957" s="2">
        <v>16</v>
      </c>
      <c r="D957" s="2">
        <v>13</v>
      </c>
      <c r="E957" s="2">
        <v>34</v>
      </c>
      <c r="F957" s="2">
        <f t="shared" si="28"/>
        <v>58414</v>
      </c>
      <c r="G957" s="2">
        <f t="shared" si="29"/>
        <v>1034</v>
      </c>
      <c r="H957">
        <v>30.034002189598201</v>
      </c>
      <c r="I957">
        <v>0</v>
      </c>
      <c r="J957">
        <v>30.1</v>
      </c>
      <c r="K957">
        <v>29.9</v>
      </c>
    </row>
    <row r="958" spans="1:11" x14ac:dyDescent="0.25">
      <c r="A958">
        <v>956</v>
      </c>
      <c r="B958" t="s">
        <v>960</v>
      </c>
      <c r="C958" s="2">
        <v>16</v>
      </c>
      <c r="D958" s="2">
        <v>13</v>
      </c>
      <c r="E958" s="2">
        <v>35</v>
      </c>
      <c r="F958" s="2">
        <f t="shared" si="28"/>
        <v>58415</v>
      </c>
      <c r="G958" s="2">
        <f t="shared" si="29"/>
        <v>1035</v>
      </c>
      <c r="H958">
        <v>30.034002189598201</v>
      </c>
      <c r="I958">
        <v>0</v>
      </c>
      <c r="J958">
        <v>30.1</v>
      </c>
      <c r="K958">
        <v>29.9</v>
      </c>
    </row>
    <row r="959" spans="1:11" x14ac:dyDescent="0.25">
      <c r="A959">
        <v>957</v>
      </c>
      <c r="B959" t="s">
        <v>961</v>
      </c>
      <c r="C959" s="2">
        <v>16</v>
      </c>
      <c r="D959" s="2">
        <v>13</v>
      </c>
      <c r="E959" s="2">
        <v>36</v>
      </c>
      <c r="F959" s="2">
        <f t="shared" si="28"/>
        <v>58416</v>
      </c>
      <c r="G959" s="2">
        <f t="shared" si="29"/>
        <v>1036</v>
      </c>
      <c r="H959">
        <v>30.034002189598201</v>
      </c>
      <c r="I959">
        <v>0</v>
      </c>
      <c r="J959">
        <v>30.1</v>
      </c>
      <c r="K959">
        <v>29.9</v>
      </c>
    </row>
    <row r="960" spans="1:11" x14ac:dyDescent="0.25">
      <c r="A960">
        <v>958</v>
      </c>
      <c r="B960" t="s">
        <v>962</v>
      </c>
      <c r="C960" s="2">
        <v>16</v>
      </c>
      <c r="D960" s="2">
        <v>13</v>
      </c>
      <c r="E960" s="2">
        <v>37</v>
      </c>
      <c r="F960" s="2">
        <f t="shared" si="28"/>
        <v>58417</v>
      </c>
      <c r="G960" s="2">
        <f t="shared" si="29"/>
        <v>1037</v>
      </c>
      <c r="H960">
        <v>30.034002189598201</v>
      </c>
      <c r="I960">
        <v>0</v>
      </c>
      <c r="J960">
        <v>30.1</v>
      </c>
      <c r="K960">
        <v>29.9</v>
      </c>
    </row>
    <row r="961" spans="1:11" x14ac:dyDescent="0.25">
      <c r="A961">
        <v>959</v>
      </c>
      <c r="B961" t="s">
        <v>963</v>
      </c>
      <c r="C961" s="2">
        <v>16</v>
      </c>
      <c r="D961" s="2">
        <v>13</v>
      </c>
      <c r="E961" s="2">
        <v>38</v>
      </c>
      <c r="F961" s="2">
        <f t="shared" si="28"/>
        <v>58418</v>
      </c>
      <c r="G961" s="2">
        <f t="shared" si="29"/>
        <v>1038</v>
      </c>
      <c r="H961">
        <v>30.034002189598201</v>
      </c>
      <c r="I961">
        <v>0</v>
      </c>
      <c r="J961">
        <v>30.1</v>
      </c>
      <c r="K961">
        <v>29.9</v>
      </c>
    </row>
    <row r="962" spans="1:11" x14ac:dyDescent="0.25">
      <c r="A962">
        <v>960</v>
      </c>
      <c r="B962" t="s">
        <v>964</v>
      </c>
      <c r="C962" s="2">
        <v>16</v>
      </c>
      <c r="D962" s="2">
        <v>13</v>
      </c>
      <c r="E962" s="2">
        <v>39</v>
      </c>
      <c r="F962" s="2">
        <f t="shared" si="28"/>
        <v>58419</v>
      </c>
      <c r="G962" s="2">
        <f t="shared" si="29"/>
        <v>1039</v>
      </c>
      <c r="H962">
        <v>30.034002189598201</v>
      </c>
      <c r="I962">
        <v>0</v>
      </c>
      <c r="J962">
        <v>30.1</v>
      </c>
      <c r="K962">
        <v>29.9</v>
      </c>
    </row>
    <row r="963" spans="1:11" x14ac:dyDescent="0.25">
      <c r="A963">
        <v>961</v>
      </c>
      <c r="B963" t="s">
        <v>965</v>
      </c>
      <c r="C963" s="2">
        <v>16</v>
      </c>
      <c r="D963" s="2">
        <v>13</v>
      </c>
      <c r="E963" s="2">
        <v>40</v>
      </c>
      <c r="F963" s="2">
        <f t="shared" ref="F963:F1026" si="30">C963*3600+D963*60+E963</f>
        <v>58420</v>
      </c>
      <c r="G963" s="2">
        <f t="shared" ref="G963:G1026" si="31">F963-$F$2</f>
        <v>1040</v>
      </c>
      <c r="H963">
        <v>30.034002189598201</v>
      </c>
      <c r="I963">
        <v>0</v>
      </c>
      <c r="J963">
        <v>30.1</v>
      </c>
      <c r="K963">
        <v>29.9</v>
      </c>
    </row>
    <row r="964" spans="1:11" x14ac:dyDescent="0.25">
      <c r="A964">
        <v>962</v>
      </c>
      <c r="B964" t="s">
        <v>966</v>
      </c>
      <c r="C964" s="2">
        <v>16</v>
      </c>
      <c r="D964" s="2">
        <v>13</v>
      </c>
      <c r="E964" s="2">
        <v>41</v>
      </c>
      <c r="F964" s="2">
        <f t="shared" si="30"/>
        <v>58421</v>
      </c>
      <c r="G964" s="2">
        <f t="shared" si="31"/>
        <v>1041</v>
      </c>
      <c r="H964">
        <v>30.034002189598201</v>
      </c>
      <c r="I964">
        <v>0</v>
      </c>
      <c r="J964">
        <v>30.1</v>
      </c>
      <c r="K964">
        <v>29.9</v>
      </c>
    </row>
    <row r="965" spans="1:11" x14ac:dyDescent="0.25">
      <c r="A965">
        <v>963</v>
      </c>
      <c r="B965" t="s">
        <v>967</v>
      </c>
      <c r="C965" s="2">
        <v>16</v>
      </c>
      <c r="D965" s="2">
        <v>13</v>
      </c>
      <c r="E965" s="2">
        <v>43</v>
      </c>
      <c r="F965" s="2">
        <f t="shared" si="30"/>
        <v>58423</v>
      </c>
      <c r="G965" s="2">
        <f t="shared" si="31"/>
        <v>1043</v>
      </c>
      <c r="H965">
        <v>30.000125547773798</v>
      </c>
      <c r="I965">
        <v>0</v>
      </c>
      <c r="J965">
        <v>30.1</v>
      </c>
      <c r="K965">
        <v>29.9</v>
      </c>
    </row>
    <row r="966" spans="1:11" x14ac:dyDescent="0.25">
      <c r="A966">
        <v>964</v>
      </c>
      <c r="B966" t="s">
        <v>968</v>
      </c>
      <c r="C966" s="2">
        <v>16</v>
      </c>
      <c r="D966" s="2">
        <v>13</v>
      </c>
      <c r="E966" s="2">
        <v>44</v>
      </c>
      <c r="F966" s="2">
        <f t="shared" si="30"/>
        <v>58424</v>
      </c>
      <c r="G966" s="2">
        <f t="shared" si="31"/>
        <v>1044</v>
      </c>
      <c r="H966">
        <v>30.034002189598201</v>
      </c>
      <c r="I966">
        <v>0</v>
      </c>
      <c r="J966">
        <v>30.1</v>
      </c>
      <c r="K966">
        <v>29.9</v>
      </c>
    </row>
    <row r="967" spans="1:11" x14ac:dyDescent="0.25">
      <c r="A967">
        <v>965</v>
      </c>
      <c r="B967" t="s">
        <v>969</v>
      </c>
      <c r="C967" s="2">
        <v>16</v>
      </c>
      <c r="D967" s="2">
        <v>13</v>
      </c>
      <c r="E967" s="2">
        <v>45</v>
      </c>
      <c r="F967" s="2">
        <f t="shared" si="30"/>
        <v>58425</v>
      </c>
      <c r="G967" s="2">
        <f t="shared" si="31"/>
        <v>1045</v>
      </c>
      <c r="H967">
        <v>30.034002189598201</v>
      </c>
      <c r="I967">
        <v>0</v>
      </c>
      <c r="J967">
        <v>30.1</v>
      </c>
      <c r="K967">
        <v>29.9</v>
      </c>
    </row>
    <row r="968" spans="1:11" x14ac:dyDescent="0.25">
      <c r="A968">
        <v>966</v>
      </c>
      <c r="B968" t="s">
        <v>970</v>
      </c>
      <c r="C968" s="2">
        <v>16</v>
      </c>
      <c r="D968" s="2">
        <v>13</v>
      </c>
      <c r="E968" s="2">
        <v>46</v>
      </c>
      <c r="F968" s="2">
        <f t="shared" si="30"/>
        <v>58426</v>
      </c>
      <c r="G968" s="2">
        <f t="shared" si="31"/>
        <v>1046</v>
      </c>
      <c r="H968">
        <v>30.034002189598201</v>
      </c>
      <c r="I968">
        <v>0</v>
      </c>
      <c r="J968">
        <v>30.1</v>
      </c>
      <c r="K968">
        <v>29.9</v>
      </c>
    </row>
    <row r="969" spans="1:11" x14ac:dyDescent="0.25">
      <c r="A969">
        <v>967</v>
      </c>
      <c r="B969" t="s">
        <v>971</v>
      </c>
      <c r="C969" s="2">
        <v>16</v>
      </c>
      <c r="D969" s="2">
        <v>13</v>
      </c>
      <c r="E969" s="2">
        <v>47</v>
      </c>
      <c r="F969" s="2">
        <f t="shared" si="30"/>
        <v>58427</v>
      </c>
      <c r="G969" s="2">
        <f t="shared" si="31"/>
        <v>1047</v>
      </c>
      <c r="H969">
        <v>30.000125547773798</v>
      </c>
      <c r="I969">
        <v>0</v>
      </c>
      <c r="J969">
        <v>30.1</v>
      </c>
      <c r="K969">
        <v>29.9</v>
      </c>
    </row>
    <row r="970" spans="1:11" x14ac:dyDescent="0.25">
      <c r="A970">
        <v>968</v>
      </c>
      <c r="B970" t="s">
        <v>972</v>
      </c>
      <c r="C970" s="2">
        <v>16</v>
      </c>
      <c r="D970" s="2">
        <v>13</v>
      </c>
      <c r="E970" s="2">
        <v>48</v>
      </c>
      <c r="F970" s="2">
        <f t="shared" si="30"/>
        <v>58428</v>
      </c>
      <c r="G970" s="2">
        <f t="shared" si="31"/>
        <v>1048</v>
      </c>
      <c r="H970">
        <v>30.000125547773798</v>
      </c>
      <c r="I970">
        <v>0</v>
      </c>
      <c r="J970">
        <v>30.1</v>
      </c>
      <c r="K970">
        <v>29.9</v>
      </c>
    </row>
    <row r="971" spans="1:11" x14ac:dyDescent="0.25">
      <c r="A971">
        <v>969</v>
      </c>
      <c r="B971" t="s">
        <v>973</v>
      </c>
      <c r="C971" s="2">
        <v>16</v>
      </c>
      <c r="D971" s="2">
        <v>13</v>
      </c>
      <c r="E971" s="2">
        <v>49</v>
      </c>
      <c r="F971" s="2">
        <f t="shared" si="30"/>
        <v>58429</v>
      </c>
      <c r="G971" s="2">
        <f t="shared" si="31"/>
        <v>1049</v>
      </c>
      <c r="H971">
        <v>30.034002189598201</v>
      </c>
      <c r="I971">
        <v>0</v>
      </c>
      <c r="J971">
        <v>30.1</v>
      </c>
      <c r="K971">
        <v>29.9</v>
      </c>
    </row>
    <row r="972" spans="1:11" x14ac:dyDescent="0.25">
      <c r="A972">
        <v>970</v>
      </c>
      <c r="B972" t="s">
        <v>974</v>
      </c>
      <c r="C972" s="2">
        <v>16</v>
      </c>
      <c r="D972" s="2">
        <v>13</v>
      </c>
      <c r="E972" s="2">
        <v>50</v>
      </c>
      <c r="F972" s="2">
        <f t="shared" si="30"/>
        <v>58430</v>
      </c>
      <c r="G972" s="2">
        <f t="shared" si="31"/>
        <v>1050</v>
      </c>
      <c r="H972">
        <v>30.034002189598201</v>
      </c>
      <c r="I972">
        <v>0</v>
      </c>
      <c r="J972">
        <v>30.1</v>
      </c>
      <c r="K972">
        <v>29.9</v>
      </c>
    </row>
    <row r="973" spans="1:11" x14ac:dyDescent="0.25">
      <c r="A973">
        <v>971</v>
      </c>
      <c r="B973" t="s">
        <v>975</v>
      </c>
      <c r="C973" s="2">
        <v>16</v>
      </c>
      <c r="D973" s="2">
        <v>13</v>
      </c>
      <c r="E973" s="2">
        <v>51</v>
      </c>
      <c r="F973" s="2">
        <f t="shared" si="30"/>
        <v>58431</v>
      </c>
      <c r="G973" s="2">
        <f t="shared" si="31"/>
        <v>1051</v>
      </c>
      <c r="H973">
        <v>30.034002189598201</v>
      </c>
      <c r="I973">
        <v>0</v>
      </c>
      <c r="J973">
        <v>30.1</v>
      </c>
      <c r="K973">
        <v>29.9</v>
      </c>
    </row>
    <row r="974" spans="1:11" x14ac:dyDescent="0.25">
      <c r="A974">
        <v>972</v>
      </c>
      <c r="B974" t="s">
        <v>976</v>
      </c>
      <c r="C974" s="2">
        <v>16</v>
      </c>
      <c r="D974" s="2">
        <v>13</v>
      </c>
      <c r="E974" s="2">
        <v>52</v>
      </c>
      <c r="F974" s="2">
        <f t="shared" si="30"/>
        <v>58432</v>
      </c>
      <c r="G974" s="2">
        <f t="shared" si="31"/>
        <v>1052</v>
      </c>
      <c r="H974">
        <v>30.000125547773798</v>
      </c>
      <c r="I974">
        <v>0</v>
      </c>
      <c r="J974">
        <v>30.1</v>
      </c>
      <c r="K974">
        <v>29.9</v>
      </c>
    </row>
    <row r="975" spans="1:11" x14ac:dyDescent="0.25">
      <c r="A975">
        <v>973</v>
      </c>
      <c r="B975" t="s">
        <v>977</v>
      </c>
      <c r="C975" s="2">
        <v>16</v>
      </c>
      <c r="D975" s="2">
        <v>13</v>
      </c>
      <c r="E975" s="2">
        <v>53</v>
      </c>
      <c r="F975" s="2">
        <f t="shared" si="30"/>
        <v>58433</v>
      </c>
      <c r="G975" s="2">
        <f t="shared" si="31"/>
        <v>1053</v>
      </c>
      <c r="H975">
        <v>30.000125547773798</v>
      </c>
      <c r="I975">
        <v>0</v>
      </c>
      <c r="J975">
        <v>30.1</v>
      </c>
      <c r="K975">
        <v>29.9</v>
      </c>
    </row>
    <row r="976" spans="1:11" x14ac:dyDescent="0.25">
      <c r="A976">
        <v>974</v>
      </c>
      <c r="B976" t="s">
        <v>978</v>
      </c>
      <c r="C976" s="2">
        <v>16</v>
      </c>
      <c r="D976" s="2">
        <v>13</v>
      </c>
      <c r="E976" s="2">
        <v>54</v>
      </c>
      <c r="F976" s="2">
        <f t="shared" si="30"/>
        <v>58434</v>
      </c>
      <c r="G976" s="2">
        <f t="shared" si="31"/>
        <v>1054</v>
      </c>
      <c r="H976">
        <v>30.000125547773798</v>
      </c>
      <c r="I976">
        <v>0</v>
      </c>
      <c r="J976">
        <v>30.1</v>
      </c>
      <c r="K976">
        <v>29.9</v>
      </c>
    </row>
    <row r="977" spans="1:11" x14ac:dyDescent="0.25">
      <c r="A977">
        <v>975</v>
      </c>
      <c r="B977" t="s">
        <v>979</v>
      </c>
      <c r="C977" s="2">
        <v>16</v>
      </c>
      <c r="D977" s="2">
        <v>13</v>
      </c>
      <c r="E977" s="2">
        <v>56</v>
      </c>
      <c r="F977" s="2">
        <f t="shared" si="30"/>
        <v>58436</v>
      </c>
      <c r="G977" s="2">
        <f t="shared" si="31"/>
        <v>1056</v>
      </c>
      <c r="H977">
        <v>29.966249248131501</v>
      </c>
      <c r="I977">
        <v>8.9298008970098403E-2</v>
      </c>
      <c r="J977">
        <v>30.1</v>
      </c>
      <c r="K977">
        <v>29.9</v>
      </c>
    </row>
    <row r="978" spans="1:11" x14ac:dyDescent="0.25">
      <c r="A978">
        <v>976</v>
      </c>
      <c r="B978" t="s">
        <v>980</v>
      </c>
      <c r="C978" s="2">
        <v>16</v>
      </c>
      <c r="D978" s="2">
        <v>13</v>
      </c>
      <c r="E978" s="2">
        <v>57</v>
      </c>
      <c r="F978" s="2">
        <f t="shared" si="30"/>
        <v>58437</v>
      </c>
      <c r="G978" s="2">
        <f t="shared" si="31"/>
        <v>1057</v>
      </c>
      <c r="H978">
        <v>30.000125547773798</v>
      </c>
      <c r="I978">
        <v>0</v>
      </c>
      <c r="J978">
        <v>30.1</v>
      </c>
      <c r="K978">
        <v>29.9</v>
      </c>
    </row>
    <row r="979" spans="1:11" x14ac:dyDescent="0.25">
      <c r="A979">
        <v>977</v>
      </c>
      <c r="B979" t="s">
        <v>981</v>
      </c>
      <c r="C979" s="2">
        <v>16</v>
      </c>
      <c r="D979" s="2">
        <v>13</v>
      </c>
      <c r="E979" s="2">
        <v>58</v>
      </c>
      <c r="F979" s="2">
        <f t="shared" si="30"/>
        <v>58438</v>
      </c>
      <c r="G979" s="2">
        <f t="shared" si="31"/>
        <v>1058</v>
      </c>
      <c r="H979">
        <v>30.000125547773798</v>
      </c>
      <c r="I979">
        <v>0</v>
      </c>
      <c r="J979">
        <v>30.1</v>
      </c>
      <c r="K979">
        <v>29.9</v>
      </c>
    </row>
    <row r="980" spans="1:11" x14ac:dyDescent="0.25">
      <c r="A980">
        <v>978</v>
      </c>
      <c r="B980" t="s">
        <v>982</v>
      </c>
      <c r="C980" s="2">
        <v>16</v>
      </c>
      <c r="D980" s="2">
        <v>13</v>
      </c>
      <c r="E980" s="2">
        <v>59</v>
      </c>
      <c r="F980" s="2">
        <f t="shared" si="30"/>
        <v>58439</v>
      </c>
      <c r="G980" s="2">
        <f t="shared" si="31"/>
        <v>1059</v>
      </c>
      <c r="H980">
        <v>30.000125547773798</v>
      </c>
      <c r="I980">
        <v>0</v>
      </c>
      <c r="J980">
        <v>30.1</v>
      </c>
      <c r="K980">
        <v>29.9</v>
      </c>
    </row>
    <row r="981" spans="1:11" x14ac:dyDescent="0.25">
      <c r="A981">
        <v>979</v>
      </c>
      <c r="B981" t="s">
        <v>983</v>
      </c>
      <c r="C981" s="2">
        <v>16</v>
      </c>
      <c r="D981" s="2">
        <v>14</v>
      </c>
      <c r="E981" s="2">
        <v>0</v>
      </c>
      <c r="F981" s="2">
        <f t="shared" si="30"/>
        <v>58440</v>
      </c>
      <c r="G981" s="2">
        <f t="shared" si="31"/>
        <v>1060</v>
      </c>
      <c r="H981">
        <v>30.000125547773798</v>
      </c>
      <c r="I981">
        <v>0</v>
      </c>
      <c r="J981">
        <v>30.1</v>
      </c>
      <c r="K981">
        <v>29.9</v>
      </c>
    </row>
    <row r="982" spans="1:11" x14ac:dyDescent="0.25">
      <c r="A982">
        <v>980</v>
      </c>
      <c r="B982" t="s">
        <v>984</v>
      </c>
      <c r="C982" s="2">
        <v>16</v>
      </c>
      <c r="D982" s="2">
        <v>14</v>
      </c>
      <c r="E982" s="2">
        <v>1</v>
      </c>
      <c r="F982" s="2">
        <f t="shared" si="30"/>
        <v>58441</v>
      </c>
      <c r="G982" s="2">
        <f t="shared" si="31"/>
        <v>1061</v>
      </c>
      <c r="H982">
        <v>30.000125547773798</v>
      </c>
      <c r="I982">
        <v>0</v>
      </c>
      <c r="J982">
        <v>30.1</v>
      </c>
      <c r="K982">
        <v>29.9</v>
      </c>
    </row>
    <row r="983" spans="1:11" x14ac:dyDescent="0.25">
      <c r="A983">
        <v>981</v>
      </c>
      <c r="B983" t="s">
        <v>985</v>
      </c>
      <c r="C983" s="2">
        <v>16</v>
      </c>
      <c r="D983" s="2">
        <v>14</v>
      </c>
      <c r="E983" s="2">
        <v>2</v>
      </c>
      <c r="F983" s="2">
        <f t="shared" si="30"/>
        <v>58442</v>
      </c>
      <c r="G983" s="2">
        <f t="shared" si="31"/>
        <v>1062</v>
      </c>
      <c r="H983">
        <v>30.000125547773798</v>
      </c>
      <c r="I983">
        <v>0</v>
      </c>
      <c r="J983">
        <v>30.1</v>
      </c>
      <c r="K983">
        <v>29.9</v>
      </c>
    </row>
    <row r="984" spans="1:11" x14ac:dyDescent="0.25">
      <c r="A984">
        <v>982</v>
      </c>
      <c r="B984" t="s">
        <v>986</v>
      </c>
      <c r="C984" s="2">
        <v>16</v>
      </c>
      <c r="D984" s="2">
        <v>14</v>
      </c>
      <c r="E984" s="2">
        <v>3</v>
      </c>
      <c r="F984" s="2">
        <f t="shared" si="30"/>
        <v>58443</v>
      </c>
      <c r="G984" s="2">
        <f t="shared" si="31"/>
        <v>1063</v>
      </c>
      <c r="H984">
        <v>30.000125547773798</v>
      </c>
      <c r="I984">
        <v>0</v>
      </c>
      <c r="J984">
        <v>30.1</v>
      </c>
      <c r="K984">
        <v>29.9</v>
      </c>
    </row>
    <row r="985" spans="1:11" x14ac:dyDescent="0.25">
      <c r="A985">
        <v>983</v>
      </c>
      <c r="B985" t="s">
        <v>987</v>
      </c>
      <c r="C985" s="2">
        <v>16</v>
      </c>
      <c r="D985" s="2">
        <v>14</v>
      </c>
      <c r="E985" s="2">
        <v>4</v>
      </c>
      <c r="F985" s="2">
        <f t="shared" si="30"/>
        <v>58444</v>
      </c>
      <c r="G985" s="2">
        <f t="shared" si="31"/>
        <v>1064</v>
      </c>
      <c r="H985">
        <v>29.966249248131501</v>
      </c>
      <c r="I985">
        <v>8.9303268476890504E-2</v>
      </c>
      <c r="J985">
        <v>30.1</v>
      </c>
      <c r="K985">
        <v>29.9</v>
      </c>
    </row>
    <row r="986" spans="1:11" x14ac:dyDescent="0.25">
      <c r="A986">
        <v>984</v>
      </c>
      <c r="B986" t="s">
        <v>988</v>
      </c>
      <c r="C986" s="2">
        <v>16</v>
      </c>
      <c r="D986" s="2">
        <v>14</v>
      </c>
      <c r="E986" s="2">
        <v>5</v>
      </c>
      <c r="F986" s="2">
        <f t="shared" si="30"/>
        <v>58445</v>
      </c>
      <c r="G986" s="2">
        <f t="shared" si="31"/>
        <v>1065</v>
      </c>
      <c r="H986">
        <v>29.966249248131501</v>
      </c>
      <c r="I986">
        <v>7.71132007259622E-2</v>
      </c>
      <c r="J986">
        <v>30.1</v>
      </c>
      <c r="K986">
        <v>29.9</v>
      </c>
    </row>
    <row r="987" spans="1:11" x14ac:dyDescent="0.25">
      <c r="A987">
        <v>985</v>
      </c>
      <c r="B987" t="s">
        <v>989</v>
      </c>
      <c r="C987" s="2">
        <v>16</v>
      </c>
      <c r="D987" s="2">
        <v>14</v>
      </c>
      <c r="E987" s="2">
        <v>6</v>
      </c>
      <c r="F987" s="2">
        <f t="shared" si="30"/>
        <v>58446</v>
      </c>
      <c r="G987" s="2">
        <f t="shared" si="31"/>
        <v>1066</v>
      </c>
      <c r="H987">
        <v>30.000125547773798</v>
      </c>
      <c r="I987">
        <v>0</v>
      </c>
      <c r="J987">
        <v>30.1</v>
      </c>
      <c r="K987">
        <v>29.9</v>
      </c>
    </row>
    <row r="988" spans="1:11" x14ac:dyDescent="0.25">
      <c r="A988">
        <v>986</v>
      </c>
      <c r="B988" t="s">
        <v>990</v>
      </c>
      <c r="C988" s="2">
        <v>16</v>
      </c>
      <c r="D988" s="2">
        <v>14</v>
      </c>
      <c r="E988" s="2">
        <v>7</v>
      </c>
      <c r="F988" s="2">
        <f t="shared" si="30"/>
        <v>58447</v>
      </c>
      <c r="G988" s="2">
        <f t="shared" si="31"/>
        <v>1067</v>
      </c>
      <c r="H988">
        <v>30.000125547773798</v>
      </c>
      <c r="I988">
        <v>0</v>
      </c>
      <c r="J988">
        <v>30.1</v>
      </c>
      <c r="K988">
        <v>29.9</v>
      </c>
    </row>
    <row r="989" spans="1:11" x14ac:dyDescent="0.25">
      <c r="A989">
        <v>987</v>
      </c>
      <c r="B989" t="s">
        <v>991</v>
      </c>
      <c r="C989" s="2">
        <v>16</v>
      </c>
      <c r="D989" s="2">
        <v>14</v>
      </c>
      <c r="E989" s="2">
        <v>9</v>
      </c>
      <c r="F989" s="2">
        <f t="shared" si="30"/>
        <v>58449</v>
      </c>
      <c r="G989" s="2">
        <f t="shared" si="31"/>
        <v>1069</v>
      </c>
      <c r="H989">
        <v>30.000125547773798</v>
      </c>
      <c r="I989">
        <v>0</v>
      </c>
      <c r="J989">
        <v>30.1</v>
      </c>
      <c r="K989">
        <v>29.9</v>
      </c>
    </row>
    <row r="990" spans="1:11" x14ac:dyDescent="0.25">
      <c r="A990">
        <v>988</v>
      </c>
      <c r="B990" t="s">
        <v>992</v>
      </c>
      <c r="C990" s="2">
        <v>16</v>
      </c>
      <c r="D990" s="2">
        <v>14</v>
      </c>
      <c r="E990" s="2">
        <v>10</v>
      </c>
      <c r="F990" s="2">
        <f t="shared" si="30"/>
        <v>58450</v>
      </c>
      <c r="G990" s="2">
        <f t="shared" si="31"/>
        <v>1070</v>
      </c>
      <c r="H990">
        <v>30.000125547773798</v>
      </c>
      <c r="I990">
        <v>0</v>
      </c>
      <c r="J990">
        <v>30.1</v>
      </c>
      <c r="K990">
        <v>29.9</v>
      </c>
    </row>
    <row r="991" spans="1:11" x14ac:dyDescent="0.25">
      <c r="A991">
        <v>989</v>
      </c>
      <c r="B991" t="s">
        <v>993</v>
      </c>
      <c r="C991" s="2">
        <v>16</v>
      </c>
      <c r="D991" s="2">
        <v>14</v>
      </c>
      <c r="E991" s="2">
        <v>11</v>
      </c>
      <c r="F991" s="2">
        <f t="shared" si="30"/>
        <v>58451</v>
      </c>
      <c r="G991" s="2">
        <f t="shared" si="31"/>
        <v>1071</v>
      </c>
      <c r="H991">
        <v>29.966249248131501</v>
      </c>
      <c r="I991">
        <v>8.9313988366913094E-2</v>
      </c>
      <c r="J991">
        <v>30.1</v>
      </c>
      <c r="K991">
        <v>29.9</v>
      </c>
    </row>
    <row r="992" spans="1:11" x14ac:dyDescent="0.25">
      <c r="A992">
        <v>990</v>
      </c>
      <c r="B992" t="s">
        <v>994</v>
      </c>
      <c r="C992" s="2">
        <v>16</v>
      </c>
      <c r="D992" s="2">
        <v>14</v>
      </c>
      <c r="E992" s="2">
        <v>12</v>
      </c>
      <c r="F992" s="2">
        <f t="shared" si="30"/>
        <v>58452</v>
      </c>
      <c r="G992" s="2">
        <f t="shared" si="31"/>
        <v>1072</v>
      </c>
      <c r="H992">
        <v>29.966249248131501</v>
      </c>
      <c r="I992">
        <v>7.7123920615984803E-2</v>
      </c>
      <c r="J992">
        <v>30.1</v>
      </c>
      <c r="K992">
        <v>29.9</v>
      </c>
    </row>
    <row r="993" spans="1:11" x14ac:dyDescent="0.25">
      <c r="A993">
        <v>991</v>
      </c>
      <c r="B993" t="s">
        <v>995</v>
      </c>
      <c r="C993" s="2">
        <v>16</v>
      </c>
      <c r="D993" s="2">
        <v>14</v>
      </c>
      <c r="E993" s="2">
        <v>13</v>
      </c>
      <c r="F993" s="2">
        <f t="shared" si="30"/>
        <v>58453</v>
      </c>
      <c r="G993" s="2">
        <f t="shared" si="31"/>
        <v>1073</v>
      </c>
      <c r="H993">
        <v>29.966249248131501</v>
      </c>
      <c r="I993">
        <v>7.7129320736283799E-2</v>
      </c>
      <c r="J993">
        <v>30.1</v>
      </c>
      <c r="K993">
        <v>29.9</v>
      </c>
    </row>
    <row r="994" spans="1:11" x14ac:dyDescent="0.25">
      <c r="A994">
        <v>992</v>
      </c>
      <c r="B994" t="s">
        <v>996</v>
      </c>
      <c r="C994" s="2">
        <v>16</v>
      </c>
      <c r="D994" s="2">
        <v>14</v>
      </c>
      <c r="E994" s="2">
        <v>14</v>
      </c>
      <c r="F994" s="2">
        <f t="shared" si="30"/>
        <v>58454</v>
      </c>
      <c r="G994" s="2">
        <f t="shared" si="31"/>
        <v>1074</v>
      </c>
      <c r="H994">
        <v>29.966249248131501</v>
      </c>
      <c r="I994">
        <v>7.7134720856582698E-2</v>
      </c>
      <c r="J994">
        <v>30.1</v>
      </c>
      <c r="K994">
        <v>29.9</v>
      </c>
    </row>
    <row r="995" spans="1:11" x14ac:dyDescent="0.25">
      <c r="A995">
        <v>993</v>
      </c>
      <c r="B995" t="s">
        <v>997</v>
      </c>
      <c r="C995" s="2">
        <v>16</v>
      </c>
      <c r="D995" s="2">
        <v>14</v>
      </c>
      <c r="E995" s="2">
        <v>15</v>
      </c>
      <c r="F995" s="2">
        <f t="shared" si="30"/>
        <v>58455</v>
      </c>
      <c r="G995" s="2">
        <f t="shared" si="31"/>
        <v>1075</v>
      </c>
      <c r="H995">
        <v>29.966249248131501</v>
      </c>
      <c r="I995">
        <v>7.7140120976881693E-2</v>
      </c>
      <c r="J995">
        <v>30.1</v>
      </c>
      <c r="K995">
        <v>29.9</v>
      </c>
    </row>
    <row r="996" spans="1:11" x14ac:dyDescent="0.25">
      <c r="A996">
        <v>994</v>
      </c>
      <c r="B996" t="s">
        <v>998</v>
      </c>
      <c r="C996" s="2">
        <v>16</v>
      </c>
      <c r="D996" s="2">
        <v>14</v>
      </c>
      <c r="E996" s="2">
        <v>16</v>
      </c>
      <c r="F996" s="2">
        <f t="shared" si="30"/>
        <v>58456</v>
      </c>
      <c r="G996" s="2">
        <f t="shared" si="31"/>
        <v>1076</v>
      </c>
      <c r="H996">
        <v>29.932373290661602</v>
      </c>
      <c r="I996">
        <v>9.07013242383653E-2</v>
      </c>
      <c r="J996">
        <v>30.1</v>
      </c>
      <c r="K996">
        <v>29.9</v>
      </c>
    </row>
    <row r="997" spans="1:11" x14ac:dyDescent="0.25">
      <c r="A997">
        <v>995</v>
      </c>
      <c r="B997" t="s">
        <v>999</v>
      </c>
      <c r="C997" s="2">
        <v>16</v>
      </c>
      <c r="D997" s="2">
        <v>14</v>
      </c>
      <c r="E997" s="2">
        <v>17</v>
      </c>
      <c r="F997" s="2">
        <f t="shared" si="30"/>
        <v>58457</v>
      </c>
      <c r="G997" s="2">
        <f t="shared" si="31"/>
        <v>1077</v>
      </c>
      <c r="H997">
        <v>29.966249248131501</v>
      </c>
      <c r="I997">
        <v>6.4960996681484195E-2</v>
      </c>
      <c r="J997">
        <v>30.1</v>
      </c>
      <c r="K997">
        <v>29.9</v>
      </c>
    </row>
    <row r="998" spans="1:11" x14ac:dyDescent="0.25">
      <c r="A998">
        <v>996</v>
      </c>
      <c r="B998" t="s">
        <v>1000</v>
      </c>
      <c r="C998" s="2">
        <v>16</v>
      </c>
      <c r="D998" s="2">
        <v>14</v>
      </c>
      <c r="E998" s="2">
        <v>18</v>
      </c>
      <c r="F998" s="2">
        <f t="shared" si="30"/>
        <v>58458</v>
      </c>
      <c r="G998" s="2">
        <f t="shared" si="31"/>
        <v>1078</v>
      </c>
      <c r="H998">
        <v>29.966249248131501</v>
      </c>
      <c r="I998">
        <v>7.7161741490973698E-2</v>
      </c>
      <c r="J998">
        <v>30.1</v>
      </c>
      <c r="K998">
        <v>29.9</v>
      </c>
    </row>
    <row r="999" spans="1:11" x14ac:dyDescent="0.25">
      <c r="A999">
        <v>997</v>
      </c>
      <c r="B999" t="s">
        <v>1001</v>
      </c>
      <c r="C999" s="2">
        <v>16</v>
      </c>
      <c r="D999" s="2">
        <v>14</v>
      </c>
      <c r="E999" s="2">
        <v>19</v>
      </c>
      <c r="F999" s="2">
        <f t="shared" si="30"/>
        <v>58459</v>
      </c>
      <c r="G999" s="2">
        <f t="shared" si="31"/>
        <v>1079</v>
      </c>
      <c r="H999">
        <v>29.966249248131501</v>
      </c>
      <c r="I999">
        <v>7.7167141611272694E-2</v>
      </c>
      <c r="J999">
        <v>30.1</v>
      </c>
      <c r="K999">
        <v>29.9</v>
      </c>
    </row>
    <row r="1000" spans="1:11" x14ac:dyDescent="0.25">
      <c r="A1000">
        <v>998</v>
      </c>
      <c r="B1000" t="s">
        <v>1002</v>
      </c>
      <c r="C1000" s="2">
        <v>16</v>
      </c>
      <c r="D1000" s="2">
        <v>14</v>
      </c>
      <c r="E1000" s="2">
        <v>20</v>
      </c>
      <c r="F1000" s="2">
        <f t="shared" si="30"/>
        <v>58460</v>
      </c>
      <c r="G1000" s="2">
        <f t="shared" si="31"/>
        <v>1080</v>
      </c>
      <c r="H1000">
        <v>29.966249248131501</v>
      </c>
      <c r="I1000">
        <v>7.7172541731571606E-2</v>
      </c>
      <c r="J1000">
        <v>30.1</v>
      </c>
      <c r="K1000">
        <v>29.9</v>
      </c>
    </row>
    <row r="1001" spans="1:11" x14ac:dyDescent="0.25">
      <c r="A1001">
        <v>999</v>
      </c>
      <c r="B1001" t="s">
        <v>1003</v>
      </c>
      <c r="C1001" s="2">
        <v>16</v>
      </c>
      <c r="D1001" s="2">
        <v>14</v>
      </c>
      <c r="E1001" s="2">
        <v>22</v>
      </c>
      <c r="F1001" s="2">
        <f t="shared" si="30"/>
        <v>58462</v>
      </c>
      <c r="G1001" s="2">
        <f t="shared" si="31"/>
        <v>1082</v>
      </c>
      <c r="H1001">
        <v>29.966249248131501</v>
      </c>
      <c r="I1001">
        <v>7.7177941851870505E-2</v>
      </c>
      <c r="J1001">
        <v>30.1</v>
      </c>
      <c r="K1001">
        <v>29.9</v>
      </c>
    </row>
    <row r="1002" spans="1:11" x14ac:dyDescent="0.25">
      <c r="A1002">
        <v>1000</v>
      </c>
      <c r="B1002" t="s">
        <v>1004</v>
      </c>
      <c r="C1002" s="2">
        <v>16</v>
      </c>
      <c r="D1002" s="2">
        <v>14</v>
      </c>
      <c r="E1002" s="2">
        <v>23</v>
      </c>
      <c r="F1002" s="2">
        <f t="shared" si="30"/>
        <v>58463</v>
      </c>
      <c r="G1002" s="2">
        <f t="shared" si="31"/>
        <v>1083</v>
      </c>
      <c r="H1002">
        <v>29.966249248131501</v>
      </c>
      <c r="I1002">
        <v>7.71833419721695E-2</v>
      </c>
      <c r="J1002">
        <v>30.1</v>
      </c>
      <c r="K1002">
        <v>29.9</v>
      </c>
    </row>
    <row r="1003" spans="1:11" x14ac:dyDescent="0.25">
      <c r="A1003">
        <v>1001</v>
      </c>
      <c r="B1003" t="s">
        <v>1005</v>
      </c>
      <c r="C1003" s="2">
        <v>16</v>
      </c>
      <c r="D1003" s="2">
        <v>14</v>
      </c>
      <c r="E1003" s="2">
        <v>24</v>
      </c>
      <c r="F1003" s="2">
        <f t="shared" si="30"/>
        <v>58464</v>
      </c>
      <c r="G1003" s="2">
        <f t="shared" si="31"/>
        <v>1084</v>
      </c>
      <c r="H1003">
        <v>29.966249248131501</v>
      </c>
      <c r="I1003">
        <v>7.7188742092468399E-2</v>
      </c>
      <c r="J1003">
        <v>30.1</v>
      </c>
      <c r="K1003">
        <v>29.9</v>
      </c>
    </row>
    <row r="1004" spans="1:11" x14ac:dyDescent="0.25">
      <c r="A1004">
        <v>1002</v>
      </c>
      <c r="B1004" t="s">
        <v>1006</v>
      </c>
      <c r="C1004" s="2">
        <v>16</v>
      </c>
      <c r="D1004" s="2">
        <v>14</v>
      </c>
      <c r="E1004" s="2">
        <v>25</v>
      </c>
      <c r="F1004" s="2">
        <f t="shared" si="30"/>
        <v>58465</v>
      </c>
      <c r="G1004" s="2">
        <f t="shared" si="31"/>
        <v>1085</v>
      </c>
      <c r="H1004">
        <v>30.000125547773798</v>
      </c>
      <c r="I1004">
        <v>0</v>
      </c>
      <c r="J1004">
        <v>30.1</v>
      </c>
      <c r="K1004">
        <v>29.9</v>
      </c>
    </row>
    <row r="1005" spans="1:11" x14ac:dyDescent="0.25">
      <c r="A1005">
        <v>1003</v>
      </c>
      <c r="B1005" t="s">
        <v>1007</v>
      </c>
      <c r="C1005" s="2">
        <v>16</v>
      </c>
      <c r="D1005" s="2">
        <v>14</v>
      </c>
      <c r="E1005" s="2">
        <v>26</v>
      </c>
      <c r="F1005" s="2">
        <f t="shared" si="30"/>
        <v>58466</v>
      </c>
      <c r="G1005" s="2">
        <f t="shared" si="31"/>
        <v>1086</v>
      </c>
      <c r="H1005">
        <v>29.966249248131501</v>
      </c>
      <c r="I1005">
        <v>8.9389589996350799E-2</v>
      </c>
      <c r="J1005">
        <v>30.1</v>
      </c>
      <c r="K1005">
        <v>29.9</v>
      </c>
    </row>
    <row r="1006" spans="1:11" x14ac:dyDescent="0.25">
      <c r="A1006">
        <v>1004</v>
      </c>
      <c r="B1006" t="s">
        <v>1008</v>
      </c>
      <c r="C1006" s="2">
        <v>16</v>
      </c>
      <c r="D1006" s="2">
        <v>14</v>
      </c>
      <c r="E1006" s="2">
        <v>27</v>
      </c>
      <c r="F1006" s="2">
        <f t="shared" si="30"/>
        <v>58467</v>
      </c>
      <c r="G1006" s="2">
        <f t="shared" si="31"/>
        <v>1087</v>
      </c>
      <c r="H1006">
        <v>29.966249248131501</v>
      </c>
      <c r="I1006">
        <v>7.7199522245422494E-2</v>
      </c>
      <c r="J1006">
        <v>30.1</v>
      </c>
      <c r="K1006">
        <v>29.9</v>
      </c>
    </row>
    <row r="1007" spans="1:11" x14ac:dyDescent="0.25">
      <c r="A1007">
        <v>1005</v>
      </c>
      <c r="B1007" t="s">
        <v>1009</v>
      </c>
      <c r="C1007" s="2">
        <v>16</v>
      </c>
      <c r="D1007" s="2">
        <v>14</v>
      </c>
      <c r="E1007" s="2">
        <v>28</v>
      </c>
      <c r="F1007" s="2">
        <f t="shared" si="30"/>
        <v>58468</v>
      </c>
      <c r="G1007" s="2">
        <f t="shared" si="31"/>
        <v>1088</v>
      </c>
      <c r="H1007">
        <v>29.966249248131501</v>
      </c>
      <c r="I1007">
        <v>7.7204922365721504E-2</v>
      </c>
      <c r="J1007">
        <v>30.1</v>
      </c>
      <c r="K1007">
        <v>29.9</v>
      </c>
    </row>
    <row r="1008" spans="1:11" x14ac:dyDescent="0.25">
      <c r="A1008">
        <v>1006</v>
      </c>
      <c r="B1008" t="s">
        <v>1010</v>
      </c>
      <c r="C1008" s="2">
        <v>16</v>
      </c>
      <c r="D1008" s="2">
        <v>14</v>
      </c>
      <c r="E1008" s="2">
        <v>29</v>
      </c>
      <c r="F1008" s="2">
        <f t="shared" si="30"/>
        <v>58469</v>
      </c>
      <c r="G1008" s="2">
        <f t="shared" si="31"/>
        <v>1089</v>
      </c>
      <c r="H1008">
        <v>29.966249248131501</v>
      </c>
      <c r="I1008">
        <v>7.7210322486020402E-2</v>
      </c>
      <c r="J1008">
        <v>30.1</v>
      </c>
      <c r="K1008">
        <v>29.9</v>
      </c>
    </row>
    <row r="1009" spans="1:11" x14ac:dyDescent="0.25">
      <c r="A1009">
        <v>1007</v>
      </c>
      <c r="B1009" t="s">
        <v>1011</v>
      </c>
      <c r="C1009" s="2">
        <v>16</v>
      </c>
      <c r="D1009" s="2">
        <v>14</v>
      </c>
      <c r="E1009" s="2">
        <v>30</v>
      </c>
      <c r="F1009" s="2">
        <f t="shared" si="30"/>
        <v>58470</v>
      </c>
      <c r="G1009" s="2">
        <f t="shared" si="31"/>
        <v>1090</v>
      </c>
      <c r="H1009">
        <v>29.966249248131501</v>
      </c>
      <c r="I1009">
        <v>7.7215722606319301E-2</v>
      </c>
      <c r="J1009">
        <v>30.1</v>
      </c>
      <c r="K1009">
        <v>29.9</v>
      </c>
    </row>
    <row r="1010" spans="1:11" x14ac:dyDescent="0.25">
      <c r="A1010">
        <v>1008</v>
      </c>
      <c r="B1010" t="s">
        <v>1012</v>
      </c>
      <c r="C1010" s="2">
        <v>16</v>
      </c>
      <c r="D1010" s="2">
        <v>14</v>
      </c>
      <c r="E1010" s="2">
        <v>31</v>
      </c>
      <c r="F1010" s="2">
        <f t="shared" si="30"/>
        <v>58471</v>
      </c>
      <c r="G1010" s="2">
        <f t="shared" si="31"/>
        <v>1091</v>
      </c>
      <c r="H1010">
        <v>29.966249248131501</v>
      </c>
      <c r="I1010">
        <v>7.7221122726618296E-2</v>
      </c>
      <c r="J1010">
        <v>30.1</v>
      </c>
      <c r="K1010">
        <v>29.9</v>
      </c>
    </row>
    <row r="1011" spans="1:11" x14ac:dyDescent="0.25">
      <c r="A1011">
        <v>1009</v>
      </c>
      <c r="B1011" t="s">
        <v>1013</v>
      </c>
      <c r="C1011" s="2">
        <v>16</v>
      </c>
      <c r="D1011" s="2">
        <v>14</v>
      </c>
      <c r="E1011" s="2">
        <v>32</v>
      </c>
      <c r="F1011" s="2">
        <f t="shared" si="30"/>
        <v>58472</v>
      </c>
      <c r="G1011" s="2">
        <f t="shared" si="31"/>
        <v>1092</v>
      </c>
      <c r="H1011">
        <v>29.966249248131501</v>
      </c>
      <c r="I1011">
        <v>7.7226522846917195E-2</v>
      </c>
      <c r="J1011">
        <v>30.1</v>
      </c>
      <c r="K1011">
        <v>29.9</v>
      </c>
    </row>
    <row r="1012" spans="1:11" x14ac:dyDescent="0.25">
      <c r="A1012">
        <v>1010</v>
      </c>
      <c r="B1012" t="s">
        <v>1014</v>
      </c>
      <c r="C1012" s="2">
        <v>16</v>
      </c>
      <c r="D1012" s="2">
        <v>14</v>
      </c>
      <c r="E1012" s="2">
        <v>33</v>
      </c>
      <c r="F1012" s="2">
        <f t="shared" si="30"/>
        <v>58473</v>
      </c>
      <c r="G1012" s="2">
        <f t="shared" si="31"/>
        <v>1093</v>
      </c>
      <c r="H1012">
        <v>29.932373290661602</v>
      </c>
      <c r="I1012">
        <v>9.0787726108400801E-2</v>
      </c>
      <c r="J1012">
        <v>30.1</v>
      </c>
      <c r="K1012">
        <v>29.9</v>
      </c>
    </row>
    <row r="1013" spans="1:11" x14ac:dyDescent="0.25">
      <c r="A1013">
        <v>1011</v>
      </c>
      <c r="B1013" t="s">
        <v>1015</v>
      </c>
      <c r="C1013" s="2">
        <v>16</v>
      </c>
      <c r="D1013" s="2">
        <v>14</v>
      </c>
      <c r="E1013" s="2">
        <v>34</v>
      </c>
      <c r="F1013" s="2">
        <f t="shared" si="30"/>
        <v>58474</v>
      </c>
      <c r="G1013" s="2">
        <f t="shared" si="31"/>
        <v>1094</v>
      </c>
      <c r="H1013">
        <v>29.966249248131501</v>
      </c>
      <c r="I1013">
        <v>6.5047398551519794E-2</v>
      </c>
      <c r="J1013">
        <v>30.1</v>
      </c>
      <c r="K1013">
        <v>29.9</v>
      </c>
    </row>
    <row r="1014" spans="1:11" x14ac:dyDescent="0.25">
      <c r="A1014">
        <v>1012</v>
      </c>
      <c r="B1014" t="s">
        <v>1016</v>
      </c>
      <c r="C1014" s="2">
        <v>16</v>
      </c>
      <c r="D1014" s="2">
        <v>14</v>
      </c>
      <c r="E1014" s="2">
        <v>36</v>
      </c>
      <c r="F1014" s="2">
        <f t="shared" si="30"/>
        <v>58476</v>
      </c>
      <c r="G1014" s="2">
        <f t="shared" si="31"/>
        <v>1096</v>
      </c>
      <c r="H1014">
        <v>29.966249248131501</v>
      </c>
      <c r="I1014">
        <v>7.7248143361009297E-2</v>
      </c>
      <c r="J1014">
        <v>30.1</v>
      </c>
      <c r="K1014">
        <v>29.9</v>
      </c>
    </row>
    <row r="1015" spans="1:11" x14ac:dyDescent="0.25">
      <c r="A1015">
        <v>1013</v>
      </c>
      <c r="B1015" t="s">
        <v>1017</v>
      </c>
      <c r="C1015" s="2">
        <v>16</v>
      </c>
      <c r="D1015" s="2">
        <v>14</v>
      </c>
      <c r="E1015" s="2">
        <v>37</v>
      </c>
      <c r="F1015" s="2">
        <f t="shared" si="30"/>
        <v>58477</v>
      </c>
      <c r="G1015" s="2">
        <f t="shared" si="31"/>
        <v>1097</v>
      </c>
      <c r="H1015">
        <v>29.932373290661602</v>
      </c>
      <c r="I1015">
        <v>9.0809346622492904E-2</v>
      </c>
      <c r="J1015">
        <v>30.1</v>
      </c>
      <c r="K1015">
        <v>29.9</v>
      </c>
    </row>
    <row r="1016" spans="1:11" x14ac:dyDescent="0.25">
      <c r="A1016">
        <v>1014</v>
      </c>
      <c r="B1016" t="s">
        <v>1018</v>
      </c>
      <c r="C1016" s="2">
        <v>16</v>
      </c>
      <c r="D1016" s="2">
        <v>14</v>
      </c>
      <c r="E1016" s="2">
        <v>38</v>
      </c>
      <c r="F1016" s="2">
        <f t="shared" si="30"/>
        <v>58478</v>
      </c>
      <c r="G1016" s="2">
        <f t="shared" si="31"/>
        <v>1098</v>
      </c>
      <c r="H1016">
        <v>29.966249248131501</v>
      </c>
      <c r="I1016">
        <v>6.5069019065611897E-2</v>
      </c>
      <c r="J1016">
        <v>30.1</v>
      </c>
      <c r="K1016">
        <v>29.9</v>
      </c>
    </row>
    <row r="1017" spans="1:11" x14ac:dyDescent="0.25">
      <c r="A1017">
        <v>1015</v>
      </c>
      <c r="B1017" t="s">
        <v>1019</v>
      </c>
      <c r="C1017" s="2">
        <v>16</v>
      </c>
      <c r="D1017" s="2">
        <v>14</v>
      </c>
      <c r="E1017" s="2">
        <v>39</v>
      </c>
      <c r="F1017" s="2">
        <f t="shared" si="30"/>
        <v>58479</v>
      </c>
      <c r="G1017" s="2">
        <f t="shared" si="31"/>
        <v>1099</v>
      </c>
      <c r="H1017">
        <v>29.966249248131501</v>
      </c>
      <c r="I1017">
        <v>7.7269763875101302E-2</v>
      </c>
      <c r="J1017">
        <v>30.1</v>
      </c>
      <c r="K1017">
        <v>29.9</v>
      </c>
    </row>
    <row r="1018" spans="1:11" x14ac:dyDescent="0.25">
      <c r="A1018">
        <v>1016</v>
      </c>
      <c r="B1018" t="s">
        <v>1020</v>
      </c>
      <c r="C1018" s="2">
        <v>16</v>
      </c>
      <c r="D1018" s="2">
        <v>14</v>
      </c>
      <c r="E1018" s="2">
        <v>40</v>
      </c>
      <c r="F1018" s="2">
        <f t="shared" si="30"/>
        <v>58480</v>
      </c>
      <c r="G1018" s="2">
        <f t="shared" si="31"/>
        <v>1100</v>
      </c>
      <c r="H1018">
        <v>29.966249248131501</v>
      </c>
      <c r="I1018">
        <v>7.7275163995400298E-2</v>
      </c>
      <c r="J1018">
        <v>30.1</v>
      </c>
      <c r="K1018">
        <v>29.9</v>
      </c>
    </row>
    <row r="1019" spans="1:11" x14ac:dyDescent="0.25">
      <c r="A1019">
        <v>1017</v>
      </c>
      <c r="B1019" t="s">
        <v>1021</v>
      </c>
      <c r="C1019" s="2">
        <v>16</v>
      </c>
      <c r="D1019" s="2">
        <v>14</v>
      </c>
      <c r="E1019" s="2">
        <v>41</v>
      </c>
      <c r="F1019" s="2">
        <f t="shared" si="30"/>
        <v>58481</v>
      </c>
      <c r="G1019" s="2">
        <f t="shared" si="31"/>
        <v>1101</v>
      </c>
      <c r="H1019">
        <v>29.966249248131501</v>
      </c>
      <c r="I1019">
        <v>7.7280564115699196E-2</v>
      </c>
      <c r="J1019">
        <v>30.1</v>
      </c>
      <c r="K1019">
        <v>29.9</v>
      </c>
    </row>
    <row r="1020" spans="1:11" x14ac:dyDescent="0.25">
      <c r="A1020">
        <v>1018</v>
      </c>
      <c r="B1020" t="s">
        <v>1022</v>
      </c>
      <c r="C1020" s="2">
        <v>16</v>
      </c>
      <c r="D1020" s="2">
        <v>14</v>
      </c>
      <c r="E1020" s="2">
        <v>42</v>
      </c>
      <c r="F1020" s="2">
        <f t="shared" si="30"/>
        <v>58482</v>
      </c>
      <c r="G1020" s="2">
        <f t="shared" si="31"/>
        <v>1102</v>
      </c>
      <c r="H1020">
        <v>29.966249248131501</v>
      </c>
      <c r="I1020">
        <v>7.7285964235998095E-2</v>
      </c>
      <c r="J1020">
        <v>30.1</v>
      </c>
      <c r="K1020">
        <v>29.9</v>
      </c>
    </row>
    <row r="1021" spans="1:11" x14ac:dyDescent="0.25">
      <c r="A1021">
        <v>1019</v>
      </c>
      <c r="B1021" t="s">
        <v>1023</v>
      </c>
      <c r="C1021" s="2">
        <v>16</v>
      </c>
      <c r="D1021" s="2">
        <v>14</v>
      </c>
      <c r="E1021" s="2">
        <v>43</v>
      </c>
      <c r="F1021" s="2">
        <f t="shared" si="30"/>
        <v>58483</v>
      </c>
      <c r="G1021" s="2">
        <f t="shared" si="31"/>
        <v>1103</v>
      </c>
      <c r="H1021">
        <v>29.966249248131501</v>
      </c>
      <c r="I1021">
        <v>7.7291364356297104E-2</v>
      </c>
      <c r="J1021">
        <v>30.1</v>
      </c>
      <c r="K1021">
        <v>29.9</v>
      </c>
    </row>
    <row r="1022" spans="1:11" x14ac:dyDescent="0.25">
      <c r="A1022">
        <v>1020</v>
      </c>
      <c r="B1022" t="s">
        <v>1024</v>
      </c>
      <c r="C1022" s="2">
        <v>16</v>
      </c>
      <c r="D1022" s="2">
        <v>14</v>
      </c>
      <c r="E1022" s="2">
        <v>44</v>
      </c>
      <c r="F1022" s="2">
        <f t="shared" si="30"/>
        <v>58484</v>
      </c>
      <c r="G1022" s="2">
        <f t="shared" si="31"/>
        <v>1104</v>
      </c>
      <c r="H1022">
        <v>29.966249248131501</v>
      </c>
      <c r="I1022">
        <v>7.7296764476596003E-2</v>
      </c>
      <c r="J1022">
        <v>30.1</v>
      </c>
      <c r="K1022">
        <v>29.9</v>
      </c>
    </row>
    <row r="1023" spans="1:11" x14ac:dyDescent="0.25">
      <c r="A1023">
        <v>1021</v>
      </c>
      <c r="B1023" t="s">
        <v>1025</v>
      </c>
      <c r="C1023" s="2">
        <v>16</v>
      </c>
      <c r="D1023" s="2">
        <v>14</v>
      </c>
      <c r="E1023" s="2">
        <v>45</v>
      </c>
      <c r="F1023" s="2">
        <f t="shared" si="30"/>
        <v>58485</v>
      </c>
      <c r="G1023" s="2">
        <f t="shared" si="31"/>
        <v>1105</v>
      </c>
      <c r="H1023">
        <v>29.966249248131501</v>
      </c>
      <c r="I1023">
        <v>7.7302164596894998E-2</v>
      </c>
      <c r="J1023">
        <v>30.1</v>
      </c>
      <c r="K1023">
        <v>29.9</v>
      </c>
    </row>
    <row r="1024" spans="1:11" x14ac:dyDescent="0.25">
      <c r="A1024">
        <v>1022</v>
      </c>
      <c r="B1024" t="s">
        <v>1026</v>
      </c>
      <c r="C1024" s="2">
        <v>16</v>
      </c>
      <c r="D1024" s="2">
        <v>14</v>
      </c>
      <c r="E1024" s="2">
        <v>46</v>
      </c>
      <c r="F1024" s="2">
        <f t="shared" si="30"/>
        <v>58486</v>
      </c>
      <c r="G1024" s="2">
        <f t="shared" si="31"/>
        <v>1106</v>
      </c>
      <c r="H1024">
        <v>29.966249248131501</v>
      </c>
      <c r="I1024">
        <v>7.7307564717193897E-2</v>
      </c>
      <c r="J1024">
        <v>30.1</v>
      </c>
      <c r="K1024">
        <v>29.9</v>
      </c>
    </row>
    <row r="1025" spans="1:11" x14ac:dyDescent="0.25">
      <c r="A1025">
        <v>1023</v>
      </c>
      <c r="B1025" t="s">
        <v>1027</v>
      </c>
      <c r="C1025" s="2">
        <v>16</v>
      </c>
      <c r="D1025" s="2">
        <v>14</v>
      </c>
      <c r="E1025" s="2">
        <v>47</v>
      </c>
      <c r="F1025" s="2">
        <f t="shared" si="30"/>
        <v>58487</v>
      </c>
      <c r="G1025" s="2">
        <f t="shared" si="31"/>
        <v>1107</v>
      </c>
      <c r="H1025">
        <v>29.966249248131501</v>
      </c>
      <c r="I1025">
        <v>7.7312964837492906E-2</v>
      </c>
      <c r="J1025">
        <v>30.1</v>
      </c>
      <c r="K1025">
        <v>29.9</v>
      </c>
    </row>
    <row r="1026" spans="1:11" x14ac:dyDescent="0.25">
      <c r="A1026">
        <v>1024</v>
      </c>
      <c r="B1026" t="s">
        <v>1028</v>
      </c>
      <c r="C1026" s="2">
        <v>16</v>
      </c>
      <c r="D1026" s="2">
        <v>14</v>
      </c>
      <c r="E1026" s="2">
        <v>49</v>
      </c>
      <c r="F1026" s="2">
        <f t="shared" si="30"/>
        <v>58489</v>
      </c>
      <c r="G1026" s="2">
        <f t="shared" si="31"/>
        <v>1109</v>
      </c>
      <c r="H1026">
        <v>29.966249248131501</v>
      </c>
      <c r="I1026">
        <v>7.7318364957791805E-2</v>
      </c>
      <c r="J1026">
        <v>30.1</v>
      </c>
      <c r="K1026">
        <v>29.9</v>
      </c>
    </row>
    <row r="1027" spans="1:11" x14ac:dyDescent="0.25">
      <c r="A1027">
        <v>1025</v>
      </c>
      <c r="B1027" t="s">
        <v>1029</v>
      </c>
      <c r="C1027" s="2">
        <v>16</v>
      </c>
      <c r="D1027" s="2">
        <v>14</v>
      </c>
      <c r="E1027" s="2">
        <v>50</v>
      </c>
      <c r="F1027" s="2">
        <f t="shared" ref="F1027:F1090" si="32">C1027*3600+D1027*60+E1027</f>
        <v>58490</v>
      </c>
      <c r="G1027" s="2">
        <f t="shared" ref="G1027:G1090" si="33">F1027-$F$2</f>
        <v>1110</v>
      </c>
      <c r="H1027">
        <v>30.000125547773798</v>
      </c>
      <c r="I1027">
        <v>0</v>
      </c>
      <c r="J1027">
        <v>30.1</v>
      </c>
      <c r="K1027">
        <v>29.9</v>
      </c>
    </row>
    <row r="1028" spans="1:11" x14ac:dyDescent="0.25">
      <c r="A1028">
        <v>1026</v>
      </c>
      <c r="B1028" t="s">
        <v>1030</v>
      </c>
      <c r="C1028" s="2">
        <v>16</v>
      </c>
      <c r="D1028" s="2">
        <v>14</v>
      </c>
      <c r="E1028" s="2">
        <v>51</v>
      </c>
      <c r="F1028" s="2">
        <f t="shared" si="32"/>
        <v>58491</v>
      </c>
      <c r="G1028" s="2">
        <f t="shared" si="33"/>
        <v>1111</v>
      </c>
      <c r="H1028">
        <v>30.000125547773798</v>
      </c>
      <c r="I1028">
        <v>0</v>
      </c>
      <c r="J1028">
        <v>30.1</v>
      </c>
      <c r="K1028">
        <v>29.9</v>
      </c>
    </row>
    <row r="1029" spans="1:11" x14ac:dyDescent="0.25">
      <c r="A1029">
        <v>1027</v>
      </c>
      <c r="B1029" t="s">
        <v>1031</v>
      </c>
      <c r="C1029" s="2">
        <v>16</v>
      </c>
      <c r="D1029" s="2">
        <v>14</v>
      </c>
      <c r="E1029" s="2">
        <v>52</v>
      </c>
      <c r="F1029" s="2">
        <f t="shared" si="32"/>
        <v>58492</v>
      </c>
      <c r="G1029" s="2">
        <f t="shared" si="33"/>
        <v>1112</v>
      </c>
      <c r="H1029">
        <v>30.000125547773798</v>
      </c>
      <c r="I1029">
        <v>0</v>
      </c>
      <c r="J1029">
        <v>30.1</v>
      </c>
      <c r="K1029">
        <v>29.9</v>
      </c>
    </row>
    <row r="1030" spans="1:11" x14ac:dyDescent="0.25">
      <c r="A1030">
        <v>1028</v>
      </c>
      <c r="B1030" t="s">
        <v>1032</v>
      </c>
      <c r="C1030" s="2">
        <v>16</v>
      </c>
      <c r="D1030" s="2">
        <v>14</v>
      </c>
      <c r="E1030" s="2">
        <v>53</v>
      </c>
      <c r="F1030" s="2">
        <f t="shared" si="32"/>
        <v>58493</v>
      </c>
      <c r="G1030" s="2">
        <f t="shared" si="33"/>
        <v>1113</v>
      </c>
      <c r="H1030">
        <v>30.000125547773798</v>
      </c>
      <c r="I1030">
        <v>0</v>
      </c>
      <c r="J1030">
        <v>30.1</v>
      </c>
      <c r="K1030">
        <v>29.9</v>
      </c>
    </row>
    <row r="1031" spans="1:11" x14ac:dyDescent="0.25">
      <c r="A1031">
        <v>1029</v>
      </c>
      <c r="B1031" t="s">
        <v>1033</v>
      </c>
      <c r="C1031" s="2">
        <v>16</v>
      </c>
      <c r="D1031" s="2">
        <v>14</v>
      </c>
      <c r="E1031" s="2">
        <v>54</v>
      </c>
      <c r="F1031" s="2">
        <f t="shared" si="32"/>
        <v>58494</v>
      </c>
      <c r="G1031" s="2">
        <f t="shared" si="33"/>
        <v>1114</v>
      </c>
      <c r="H1031">
        <v>30.000125547773798</v>
      </c>
      <c r="I1031">
        <v>0</v>
      </c>
      <c r="J1031">
        <v>30.1</v>
      </c>
      <c r="K1031">
        <v>29.9</v>
      </c>
    </row>
    <row r="1032" spans="1:11" x14ac:dyDescent="0.25">
      <c r="A1032">
        <v>1030</v>
      </c>
      <c r="B1032" t="s">
        <v>1034</v>
      </c>
      <c r="C1032" s="2">
        <v>16</v>
      </c>
      <c r="D1032" s="2">
        <v>14</v>
      </c>
      <c r="E1032" s="2">
        <v>55</v>
      </c>
      <c r="F1032" s="2">
        <f t="shared" si="32"/>
        <v>58495</v>
      </c>
      <c r="G1032" s="2">
        <f t="shared" si="33"/>
        <v>1115</v>
      </c>
      <c r="H1032">
        <v>30.000125547773798</v>
      </c>
      <c r="I1032">
        <v>0</v>
      </c>
      <c r="J1032">
        <v>30.1</v>
      </c>
      <c r="K1032">
        <v>29.9</v>
      </c>
    </row>
    <row r="1033" spans="1:11" x14ac:dyDescent="0.25">
      <c r="A1033">
        <v>1031</v>
      </c>
      <c r="B1033" t="s">
        <v>1035</v>
      </c>
      <c r="C1033" s="2">
        <v>16</v>
      </c>
      <c r="D1033" s="2">
        <v>14</v>
      </c>
      <c r="E1033" s="2">
        <v>56</v>
      </c>
      <c r="F1033" s="2">
        <f t="shared" si="32"/>
        <v>58496</v>
      </c>
      <c r="G1033" s="2">
        <f t="shared" si="33"/>
        <v>1116</v>
      </c>
      <c r="H1033">
        <v>30.034002189598201</v>
      </c>
      <c r="I1033">
        <v>0</v>
      </c>
      <c r="J1033">
        <v>30.1</v>
      </c>
      <c r="K1033">
        <v>29.9</v>
      </c>
    </row>
    <row r="1034" spans="1:11" x14ac:dyDescent="0.25">
      <c r="A1034">
        <v>1032</v>
      </c>
      <c r="B1034" t="s">
        <v>1036</v>
      </c>
      <c r="C1034" s="2">
        <v>16</v>
      </c>
      <c r="D1034" s="2">
        <v>14</v>
      </c>
      <c r="E1034" s="2">
        <v>57</v>
      </c>
      <c r="F1034" s="2">
        <f t="shared" si="32"/>
        <v>58497</v>
      </c>
      <c r="G1034" s="2">
        <f t="shared" si="33"/>
        <v>1117</v>
      </c>
      <c r="H1034">
        <v>30.000125547773798</v>
      </c>
      <c r="I1034">
        <v>0</v>
      </c>
      <c r="J1034">
        <v>30.1</v>
      </c>
      <c r="K1034">
        <v>29.9</v>
      </c>
    </row>
    <row r="1035" spans="1:11" x14ac:dyDescent="0.25">
      <c r="A1035">
        <v>1033</v>
      </c>
      <c r="B1035" t="s">
        <v>1037</v>
      </c>
      <c r="C1035" s="2">
        <v>16</v>
      </c>
      <c r="D1035" s="2">
        <v>14</v>
      </c>
      <c r="E1035" s="2">
        <v>58</v>
      </c>
      <c r="F1035" s="2">
        <f t="shared" si="32"/>
        <v>58498</v>
      </c>
      <c r="G1035" s="2">
        <f t="shared" si="33"/>
        <v>1118</v>
      </c>
      <c r="H1035">
        <v>30.000125547773798</v>
      </c>
      <c r="I1035">
        <v>0</v>
      </c>
      <c r="J1035">
        <v>30.1</v>
      </c>
      <c r="K1035">
        <v>29.9</v>
      </c>
    </row>
    <row r="1036" spans="1:11" x14ac:dyDescent="0.25">
      <c r="A1036">
        <v>1034</v>
      </c>
      <c r="B1036" t="s">
        <v>1038</v>
      </c>
      <c r="C1036" s="2">
        <v>16</v>
      </c>
      <c r="D1036" s="2">
        <v>14</v>
      </c>
      <c r="E1036" s="2">
        <v>59</v>
      </c>
      <c r="F1036" s="2">
        <f t="shared" si="32"/>
        <v>58499</v>
      </c>
      <c r="G1036" s="2">
        <f t="shared" si="33"/>
        <v>1119</v>
      </c>
      <c r="H1036">
        <v>30.000125547773798</v>
      </c>
      <c r="I1036">
        <v>0</v>
      </c>
      <c r="J1036">
        <v>30.1</v>
      </c>
      <c r="K1036">
        <v>29.9</v>
      </c>
    </row>
    <row r="1037" spans="1:11" x14ac:dyDescent="0.25">
      <c r="A1037">
        <v>1035</v>
      </c>
      <c r="B1037" t="s">
        <v>1039</v>
      </c>
      <c r="C1037" s="2">
        <v>16</v>
      </c>
      <c r="D1037" s="2">
        <v>15</v>
      </c>
      <c r="E1037" s="2">
        <v>0</v>
      </c>
      <c r="F1037" s="2">
        <f t="shared" si="32"/>
        <v>58500</v>
      </c>
      <c r="G1037" s="2">
        <f t="shared" si="33"/>
        <v>1120</v>
      </c>
      <c r="H1037">
        <v>30.000125547773798</v>
      </c>
      <c r="I1037">
        <v>0</v>
      </c>
      <c r="J1037">
        <v>30.1</v>
      </c>
      <c r="K1037">
        <v>29.9</v>
      </c>
    </row>
    <row r="1038" spans="1:11" x14ac:dyDescent="0.25">
      <c r="A1038">
        <v>1036</v>
      </c>
      <c r="B1038" t="s">
        <v>1040</v>
      </c>
      <c r="C1038" s="2">
        <v>16</v>
      </c>
      <c r="D1038" s="2">
        <v>15</v>
      </c>
      <c r="E1038" s="2">
        <v>2</v>
      </c>
      <c r="F1038" s="2">
        <f t="shared" si="32"/>
        <v>58502</v>
      </c>
      <c r="G1038" s="2">
        <f t="shared" si="33"/>
        <v>1122</v>
      </c>
      <c r="H1038">
        <v>30.034002189598201</v>
      </c>
      <c r="I1038">
        <v>0</v>
      </c>
      <c r="J1038">
        <v>30.1</v>
      </c>
      <c r="K1038">
        <v>29.9</v>
      </c>
    </row>
    <row r="1039" spans="1:11" x14ac:dyDescent="0.25">
      <c r="A1039">
        <v>1037</v>
      </c>
      <c r="B1039" t="s">
        <v>1041</v>
      </c>
      <c r="C1039" s="2">
        <v>16</v>
      </c>
      <c r="D1039" s="2">
        <v>15</v>
      </c>
      <c r="E1039" s="2">
        <v>3</v>
      </c>
      <c r="F1039" s="2">
        <f t="shared" si="32"/>
        <v>58503</v>
      </c>
      <c r="G1039" s="2">
        <f t="shared" si="33"/>
        <v>1123</v>
      </c>
      <c r="H1039">
        <v>30.034002189598201</v>
      </c>
      <c r="I1039">
        <v>0</v>
      </c>
      <c r="J1039">
        <v>30.1</v>
      </c>
      <c r="K1039">
        <v>29.9</v>
      </c>
    </row>
    <row r="1040" spans="1:11" x14ac:dyDescent="0.25">
      <c r="A1040">
        <v>1038</v>
      </c>
      <c r="B1040" t="s">
        <v>1042</v>
      </c>
      <c r="C1040" s="2">
        <v>16</v>
      </c>
      <c r="D1040" s="2">
        <v>15</v>
      </c>
      <c r="E1040" s="2">
        <v>4</v>
      </c>
      <c r="F1040" s="2">
        <f t="shared" si="32"/>
        <v>58504</v>
      </c>
      <c r="G1040" s="2">
        <f t="shared" si="33"/>
        <v>1124</v>
      </c>
      <c r="H1040">
        <v>30.000125547773798</v>
      </c>
      <c r="I1040">
        <v>0</v>
      </c>
      <c r="J1040">
        <v>30.1</v>
      </c>
      <c r="K1040">
        <v>29.9</v>
      </c>
    </row>
    <row r="1041" spans="1:11" x14ac:dyDescent="0.25">
      <c r="A1041">
        <v>1039</v>
      </c>
      <c r="B1041" t="s">
        <v>1043</v>
      </c>
      <c r="C1041" s="2">
        <v>16</v>
      </c>
      <c r="D1041" s="2">
        <v>15</v>
      </c>
      <c r="E1041" s="2">
        <v>5</v>
      </c>
      <c r="F1041" s="2">
        <f t="shared" si="32"/>
        <v>58505</v>
      </c>
      <c r="G1041" s="2">
        <f t="shared" si="33"/>
        <v>1125</v>
      </c>
      <c r="H1041">
        <v>30.034002189598201</v>
      </c>
      <c r="I1041">
        <v>0</v>
      </c>
      <c r="J1041">
        <v>30.1</v>
      </c>
      <c r="K1041">
        <v>29.9</v>
      </c>
    </row>
    <row r="1042" spans="1:11" x14ac:dyDescent="0.25">
      <c r="A1042">
        <v>1040</v>
      </c>
      <c r="B1042" t="s">
        <v>1044</v>
      </c>
      <c r="C1042" s="2">
        <v>16</v>
      </c>
      <c r="D1042" s="2">
        <v>15</v>
      </c>
      <c r="E1042" s="2">
        <v>6</v>
      </c>
      <c r="F1042" s="2">
        <f t="shared" si="32"/>
        <v>58506</v>
      </c>
      <c r="G1042" s="2">
        <f t="shared" si="33"/>
        <v>1126</v>
      </c>
      <c r="H1042">
        <v>30.034002189598201</v>
      </c>
      <c r="I1042">
        <v>0</v>
      </c>
      <c r="J1042">
        <v>30.1</v>
      </c>
      <c r="K1042">
        <v>29.9</v>
      </c>
    </row>
    <row r="1043" spans="1:11" x14ac:dyDescent="0.25">
      <c r="A1043">
        <v>1041</v>
      </c>
      <c r="B1043" t="s">
        <v>1045</v>
      </c>
      <c r="C1043" s="2">
        <v>16</v>
      </c>
      <c r="D1043" s="2">
        <v>15</v>
      </c>
      <c r="E1043" s="2">
        <v>7</v>
      </c>
      <c r="F1043" s="2">
        <f t="shared" si="32"/>
        <v>58507</v>
      </c>
      <c r="G1043" s="2">
        <f t="shared" si="33"/>
        <v>1127</v>
      </c>
      <c r="H1043">
        <v>30.000125547773798</v>
      </c>
      <c r="I1043">
        <v>0</v>
      </c>
      <c r="J1043">
        <v>30.1</v>
      </c>
      <c r="K1043">
        <v>29.9</v>
      </c>
    </row>
    <row r="1044" spans="1:11" x14ac:dyDescent="0.25">
      <c r="A1044">
        <v>1042</v>
      </c>
      <c r="B1044" t="s">
        <v>1046</v>
      </c>
      <c r="C1044" s="2">
        <v>16</v>
      </c>
      <c r="D1044" s="2">
        <v>15</v>
      </c>
      <c r="E1044" s="2">
        <v>8</v>
      </c>
      <c r="F1044" s="2">
        <f t="shared" si="32"/>
        <v>58508</v>
      </c>
      <c r="G1044" s="2">
        <f t="shared" si="33"/>
        <v>1128</v>
      </c>
      <c r="H1044">
        <v>30.034002189598201</v>
      </c>
      <c r="I1044">
        <v>0</v>
      </c>
      <c r="J1044">
        <v>30.1</v>
      </c>
      <c r="K1044">
        <v>29.9</v>
      </c>
    </row>
    <row r="1045" spans="1:11" x14ac:dyDescent="0.25">
      <c r="A1045">
        <v>1043</v>
      </c>
      <c r="B1045" t="s">
        <v>1047</v>
      </c>
      <c r="C1045" s="2">
        <v>16</v>
      </c>
      <c r="D1045" s="2">
        <v>15</v>
      </c>
      <c r="E1045" s="2">
        <v>9</v>
      </c>
      <c r="F1045" s="2">
        <f t="shared" si="32"/>
        <v>58509</v>
      </c>
      <c r="G1045" s="2">
        <f t="shared" si="33"/>
        <v>1129</v>
      </c>
      <c r="H1045">
        <v>30.034002189598201</v>
      </c>
      <c r="I1045">
        <v>0</v>
      </c>
      <c r="J1045">
        <v>30.1</v>
      </c>
      <c r="K1045">
        <v>29.9</v>
      </c>
    </row>
    <row r="1046" spans="1:11" x14ac:dyDescent="0.25">
      <c r="A1046">
        <v>1044</v>
      </c>
      <c r="B1046" t="s">
        <v>1048</v>
      </c>
      <c r="C1046" s="2">
        <v>16</v>
      </c>
      <c r="D1046" s="2">
        <v>15</v>
      </c>
      <c r="E1046" s="2">
        <v>10</v>
      </c>
      <c r="F1046" s="2">
        <f t="shared" si="32"/>
        <v>58510</v>
      </c>
      <c r="G1046" s="2">
        <f t="shared" si="33"/>
        <v>1130</v>
      </c>
      <c r="H1046">
        <v>30.034002189598201</v>
      </c>
      <c r="I1046">
        <v>0</v>
      </c>
      <c r="J1046">
        <v>30.1</v>
      </c>
      <c r="K1046">
        <v>29.9</v>
      </c>
    </row>
    <row r="1047" spans="1:11" x14ac:dyDescent="0.25">
      <c r="A1047">
        <v>1045</v>
      </c>
      <c r="B1047" t="s">
        <v>1049</v>
      </c>
      <c r="C1047" s="2">
        <v>16</v>
      </c>
      <c r="D1047" s="2">
        <v>15</v>
      </c>
      <c r="E1047" s="2">
        <v>11</v>
      </c>
      <c r="F1047" s="2">
        <f t="shared" si="32"/>
        <v>58511</v>
      </c>
      <c r="G1047" s="2">
        <f t="shared" si="33"/>
        <v>1131</v>
      </c>
      <c r="H1047">
        <v>30.034002189598201</v>
      </c>
      <c r="I1047">
        <v>0</v>
      </c>
      <c r="J1047">
        <v>30.1</v>
      </c>
      <c r="K1047">
        <v>29.9</v>
      </c>
    </row>
    <row r="1048" spans="1:11" x14ac:dyDescent="0.25">
      <c r="A1048">
        <v>1046</v>
      </c>
      <c r="B1048" t="s">
        <v>1050</v>
      </c>
      <c r="C1048" s="2">
        <v>16</v>
      </c>
      <c r="D1048" s="2">
        <v>15</v>
      </c>
      <c r="E1048" s="2">
        <v>12</v>
      </c>
      <c r="F1048" s="2">
        <f t="shared" si="32"/>
        <v>58512</v>
      </c>
      <c r="G1048" s="2">
        <f t="shared" si="33"/>
        <v>1132</v>
      </c>
      <c r="H1048">
        <v>30.034002189598201</v>
      </c>
      <c r="I1048">
        <v>0</v>
      </c>
      <c r="J1048">
        <v>30.1</v>
      </c>
      <c r="K1048">
        <v>29.9</v>
      </c>
    </row>
    <row r="1049" spans="1:11" x14ac:dyDescent="0.25">
      <c r="A1049">
        <v>1047</v>
      </c>
      <c r="B1049" t="s">
        <v>1051</v>
      </c>
      <c r="C1049" s="2">
        <v>16</v>
      </c>
      <c r="D1049" s="2">
        <v>15</v>
      </c>
      <c r="E1049" s="2">
        <v>13</v>
      </c>
      <c r="F1049" s="2">
        <f t="shared" si="32"/>
        <v>58513</v>
      </c>
      <c r="G1049" s="2">
        <f t="shared" si="33"/>
        <v>1133</v>
      </c>
      <c r="H1049">
        <v>30.000125547773798</v>
      </c>
      <c r="I1049">
        <v>0</v>
      </c>
      <c r="J1049">
        <v>30.1</v>
      </c>
      <c r="K1049">
        <v>29.9</v>
      </c>
    </row>
    <row r="1050" spans="1:11" x14ac:dyDescent="0.25">
      <c r="A1050">
        <v>1048</v>
      </c>
      <c r="B1050" t="s">
        <v>1052</v>
      </c>
      <c r="C1050" s="2">
        <v>16</v>
      </c>
      <c r="D1050" s="2">
        <v>15</v>
      </c>
      <c r="E1050" s="2">
        <v>15</v>
      </c>
      <c r="F1050" s="2">
        <f t="shared" si="32"/>
        <v>58515</v>
      </c>
      <c r="G1050" s="2">
        <f t="shared" si="33"/>
        <v>1135</v>
      </c>
      <c r="H1050">
        <v>30.067879173615999</v>
      </c>
      <c r="I1050">
        <v>0</v>
      </c>
      <c r="J1050">
        <v>30.1</v>
      </c>
      <c r="K1050">
        <v>29.9</v>
      </c>
    </row>
    <row r="1051" spans="1:11" x14ac:dyDescent="0.25">
      <c r="A1051">
        <v>1049</v>
      </c>
      <c r="B1051" t="s">
        <v>1053</v>
      </c>
      <c r="C1051" s="2">
        <v>16</v>
      </c>
      <c r="D1051" s="2">
        <v>15</v>
      </c>
      <c r="E1051" s="2">
        <v>16</v>
      </c>
      <c r="F1051" s="2">
        <f t="shared" si="32"/>
        <v>58516</v>
      </c>
      <c r="G1051" s="2">
        <f t="shared" si="33"/>
        <v>1136</v>
      </c>
      <c r="H1051">
        <v>30.067879173615999</v>
      </c>
      <c r="I1051">
        <v>0</v>
      </c>
      <c r="J1051">
        <v>30.1</v>
      </c>
      <c r="K1051">
        <v>29.9</v>
      </c>
    </row>
    <row r="1052" spans="1:11" x14ac:dyDescent="0.25">
      <c r="A1052">
        <v>1050</v>
      </c>
      <c r="B1052" t="s">
        <v>1054</v>
      </c>
      <c r="C1052" s="2">
        <v>16</v>
      </c>
      <c r="D1052" s="2">
        <v>15</v>
      </c>
      <c r="E1052" s="2">
        <v>17</v>
      </c>
      <c r="F1052" s="2">
        <f t="shared" si="32"/>
        <v>58517</v>
      </c>
      <c r="G1052" s="2">
        <f t="shared" si="33"/>
        <v>1137</v>
      </c>
      <c r="H1052">
        <v>30.034002189598201</v>
      </c>
      <c r="I1052">
        <v>0</v>
      </c>
      <c r="J1052">
        <v>30.1</v>
      </c>
      <c r="K1052">
        <v>29.9</v>
      </c>
    </row>
    <row r="1053" spans="1:11" x14ac:dyDescent="0.25">
      <c r="A1053">
        <v>1051</v>
      </c>
      <c r="B1053" t="s">
        <v>1055</v>
      </c>
      <c r="C1053" s="2">
        <v>16</v>
      </c>
      <c r="D1053" s="2">
        <v>15</v>
      </c>
      <c r="E1053" s="2">
        <v>18</v>
      </c>
      <c r="F1053" s="2">
        <f t="shared" si="32"/>
        <v>58518</v>
      </c>
      <c r="G1053" s="2">
        <f t="shared" si="33"/>
        <v>1138</v>
      </c>
      <c r="H1053">
        <v>30.034002189598201</v>
      </c>
      <c r="I1053">
        <v>0</v>
      </c>
      <c r="J1053">
        <v>30.1</v>
      </c>
      <c r="K1053">
        <v>29.9</v>
      </c>
    </row>
    <row r="1054" spans="1:11" x14ac:dyDescent="0.25">
      <c r="A1054">
        <v>1052</v>
      </c>
      <c r="B1054" t="s">
        <v>1056</v>
      </c>
      <c r="C1054" s="2">
        <v>16</v>
      </c>
      <c r="D1054" s="2">
        <v>15</v>
      </c>
      <c r="E1054" s="2">
        <v>19</v>
      </c>
      <c r="F1054" s="2">
        <f t="shared" si="32"/>
        <v>58519</v>
      </c>
      <c r="G1054" s="2">
        <f t="shared" si="33"/>
        <v>1139</v>
      </c>
      <c r="H1054">
        <v>30.034002189598201</v>
      </c>
      <c r="I1054">
        <v>0</v>
      </c>
      <c r="J1054">
        <v>30.1</v>
      </c>
      <c r="K1054">
        <v>29.9</v>
      </c>
    </row>
    <row r="1055" spans="1:11" x14ac:dyDescent="0.25">
      <c r="A1055">
        <v>1053</v>
      </c>
      <c r="B1055" t="s">
        <v>1057</v>
      </c>
      <c r="C1055" s="2">
        <v>16</v>
      </c>
      <c r="D1055" s="2">
        <v>15</v>
      </c>
      <c r="E1055" s="2">
        <v>20</v>
      </c>
      <c r="F1055" s="2">
        <f t="shared" si="32"/>
        <v>58520</v>
      </c>
      <c r="G1055" s="2">
        <f t="shared" si="33"/>
        <v>1140</v>
      </c>
      <c r="H1055">
        <v>30.067879173615999</v>
      </c>
      <c r="I1055">
        <v>0</v>
      </c>
      <c r="J1055">
        <v>30.1</v>
      </c>
      <c r="K1055">
        <v>29.9</v>
      </c>
    </row>
    <row r="1056" spans="1:11" x14ac:dyDescent="0.25">
      <c r="A1056">
        <v>1054</v>
      </c>
      <c r="B1056" t="s">
        <v>1058</v>
      </c>
      <c r="C1056" s="2">
        <v>16</v>
      </c>
      <c r="D1056" s="2">
        <v>15</v>
      </c>
      <c r="E1056" s="2">
        <v>21</v>
      </c>
      <c r="F1056" s="2">
        <f t="shared" si="32"/>
        <v>58521</v>
      </c>
      <c r="G1056" s="2">
        <f t="shared" si="33"/>
        <v>1141</v>
      </c>
      <c r="H1056">
        <v>30.034002189598201</v>
      </c>
      <c r="I1056">
        <v>0</v>
      </c>
      <c r="J1056">
        <v>30.1</v>
      </c>
      <c r="K1056">
        <v>29.9</v>
      </c>
    </row>
    <row r="1057" spans="1:11" x14ac:dyDescent="0.25">
      <c r="A1057">
        <v>1055</v>
      </c>
      <c r="B1057" t="s">
        <v>1059</v>
      </c>
      <c r="C1057" s="2">
        <v>16</v>
      </c>
      <c r="D1057" s="2">
        <v>15</v>
      </c>
      <c r="E1057" s="2">
        <v>22</v>
      </c>
      <c r="F1057" s="2">
        <f t="shared" si="32"/>
        <v>58522</v>
      </c>
      <c r="G1057" s="2">
        <f t="shared" si="33"/>
        <v>1142</v>
      </c>
      <c r="H1057">
        <v>30.034002189598201</v>
      </c>
      <c r="I1057">
        <v>0</v>
      </c>
      <c r="J1057">
        <v>30.1</v>
      </c>
      <c r="K1057">
        <v>29.9</v>
      </c>
    </row>
    <row r="1058" spans="1:11" x14ac:dyDescent="0.25">
      <c r="A1058">
        <v>1056</v>
      </c>
      <c r="B1058" t="s">
        <v>1060</v>
      </c>
      <c r="C1058" s="2">
        <v>16</v>
      </c>
      <c r="D1058" s="2">
        <v>15</v>
      </c>
      <c r="E1058" s="2">
        <v>23</v>
      </c>
      <c r="F1058" s="2">
        <f t="shared" si="32"/>
        <v>58523</v>
      </c>
      <c r="G1058" s="2">
        <f t="shared" si="33"/>
        <v>1143</v>
      </c>
      <c r="H1058">
        <v>30.067879173615999</v>
      </c>
      <c r="I1058">
        <v>0</v>
      </c>
      <c r="J1058">
        <v>30.1</v>
      </c>
      <c r="K1058">
        <v>29.9</v>
      </c>
    </row>
    <row r="1059" spans="1:11" x14ac:dyDescent="0.25">
      <c r="A1059">
        <v>1057</v>
      </c>
      <c r="B1059" t="s">
        <v>1061</v>
      </c>
      <c r="C1059" s="2">
        <v>16</v>
      </c>
      <c r="D1059" s="2">
        <v>15</v>
      </c>
      <c r="E1059" s="2">
        <v>24</v>
      </c>
      <c r="F1059" s="2">
        <f t="shared" si="32"/>
        <v>58524</v>
      </c>
      <c r="G1059" s="2">
        <f t="shared" si="33"/>
        <v>1144</v>
      </c>
      <c r="H1059">
        <v>30.067879173615999</v>
      </c>
      <c r="I1059">
        <v>0</v>
      </c>
      <c r="J1059">
        <v>30.1</v>
      </c>
      <c r="K1059">
        <v>29.9</v>
      </c>
    </row>
    <row r="1060" spans="1:11" x14ac:dyDescent="0.25">
      <c r="A1060">
        <v>1058</v>
      </c>
      <c r="B1060" t="s">
        <v>1062</v>
      </c>
      <c r="C1060" s="2">
        <v>16</v>
      </c>
      <c r="D1060" s="2">
        <v>15</v>
      </c>
      <c r="E1060" s="2">
        <v>25</v>
      </c>
      <c r="F1060" s="2">
        <f t="shared" si="32"/>
        <v>58525</v>
      </c>
      <c r="G1060" s="2">
        <f t="shared" si="33"/>
        <v>1145</v>
      </c>
      <c r="H1060">
        <v>30.067879173615999</v>
      </c>
      <c r="I1060">
        <v>0</v>
      </c>
      <c r="J1060">
        <v>30.1</v>
      </c>
      <c r="K1060">
        <v>29.9</v>
      </c>
    </row>
    <row r="1061" spans="1:11" x14ac:dyDescent="0.25">
      <c r="A1061">
        <v>1059</v>
      </c>
      <c r="B1061" t="s">
        <v>1063</v>
      </c>
      <c r="C1061" s="2">
        <v>16</v>
      </c>
      <c r="D1061" s="2">
        <v>15</v>
      </c>
      <c r="E1061" s="2">
        <v>26</v>
      </c>
      <c r="F1061" s="2">
        <f t="shared" si="32"/>
        <v>58526</v>
      </c>
      <c r="G1061" s="2">
        <f t="shared" si="33"/>
        <v>1146</v>
      </c>
      <c r="H1061">
        <v>30.067879173615999</v>
      </c>
      <c r="I1061">
        <v>0</v>
      </c>
      <c r="J1061">
        <v>30.1</v>
      </c>
      <c r="K1061">
        <v>29.9</v>
      </c>
    </row>
    <row r="1062" spans="1:11" x14ac:dyDescent="0.25">
      <c r="A1062">
        <v>1060</v>
      </c>
      <c r="B1062" t="s">
        <v>1064</v>
      </c>
      <c r="C1062" s="2">
        <v>16</v>
      </c>
      <c r="D1062" s="2">
        <v>15</v>
      </c>
      <c r="E1062" s="2">
        <v>27</v>
      </c>
      <c r="F1062" s="2">
        <f t="shared" si="32"/>
        <v>58527</v>
      </c>
      <c r="G1062" s="2">
        <f t="shared" si="33"/>
        <v>1147</v>
      </c>
      <c r="H1062">
        <v>30.067879173615999</v>
      </c>
      <c r="I1062">
        <v>0</v>
      </c>
      <c r="J1062">
        <v>30.1</v>
      </c>
      <c r="K1062">
        <v>29.9</v>
      </c>
    </row>
    <row r="1063" spans="1:11" x14ac:dyDescent="0.25">
      <c r="A1063">
        <v>1061</v>
      </c>
      <c r="B1063" t="s">
        <v>1065</v>
      </c>
      <c r="C1063" s="2">
        <v>16</v>
      </c>
      <c r="D1063" s="2">
        <v>15</v>
      </c>
      <c r="E1063" s="2">
        <v>29</v>
      </c>
      <c r="F1063" s="2">
        <f t="shared" si="32"/>
        <v>58529</v>
      </c>
      <c r="G1063" s="2">
        <f t="shared" si="33"/>
        <v>1149</v>
      </c>
      <c r="H1063">
        <v>30.034002189598201</v>
      </c>
      <c r="I1063">
        <v>0</v>
      </c>
      <c r="J1063">
        <v>30.1</v>
      </c>
      <c r="K1063">
        <v>29.9</v>
      </c>
    </row>
    <row r="1064" spans="1:11" x14ac:dyDescent="0.25">
      <c r="A1064">
        <v>1062</v>
      </c>
      <c r="B1064" t="s">
        <v>1066</v>
      </c>
      <c r="C1064" s="2">
        <v>16</v>
      </c>
      <c r="D1064" s="2">
        <v>15</v>
      </c>
      <c r="E1064" s="2">
        <v>30</v>
      </c>
      <c r="F1064" s="2">
        <f t="shared" si="32"/>
        <v>58530</v>
      </c>
      <c r="G1064" s="2">
        <f t="shared" si="33"/>
        <v>1150</v>
      </c>
      <c r="H1064">
        <v>30.034002189598201</v>
      </c>
      <c r="I1064">
        <v>0</v>
      </c>
      <c r="J1064">
        <v>30.1</v>
      </c>
      <c r="K1064">
        <v>29.9</v>
      </c>
    </row>
    <row r="1065" spans="1:11" x14ac:dyDescent="0.25">
      <c r="A1065">
        <v>1063</v>
      </c>
      <c r="B1065" t="s">
        <v>1067</v>
      </c>
      <c r="C1065" s="2">
        <v>16</v>
      </c>
      <c r="D1065" s="2">
        <v>15</v>
      </c>
      <c r="E1065" s="2">
        <v>31</v>
      </c>
      <c r="F1065" s="2">
        <f t="shared" si="32"/>
        <v>58531</v>
      </c>
      <c r="G1065" s="2">
        <f t="shared" si="33"/>
        <v>1151</v>
      </c>
      <c r="H1065">
        <v>30.034002189598201</v>
      </c>
      <c r="I1065">
        <v>0</v>
      </c>
      <c r="J1065">
        <v>30.1</v>
      </c>
      <c r="K1065">
        <v>29.9</v>
      </c>
    </row>
    <row r="1066" spans="1:11" x14ac:dyDescent="0.25">
      <c r="A1066">
        <v>1064</v>
      </c>
      <c r="B1066" t="s">
        <v>1068</v>
      </c>
      <c r="C1066" s="2">
        <v>16</v>
      </c>
      <c r="D1066" s="2">
        <v>15</v>
      </c>
      <c r="E1066" s="2">
        <v>32</v>
      </c>
      <c r="F1066" s="2">
        <f t="shared" si="32"/>
        <v>58532</v>
      </c>
      <c r="G1066" s="2">
        <f t="shared" si="33"/>
        <v>1152</v>
      </c>
      <c r="H1066">
        <v>30.067879173615999</v>
      </c>
      <c r="I1066">
        <v>0</v>
      </c>
      <c r="J1066">
        <v>30.1</v>
      </c>
      <c r="K1066">
        <v>29.9</v>
      </c>
    </row>
    <row r="1067" spans="1:11" x14ac:dyDescent="0.25">
      <c r="A1067">
        <v>1065</v>
      </c>
      <c r="B1067" t="s">
        <v>1069</v>
      </c>
      <c r="C1067" s="2">
        <v>16</v>
      </c>
      <c r="D1067" s="2">
        <v>15</v>
      </c>
      <c r="E1067" s="2">
        <v>33</v>
      </c>
      <c r="F1067" s="2">
        <f t="shared" si="32"/>
        <v>58533</v>
      </c>
      <c r="G1067" s="2">
        <f t="shared" si="33"/>
        <v>1153</v>
      </c>
      <c r="H1067">
        <v>30.067879173615999</v>
      </c>
      <c r="I1067">
        <v>0</v>
      </c>
      <c r="J1067">
        <v>30.1</v>
      </c>
      <c r="K1067">
        <v>29.9</v>
      </c>
    </row>
    <row r="1068" spans="1:11" x14ac:dyDescent="0.25">
      <c r="A1068">
        <v>1066</v>
      </c>
      <c r="B1068" t="s">
        <v>1070</v>
      </c>
      <c r="C1068" s="2">
        <v>16</v>
      </c>
      <c r="D1068" s="2">
        <v>15</v>
      </c>
      <c r="E1068" s="2">
        <v>34</v>
      </c>
      <c r="F1068" s="2">
        <f t="shared" si="32"/>
        <v>58534</v>
      </c>
      <c r="G1068" s="2">
        <f t="shared" si="33"/>
        <v>1154</v>
      </c>
      <c r="H1068">
        <v>30.034002189598201</v>
      </c>
      <c r="I1068">
        <v>0</v>
      </c>
      <c r="J1068">
        <v>30.1</v>
      </c>
      <c r="K1068">
        <v>29.9</v>
      </c>
    </row>
    <row r="1069" spans="1:11" x14ac:dyDescent="0.25">
      <c r="A1069">
        <v>1067</v>
      </c>
      <c r="B1069" t="s">
        <v>1071</v>
      </c>
      <c r="C1069" s="2">
        <v>16</v>
      </c>
      <c r="D1069" s="2">
        <v>15</v>
      </c>
      <c r="E1069" s="2">
        <v>35</v>
      </c>
      <c r="F1069" s="2">
        <f t="shared" si="32"/>
        <v>58535</v>
      </c>
      <c r="G1069" s="2">
        <f t="shared" si="33"/>
        <v>1155</v>
      </c>
      <c r="H1069">
        <v>30.034002189598201</v>
      </c>
      <c r="I1069">
        <v>0</v>
      </c>
      <c r="J1069">
        <v>30.1</v>
      </c>
      <c r="K1069">
        <v>29.9</v>
      </c>
    </row>
    <row r="1070" spans="1:11" x14ac:dyDescent="0.25">
      <c r="A1070">
        <v>1068</v>
      </c>
      <c r="B1070" t="s">
        <v>1072</v>
      </c>
      <c r="C1070" s="2">
        <v>16</v>
      </c>
      <c r="D1070" s="2">
        <v>15</v>
      </c>
      <c r="E1070" s="2">
        <v>36</v>
      </c>
      <c r="F1070" s="2">
        <f t="shared" si="32"/>
        <v>58536</v>
      </c>
      <c r="G1070" s="2">
        <f t="shared" si="33"/>
        <v>1156</v>
      </c>
      <c r="H1070">
        <v>30.034002189598201</v>
      </c>
      <c r="I1070">
        <v>0</v>
      </c>
      <c r="J1070">
        <v>30.1</v>
      </c>
      <c r="K1070">
        <v>29.9</v>
      </c>
    </row>
    <row r="1071" spans="1:11" x14ac:dyDescent="0.25">
      <c r="A1071">
        <v>1069</v>
      </c>
      <c r="B1071" t="s">
        <v>1073</v>
      </c>
      <c r="C1071" s="2">
        <v>16</v>
      </c>
      <c r="D1071" s="2">
        <v>15</v>
      </c>
      <c r="E1071" s="2">
        <v>37</v>
      </c>
      <c r="F1071" s="2">
        <f t="shared" si="32"/>
        <v>58537</v>
      </c>
      <c r="G1071" s="2">
        <f t="shared" si="33"/>
        <v>1157</v>
      </c>
      <c r="H1071">
        <v>30.067879173615999</v>
      </c>
      <c r="I1071">
        <v>0</v>
      </c>
      <c r="J1071">
        <v>30.1</v>
      </c>
      <c r="K1071">
        <v>29.9</v>
      </c>
    </row>
    <row r="1072" spans="1:11" x14ac:dyDescent="0.25">
      <c r="A1072">
        <v>1070</v>
      </c>
      <c r="B1072" t="s">
        <v>1074</v>
      </c>
      <c r="C1072" s="2">
        <v>16</v>
      </c>
      <c r="D1072" s="2">
        <v>15</v>
      </c>
      <c r="E1072" s="2">
        <v>38</v>
      </c>
      <c r="F1072" s="2">
        <f t="shared" si="32"/>
        <v>58538</v>
      </c>
      <c r="G1072" s="2">
        <f t="shared" si="33"/>
        <v>1158</v>
      </c>
      <c r="H1072">
        <v>30.034002189598201</v>
      </c>
      <c r="I1072">
        <v>0</v>
      </c>
      <c r="J1072">
        <v>30.1</v>
      </c>
      <c r="K1072">
        <v>29.9</v>
      </c>
    </row>
    <row r="1073" spans="1:11" x14ac:dyDescent="0.25">
      <c r="A1073">
        <v>1071</v>
      </c>
      <c r="B1073" t="s">
        <v>1075</v>
      </c>
      <c r="C1073" s="2">
        <v>16</v>
      </c>
      <c r="D1073" s="2">
        <v>15</v>
      </c>
      <c r="E1073" s="2">
        <v>39</v>
      </c>
      <c r="F1073" s="2">
        <f t="shared" si="32"/>
        <v>58539</v>
      </c>
      <c r="G1073" s="2">
        <f t="shared" si="33"/>
        <v>1159</v>
      </c>
      <c r="H1073">
        <v>30.067879173615999</v>
      </c>
      <c r="I1073">
        <v>0</v>
      </c>
      <c r="J1073">
        <v>30.1</v>
      </c>
      <c r="K1073">
        <v>29.9</v>
      </c>
    </row>
    <row r="1074" spans="1:11" x14ac:dyDescent="0.25">
      <c r="A1074">
        <v>1072</v>
      </c>
      <c r="B1074" t="s">
        <v>1076</v>
      </c>
      <c r="C1074" s="2">
        <v>16</v>
      </c>
      <c r="D1074" s="2">
        <v>15</v>
      </c>
      <c r="E1074" s="2">
        <v>40</v>
      </c>
      <c r="F1074" s="2">
        <f t="shared" si="32"/>
        <v>58540</v>
      </c>
      <c r="G1074" s="2">
        <f t="shared" si="33"/>
        <v>1160</v>
      </c>
      <c r="H1074">
        <v>30.067879173615999</v>
      </c>
      <c r="I1074">
        <v>0</v>
      </c>
      <c r="J1074">
        <v>30.1</v>
      </c>
      <c r="K1074">
        <v>29.9</v>
      </c>
    </row>
    <row r="1075" spans="1:11" x14ac:dyDescent="0.25">
      <c r="A1075">
        <v>1073</v>
      </c>
      <c r="B1075" t="s">
        <v>1077</v>
      </c>
      <c r="C1075" s="2">
        <v>16</v>
      </c>
      <c r="D1075" s="2">
        <v>15</v>
      </c>
      <c r="E1075" s="2">
        <v>42</v>
      </c>
      <c r="F1075" s="2">
        <f t="shared" si="32"/>
        <v>58542</v>
      </c>
      <c r="G1075" s="2">
        <f t="shared" si="33"/>
        <v>1162</v>
      </c>
      <c r="H1075">
        <v>30.067879173615999</v>
      </c>
      <c r="I1075">
        <v>0</v>
      </c>
      <c r="J1075">
        <v>30.1</v>
      </c>
      <c r="K1075">
        <v>29.9</v>
      </c>
    </row>
    <row r="1076" spans="1:11" x14ac:dyDescent="0.25">
      <c r="A1076">
        <v>1074</v>
      </c>
      <c r="B1076" t="s">
        <v>1078</v>
      </c>
      <c r="C1076" s="2">
        <v>16</v>
      </c>
      <c r="D1076" s="2">
        <v>15</v>
      </c>
      <c r="E1076" s="2">
        <v>43</v>
      </c>
      <c r="F1076" s="2">
        <f t="shared" si="32"/>
        <v>58543</v>
      </c>
      <c r="G1076" s="2">
        <f t="shared" si="33"/>
        <v>1163</v>
      </c>
      <c r="H1076">
        <v>30.034002189598201</v>
      </c>
      <c r="I1076">
        <v>0</v>
      </c>
      <c r="J1076">
        <v>30.1</v>
      </c>
      <c r="K1076">
        <v>29.9</v>
      </c>
    </row>
    <row r="1077" spans="1:11" x14ac:dyDescent="0.25">
      <c r="A1077">
        <v>1075</v>
      </c>
      <c r="B1077" t="s">
        <v>1079</v>
      </c>
      <c r="C1077" s="2">
        <v>16</v>
      </c>
      <c r="D1077" s="2">
        <v>15</v>
      </c>
      <c r="E1077" s="2">
        <v>44</v>
      </c>
      <c r="F1077" s="2">
        <f t="shared" si="32"/>
        <v>58544</v>
      </c>
      <c r="G1077" s="2">
        <f t="shared" si="33"/>
        <v>1164</v>
      </c>
      <c r="H1077">
        <v>30.034002189598201</v>
      </c>
      <c r="I1077">
        <v>0</v>
      </c>
      <c r="J1077">
        <v>30.1</v>
      </c>
      <c r="K1077">
        <v>29.9</v>
      </c>
    </row>
    <row r="1078" spans="1:11" x14ac:dyDescent="0.25">
      <c r="A1078">
        <v>1076</v>
      </c>
      <c r="B1078" t="s">
        <v>1080</v>
      </c>
      <c r="C1078" s="2">
        <v>16</v>
      </c>
      <c r="D1078" s="2">
        <v>15</v>
      </c>
      <c r="E1078" s="2">
        <v>45</v>
      </c>
      <c r="F1078" s="2">
        <f t="shared" si="32"/>
        <v>58545</v>
      </c>
      <c r="G1078" s="2">
        <f t="shared" si="33"/>
        <v>1165</v>
      </c>
      <c r="H1078">
        <v>30.034002189598201</v>
      </c>
      <c r="I1078">
        <v>0</v>
      </c>
      <c r="J1078">
        <v>30.1</v>
      </c>
      <c r="K1078">
        <v>29.9</v>
      </c>
    </row>
    <row r="1079" spans="1:11" x14ac:dyDescent="0.25">
      <c r="A1079">
        <v>1077</v>
      </c>
      <c r="B1079" t="s">
        <v>1081</v>
      </c>
      <c r="C1079" s="2">
        <v>16</v>
      </c>
      <c r="D1079" s="2">
        <v>15</v>
      </c>
      <c r="E1079" s="2">
        <v>46</v>
      </c>
      <c r="F1079" s="2">
        <f t="shared" si="32"/>
        <v>58546</v>
      </c>
      <c r="G1079" s="2">
        <f t="shared" si="33"/>
        <v>1166</v>
      </c>
      <c r="H1079">
        <v>30.034002189598201</v>
      </c>
      <c r="I1079">
        <v>0</v>
      </c>
      <c r="J1079">
        <v>30.1</v>
      </c>
      <c r="K1079">
        <v>29.9</v>
      </c>
    </row>
    <row r="1080" spans="1:11" x14ac:dyDescent="0.25">
      <c r="A1080">
        <v>1078</v>
      </c>
      <c r="B1080" t="s">
        <v>1082</v>
      </c>
      <c r="C1080" s="2">
        <v>16</v>
      </c>
      <c r="D1080" s="2">
        <v>15</v>
      </c>
      <c r="E1080" s="2">
        <v>47</v>
      </c>
      <c r="F1080" s="2">
        <f t="shared" si="32"/>
        <v>58547</v>
      </c>
      <c r="G1080" s="2">
        <f t="shared" si="33"/>
        <v>1167</v>
      </c>
      <c r="H1080">
        <v>30.034002189598201</v>
      </c>
      <c r="I1080">
        <v>0</v>
      </c>
      <c r="J1080">
        <v>30.1</v>
      </c>
      <c r="K1080">
        <v>29.9</v>
      </c>
    </row>
    <row r="1081" spans="1:11" x14ac:dyDescent="0.25">
      <c r="A1081">
        <v>1079</v>
      </c>
      <c r="B1081" t="s">
        <v>1083</v>
      </c>
      <c r="C1081" s="2">
        <v>16</v>
      </c>
      <c r="D1081" s="2">
        <v>15</v>
      </c>
      <c r="E1081" s="2">
        <v>48</v>
      </c>
      <c r="F1081" s="2">
        <f t="shared" si="32"/>
        <v>58548</v>
      </c>
      <c r="G1081" s="2">
        <f t="shared" si="33"/>
        <v>1168</v>
      </c>
      <c r="H1081">
        <v>30.067879173615999</v>
      </c>
      <c r="I1081">
        <v>0</v>
      </c>
      <c r="J1081">
        <v>30.1</v>
      </c>
      <c r="K1081">
        <v>29.9</v>
      </c>
    </row>
    <row r="1082" spans="1:11" x14ac:dyDescent="0.25">
      <c r="A1082">
        <v>1080</v>
      </c>
      <c r="B1082" t="s">
        <v>1084</v>
      </c>
      <c r="C1082" s="2">
        <v>16</v>
      </c>
      <c r="D1082" s="2">
        <v>15</v>
      </c>
      <c r="E1082" s="2">
        <v>49</v>
      </c>
      <c r="F1082" s="2">
        <f t="shared" si="32"/>
        <v>58549</v>
      </c>
      <c r="G1082" s="2">
        <f t="shared" si="33"/>
        <v>1169</v>
      </c>
      <c r="H1082">
        <v>30.034002189598201</v>
      </c>
      <c r="I1082">
        <v>0</v>
      </c>
      <c r="J1082">
        <v>30.1</v>
      </c>
      <c r="K1082">
        <v>29.9</v>
      </c>
    </row>
    <row r="1083" spans="1:11" x14ac:dyDescent="0.25">
      <c r="A1083">
        <v>1081</v>
      </c>
      <c r="B1083" t="s">
        <v>1085</v>
      </c>
      <c r="C1083" s="2">
        <v>16</v>
      </c>
      <c r="D1083" s="2">
        <v>15</v>
      </c>
      <c r="E1083" s="2">
        <v>50</v>
      </c>
      <c r="F1083" s="2">
        <f t="shared" si="32"/>
        <v>58550</v>
      </c>
      <c r="G1083" s="2">
        <f t="shared" si="33"/>
        <v>1170</v>
      </c>
      <c r="H1083">
        <v>30.034002189598201</v>
      </c>
      <c r="I1083">
        <v>0</v>
      </c>
      <c r="J1083">
        <v>30.1</v>
      </c>
      <c r="K1083">
        <v>29.9</v>
      </c>
    </row>
    <row r="1084" spans="1:11" x14ac:dyDescent="0.25">
      <c r="A1084">
        <v>1082</v>
      </c>
      <c r="B1084" t="s">
        <v>1086</v>
      </c>
      <c r="C1084" s="2">
        <v>16</v>
      </c>
      <c r="D1084" s="2">
        <v>15</v>
      </c>
      <c r="E1084" s="2">
        <v>51</v>
      </c>
      <c r="F1084" s="2">
        <f t="shared" si="32"/>
        <v>58551</v>
      </c>
      <c r="G1084" s="2">
        <f t="shared" si="33"/>
        <v>1171</v>
      </c>
      <c r="H1084">
        <v>30.067879173615999</v>
      </c>
      <c r="I1084">
        <v>0</v>
      </c>
      <c r="J1084">
        <v>30.1</v>
      </c>
      <c r="K1084">
        <v>29.9</v>
      </c>
    </row>
    <row r="1085" spans="1:11" x14ac:dyDescent="0.25">
      <c r="A1085">
        <v>1083</v>
      </c>
      <c r="B1085" t="s">
        <v>1087</v>
      </c>
      <c r="C1085" s="2">
        <v>16</v>
      </c>
      <c r="D1085" s="2">
        <v>15</v>
      </c>
      <c r="E1085" s="2">
        <v>52</v>
      </c>
      <c r="F1085" s="2">
        <f t="shared" si="32"/>
        <v>58552</v>
      </c>
      <c r="G1085" s="2">
        <f t="shared" si="33"/>
        <v>1172</v>
      </c>
      <c r="H1085">
        <v>30.034002189598201</v>
      </c>
      <c r="I1085">
        <v>0</v>
      </c>
      <c r="J1085">
        <v>30.1</v>
      </c>
      <c r="K1085">
        <v>29.9</v>
      </c>
    </row>
    <row r="1086" spans="1:11" x14ac:dyDescent="0.25">
      <c r="A1086">
        <v>1084</v>
      </c>
      <c r="B1086" t="s">
        <v>1088</v>
      </c>
      <c r="C1086" s="2">
        <v>16</v>
      </c>
      <c r="D1086" s="2">
        <v>15</v>
      </c>
      <c r="E1086" s="2">
        <v>53</v>
      </c>
      <c r="F1086" s="2">
        <f t="shared" si="32"/>
        <v>58553</v>
      </c>
      <c r="G1086" s="2">
        <f t="shared" si="33"/>
        <v>1173</v>
      </c>
      <c r="H1086">
        <v>30.034002189598201</v>
      </c>
      <c r="I1086">
        <v>0</v>
      </c>
      <c r="J1086">
        <v>30.1</v>
      </c>
      <c r="K1086">
        <v>29.9</v>
      </c>
    </row>
    <row r="1087" spans="1:11" x14ac:dyDescent="0.25">
      <c r="A1087">
        <v>1085</v>
      </c>
      <c r="B1087" t="s">
        <v>1089</v>
      </c>
      <c r="C1087" s="2">
        <v>16</v>
      </c>
      <c r="D1087" s="2">
        <v>15</v>
      </c>
      <c r="E1087" s="2">
        <v>55</v>
      </c>
      <c r="F1087" s="2">
        <f t="shared" si="32"/>
        <v>58555</v>
      </c>
      <c r="G1087" s="2">
        <f t="shared" si="33"/>
        <v>1175</v>
      </c>
      <c r="H1087">
        <v>30.067879173615999</v>
      </c>
      <c r="I1087">
        <v>0</v>
      </c>
      <c r="J1087">
        <v>30.1</v>
      </c>
      <c r="K1087">
        <v>29.9</v>
      </c>
    </row>
    <row r="1088" spans="1:11" x14ac:dyDescent="0.25">
      <c r="A1088">
        <v>1086</v>
      </c>
      <c r="B1088" t="s">
        <v>1090</v>
      </c>
      <c r="C1088" s="2">
        <v>16</v>
      </c>
      <c r="D1088" s="2">
        <v>15</v>
      </c>
      <c r="E1088" s="2">
        <v>56</v>
      </c>
      <c r="F1088" s="2">
        <f t="shared" si="32"/>
        <v>58556</v>
      </c>
      <c r="G1088" s="2">
        <f t="shared" si="33"/>
        <v>1176</v>
      </c>
      <c r="H1088">
        <v>30.034002189598201</v>
      </c>
      <c r="I1088">
        <v>0</v>
      </c>
      <c r="J1088">
        <v>30.1</v>
      </c>
      <c r="K1088">
        <v>29.9</v>
      </c>
    </row>
    <row r="1089" spans="1:11" x14ac:dyDescent="0.25">
      <c r="A1089">
        <v>1087</v>
      </c>
      <c r="B1089" t="s">
        <v>1091</v>
      </c>
      <c r="C1089" s="2">
        <v>16</v>
      </c>
      <c r="D1089" s="2">
        <v>15</v>
      </c>
      <c r="E1089" s="2">
        <v>57</v>
      </c>
      <c r="F1089" s="2">
        <f t="shared" si="32"/>
        <v>58557</v>
      </c>
      <c r="G1089" s="2">
        <f t="shared" si="33"/>
        <v>1177</v>
      </c>
      <c r="H1089">
        <v>30.067879173615999</v>
      </c>
      <c r="I1089">
        <v>0</v>
      </c>
      <c r="J1089">
        <v>30.1</v>
      </c>
      <c r="K1089">
        <v>29.9</v>
      </c>
    </row>
    <row r="1090" spans="1:11" x14ac:dyDescent="0.25">
      <c r="A1090">
        <v>1088</v>
      </c>
      <c r="B1090" t="s">
        <v>1092</v>
      </c>
      <c r="C1090" s="2">
        <v>16</v>
      </c>
      <c r="D1090" s="2">
        <v>15</v>
      </c>
      <c r="E1090" s="2">
        <v>58</v>
      </c>
      <c r="F1090" s="2">
        <f t="shared" si="32"/>
        <v>58558</v>
      </c>
      <c r="G1090" s="2">
        <f t="shared" si="33"/>
        <v>1178</v>
      </c>
      <c r="H1090">
        <v>30.034002189598201</v>
      </c>
      <c r="I1090">
        <v>0</v>
      </c>
      <c r="J1090">
        <v>30.1</v>
      </c>
      <c r="K1090">
        <v>29.9</v>
      </c>
    </row>
    <row r="1091" spans="1:11" x14ac:dyDescent="0.25">
      <c r="A1091">
        <v>1089</v>
      </c>
      <c r="B1091" t="s">
        <v>1093</v>
      </c>
      <c r="C1091" s="2">
        <v>16</v>
      </c>
      <c r="D1091" s="2">
        <v>15</v>
      </c>
      <c r="E1091" s="2">
        <v>59</v>
      </c>
      <c r="F1091" s="2">
        <f t="shared" ref="F1091:F1154" si="34">C1091*3600+D1091*60+E1091</f>
        <v>58559</v>
      </c>
      <c r="G1091" s="2">
        <f t="shared" ref="G1091:G1154" si="35">F1091-$F$2</f>
        <v>1179</v>
      </c>
      <c r="H1091">
        <v>30.067879173615999</v>
      </c>
      <c r="I1091">
        <v>0</v>
      </c>
      <c r="J1091">
        <v>30.1</v>
      </c>
      <c r="K1091">
        <v>29.9</v>
      </c>
    </row>
    <row r="1092" spans="1:11" x14ac:dyDescent="0.25">
      <c r="A1092">
        <v>1090</v>
      </c>
      <c r="B1092" t="s">
        <v>1094</v>
      </c>
      <c r="C1092" s="2">
        <v>16</v>
      </c>
      <c r="D1092" s="2">
        <v>16</v>
      </c>
      <c r="E1092" s="2">
        <v>0</v>
      </c>
      <c r="F1092" s="2">
        <f t="shared" si="34"/>
        <v>58560</v>
      </c>
      <c r="G1092" s="2">
        <f t="shared" si="35"/>
        <v>1180</v>
      </c>
      <c r="H1092">
        <v>30.034002189598201</v>
      </c>
      <c r="I1092">
        <v>0</v>
      </c>
      <c r="J1092">
        <v>30.1</v>
      </c>
      <c r="K1092">
        <v>29.9</v>
      </c>
    </row>
    <row r="1093" spans="1:11" x14ac:dyDescent="0.25">
      <c r="A1093">
        <v>1091</v>
      </c>
      <c r="B1093" t="s">
        <v>1095</v>
      </c>
      <c r="C1093" s="2">
        <v>16</v>
      </c>
      <c r="D1093" s="2">
        <v>16</v>
      </c>
      <c r="E1093" s="2">
        <v>1</v>
      </c>
      <c r="F1093" s="2">
        <f t="shared" si="34"/>
        <v>58561</v>
      </c>
      <c r="G1093" s="2">
        <f t="shared" si="35"/>
        <v>1181</v>
      </c>
      <c r="H1093">
        <v>30.034002189598201</v>
      </c>
      <c r="I1093">
        <v>0</v>
      </c>
      <c r="J1093">
        <v>30.1</v>
      </c>
      <c r="K1093">
        <v>29.9</v>
      </c>
    </row>
    <row r="1094" spans="1:11" x14ac:dyDescent="0.25">
      <c r="A1094">
        <v>1092</v>
      </c>
      <c r="B1094" t="s">
        <v>1096</v>
      </c>
      <c r="C1094" s="2">
        <v>16</v>
      </c>
      <c r="D1094" s="2">
        <v>16</v>
      </c>
      <c r="E1094" s="2">
        <v>2</v>
      </c>
      <c r="F1094" s="2">
        <f t="shared" si="34"/>
        <v>58562</v>
      </c>
      <c r="G1094" s="2">
        <f t="shared" si="35"/>
        <v>1182</v>
      </c>
      <c r="H1094">
        <v>30.034002189598201</v>
      </c>
      <c r="I1094">
        <v>0</v>
      </c>
      <c r="J1094">
        <v>30.1</v>
      </c>
      <c r="K1094">
        <v>29.9</v>
      </c>
    </row>
    <row r="1095" spans="1:11" x14ac:dyDescent="0.25">
      <c r="A1095">
        <v>1093</v>
      </c>
      <c r="B1095" t="s">
        <v>1097</v>
      </c>
      <c r="C1095" s="2">
        <v>16</v>
      </c>
      <c r="D1095" s="2">
        <v>16</v>
      </c>
      <c r="E1095" s="2">
        <v>3</v>
      </c>
      <c r="F1095" s="2">
        <f t="shared" si="34"/>
        <v>58563</v>
      </c>
      <c r="G1095" s="2">
        <f t="shared" si="35"/>
        <v>1183</v>
      </c>
      <c r="H1095">
        <v>30.034002189598201</v>
      </c>
      <c r="I1095">
        <v>0</v>
      </c>
      <c r="J1095">
        <v>30.1</v>
      </c>
      <c r="K1095">
        <v>29.9</v>
      </c>
    </row>
    <row r="1096" spans="1:11" x14ac:dyDescent="0.25">
      <c r="A1096">
        <v>1094</v>
      </c>
      <c r="B1096" t="s">
        <v>1098</v>
      </c>
      <c r="C1096" s="2">
        <v>16</v>
      </c>
      <c r="D1096" s="2">
        <v>16</v>
      </c>
      <c r="E1096" s="2">
        <v>4</v>
      </c>
      <c r="F1096" s="2">
        <f t="shared" si="34"/>
        <v>58564</v>
      </c>
      <c r="G1096" s="2">
        <f t="shared" si="35"/>
        <v>1184</v>
      </c>
      <c r="H1096">
        <v>30.034002189598201</v>
      </c>
      <c r="I1096">
        <v>0</v>
      </c>
      <c r="J1096">
        <v>30.1</v>
      </c>
      <c r="K1096">
        <v>29.9</v>
      </c>
    </row>
    <row r="1097" spans="1:11" x14ac:dyDescent="0.25">
      <c r="A1097">
        <v>1095</v>
      </c>
      <c r="B1097" t="s">
        <v>1099</v>
      </c>
      <c r="C1097" s="2">
        <v>16</v>
      </c>
      <c r="D1097" s="2">
        <v>16</v>
      </c>
      <c r="E1097" s="2">
        <v>5</v>
      </c>
      <c r="F1097" s="2">
        <f t="shared" si="34"/>
        <v>58565</v>
      </c>
      <c r="G1097" s="2">
        <f t="shared" si="35"/>
        <v>1185</v>
      </c>
      <c r="H1097">
        <v>30.034002189598201</v>
      </c>
      <c r="I1097">
        <v>0</v>
      </c>
      <c r="J1097">
        <v>30.1</v>
      </c>
      <c r="K1097">
        <v>29.9</v>
      </c>
    </row>
    <row r="1098" spans="1:11" x14ac:dyDescent="0.25">
      <c r="A1098">
        <v>1096</v>
      </c>
      <c r="B1098" t="s">
        <v>1100</v>
      </c>
      <c r="C1098" s="2">
        <v>16</v>
      </c>
      <c r="D1098" s="2">
        <v>16</v>
      </c>
      <c r="E1098" s="2">
        <v>6</v>
      </c>
      <c r="F1098" s="2">
        <f t="shared" si="34"/>
        <v>58566</v>
      </c>
      <c r="G1098" s="2">
        <f t="shared" si="35"/>
        <v>1186</v>
      </c>
      <c r="H1098">
        <v>30.034002189598201</v>
      </c>
      <c r="I1098">
        <v>0</v>
      </c>
      <c r="J1098">
        <v>30.1</v>
      </c>
      <c r="K1098">
        <v>29.9</v>
      </c>
    </row>
    <row r="1099" spans="1:11" x14ac:dyDescent="0.25">
      <c r="A1099">
        <v>1097</v>
      </c>
      <c r="B1099" t="s">
        <v>1101</v>
      </c>
      <c r="C1099" s="2">
        <v>16</v>
      </c>
      <c r="D1099" s="2">
        <v>16</v>
      </c>
      <c r="E1099" s="2">
        <v>8</v>
      </c>
      <c r="F1099" s="2">
        <f t="shared" si="34"/>
        <v>58568</v>
      </c>
      <c r="G1099" s="2">
        <f t="shared" si="35"/>
        <v>1188</v>
      </c>
      <c r="H1099">
        <v>30.034002189598201</v>
      </c>
      <c r="I1099">
        <v>0</v>
      </c>
      <c r="J1099">
        <v>30.1</v>
      </c>
      <c r="K1099">
        <v>29.9</v>
      </c>
    </row>
    <row r="1100" spans="1:11" x14ac:dyDescent="0.25">
      <c r="A1100">
        <v>1098</v>
      </c>
      <c r="B1100" t="s">
        <v>1102</v>
      </c>
      <c r="C1100" s="2">
        <v>16</v>
      </c>
      <c r="D1100" s="2">
        <v>16</v>
      </c>
      <c r="E1100" s="2">
        <v>9</v>
      </c>
      <c r="F1100" s="2">
        <f t="shared" si="34"/>
        <v>58569</v>
      </c>
      <c r="G1100" s="2">
        <f t="shared" si="35"/>
        <v>1189</v>
      </c>
      <c r="H1100">
        <v>30.034002189598201</v>
      </c>
      <c r="I1100">
        <v>0</v>
      </c>
      <c r="J1100">
        <v>30.1</v>
      </c>
      <c r="K1100">
        <v>29.9</v>
      </c>
    </row>
    <row r="1101" spans="1:11" x14ac:dyDescent="0.25">
      <c r="A1101">
        <v>1099</v>
      </c>
      <c r="B1101" t="s">
        <v>1103</v>
      </c>
      <c r="C1101" s="2">
        <v>16</v>
      </c>
      <c r="D1101" s="2">
        <v>16</v>
      </c>
      <c r="E1101" s="2">
        <v>10</v>
      </c>
      <c r="F1101" s="2">
        <f t="shared" si="34"/>
        <v>58570</v>
      </c>
      <c r="G1101" s="2">
        <f t="shared" si="35"/>
        <v>1190</v>
      </c>
      <c r="H1101">
        <v>30.034002189598201</v>
      </c>
      <c r="I1101">
        <v>0</v>
      </c>
      <c r="J1101">
        <v>30.1</v>
      </c>
      <c r="K1101">
        <v>29.9</v>
      </c>
    </row>
    <row r="1102" spans="1:11" x14ac:dyDescent="0.25">
      <c r="A1102">
        <v>1100</v>
      </c>
      <c r="B1102" t="s">
        <v>1104</v>
      </c>
      <c r="C1102" s="2">
        <v>16</v>
      </c>
      <c r="D1102" s="2">
        <v>16</v>
      </c>
      <c r="E1102" s="2">
        <v>11</v>
      </c>
      <c r="F1102" s="2">
        <f t="shared" si="34"/>
        <v>58571</v>
      </c>
      <c r="G1102" s="2">
        <f t="shared" si="35"/>
        <v>1191</v>
      </c>
      <c r="H1102">
        <v>30.034002189598201</v>
      </c>
      <c r="I1102">
        <v>0</v>
      </c>
      <c r="J1102">
        <v>30.1</v>
      </c>
      <c r="K1102">
        <v>29.9</v>
      </c>
    </row>
    <row r="1103" spans="1:11" x14ac:dyDescent="0.25">
      <c r="A1103">
        <v>1101</v>
      </c>
      <c r="B1103" t="s">
        <v>1105</v>
      </c>
      <c r="C1103" s="2">
        <v>16</v>
      </c>
      <c r="D1103" s="2">
        <v>16</v>
      </c>
      <c r="E1103" s="2">
        <v>12</v>
      </c>
      <c r="F1103" s="2">
        <f t="shared" si="34"/>
        <v>58572</v>
      </c>
      <c r="G1103" s="2">
        <f t="shared" si="35"/>
        <v>1192</v>
      </c>
      <c r="H1103">
        <v>30.000125547773798</v>
      </c>
      <c r="I1103">
        <v>0</v>
      </c>
      <c r="J1103">
        <v>30.1</v>
      </c>
      <c r="K1103">
        <v>29.9</v>
      </c>
    </row>
    <row r="1104" spans="1:11" x14ac:dyDescent="0.25">
      <c r="A1104">
        <v>1102</v>
      </c>
      <c r="B1104" t="s">
        <v>1106</v>
      </c>
      <c r="C1104" s="2">
        <v>16</v>
      </c>
      <c r="D1104" s="2">
        <v>16</v>
      </c>
      <c r="E1104" s="2">
        <v>13</v>
      </c>
      <c r="F1104" s="2">
        <f t="shared" si="34"/>
        <v>58573</v>
      </c>
      <c r="G1104" s="2">
        <f t="shared" si="35"/>
        <v>1193</v>
      </c>
      <c r="H1104">
        <v>30.000125547773798</v>
      </c>
      <c r="I1104">
        <v>0</v>
      </c>
      <c r="J1104">
        <v>30.1</v>
      </c>
      <c r="K1104">
        <v>29.9</v>
      </c>
    </row>
    <row r="1105" spans="1:11" x14ac:dyDescent="0.25">
      <c r="A1105">
        <v>1103</v>
      </c>
      <c r="B1105" t="s">
        <v>1107</v>
      </c>
      <c r="C1105" s="2">
        <v>16</v>
      </c>
      <c r="D1105" s="2">
        <v>16</v>
      </c>
      <c r="E1105" s="2">
        <v>14</v>
      </c>
      <c r="F1105" s="2">
        <f t="shared" si="34"/>
        <v>58574</v>
      </c>
      <c r="G1105" s="2">
        <f t="shared" si="35"/>
        <v>1194</v>
      </c>
      <c r="H1105">
        <v>30.034002189598201</v>
      </c>
      <c r="I1105">
        <v>0</v>
      </c>
      <c r="J1105">
        <v>30.1</v>
      </c>
      <c r="K1105">
        <v>29.9</v>
      </c>
    </row>
    <row r="1106" spans="1:11" x14ac:dyDescent="0.25">
      <c r="A1106">
        <v>1104</v>
      </c>
      <c r="B1106" t="s">
        <v>1108</v>
      </c>
      <c r="C1106" s="2">
        <v>16</v>
      </c>
      <c r="D1106" s="2">
        <v>16</v>
      </c>
      <c r="E1106" s="2">
        <v>15</v>
      </c>
      <c r="F1106" s="2">
        <f t="shared" si="34"/>
        <v>58575</v>
      </c>
      <c r="G1106" s="2">
        <f t="shared" si="35"/>
        <v>1195</v>
      </c>
      <c r="H1106">
        <v>30.000125547773798</v>
      </c>
      <c r="I1106">
        <v>0</v>
      </c>
      <c r="J1106">
        <v>30.1</v>
      </c>
      <c r="K1106">
        <v>29.9</v>
      </c>
    </row>
    <row r="1107" spans="1:11" x14ac:dyDescent="0.25">
      <c r="A1107">
        <v>1105</v>
      </c>
      <c r="B1107" t="s">
        <v>1109</v>
      </c>
      <c r="C1107" s="2">
        <v>16</v>
      </c>
      <c r="D1107" s="2">
        <v>16</v>
      </c>
      <c r="E1107" s="2">
        <v>16</v>
      </c>
      <c r="F1107" s="2">
        <f t="shared" si="34"/>
        <v>58576</v>
      </c>
      <c r="G1107" s="2">
        <f t="shared" si="35"/>
        <v>1196</v>
      </c>
      <c r="H1107">
        <v>30.034002189598201</v>
      </c>
      <c r="I1107">
        <v>0</v>
      </c>
      <c r="J1107">
        <v>30.1</v>
      </c>
      <c r="K1107">
        <v>29.9</v>
      </c>
    </row>
    <row r="1108" spans="1:11" x14ac:dyDescent="0.25">
      <c r="A1108">
        <v>1106</v>
      </c>
      <c r="B1108" t="s">
        <v>1110</v>
      </c>
      <c r="C1108" s="2">
        <v>16</v>
      </c>
      <c r="D1108" s="2">
        <v>16</v>
      </c>
      <c r="E1108" s="2">
        <v>17</v>
      </c>
      <c r="F1108" s="2">
        <f t="shared" si="34"/>
        <v>58577</v>
      </c>
      <c r="G1108" s="2">
        <f t="shared" si="35"/>
        <v>1197</v>
      </c>
      <c r="H1108">
        <v>30.000125547773798</v>
      </c>
      <c r="I1108">
        <v>0</v>
      </c>
      <c r="J1108">
        <v>30.1</v>
      </c>
      <c r="K1108">
        <v>29.9</v>
      </c>
    </row>
    <row r="1109" spans="1:11" x14ac:dyDescent="0.25">
      <c r="A1109">
        <v>1107</v>
      </c>
      <c r="B1109" t="s">
        <v>1111</v>
      </c>
      <c r="C1109" s="2">
        <v>16</v>
      </c>
      <c r="D1109" s="2">
        <v>16</v>
      </c>
      <c r="E1109" s="2">
        <v>18</v>
      </c>
      <c r="F1109" s="2">
        <f t="shared" si="34"/>
        <v>58578</v>
      </c>
      <c r="G1109" s="2">
        <f t="shared" si="35"/>
        <v>1198</v>
      </c>
      <c r="H1109">
        <v>30.000125547773798</v>
      </c>
      <c r="I1109">
        <v>0</v>
      </c>
      <c r="J1109">
        <v>30.1</v>
      </c>
      <c r="K1109">
        <v>29.9</v>
      </c>
    </row>
    <row r="1110" spans="1:11" x14ac:dyDescent="0.25">
      <c r="A1110">
        <v>1108</v>
      </c>
      <c r="B1110" t="s">
        <v>1112</v>
      </c>
      <c r="C1110" s="2">
        <v>16</v>
      </c>
      <c r="D1110" s="2">
        <v>16</v>
      </c>
      <c r="E1110" s="2">
        <v>19</v>
      </c>
      <c r="F1110" s="2">
        <f t="shared" si="34"/>
        <v>58579</v>
      </c>
      <c r="G1110" s="2">
        <f t="shared" si="35"/>
        <v>1199</v>
      </c>
      <c r="H1110">
        <v>30.000125547773798</v>
      </c>
      <c r="I1110">
        <v>0</v>
      </c>
      <c r="J1110">
        <v>30.1</v>
      </c>
      <c r="K1110">
        <v>29.9</v>
      </c>
    </row>
    <row r="1111" spans="1:11" x14ac:dyDescent="0.25">
      <c r="A1111">
        <v>1109</v>
      </c>
      <c r="B1111" t="s">
        <v>1113</v>
      </c>
      <c r="C1111" s="2">
        <v>16</v>
      </c>
      <c r="D1111" s="2">
        <v>16</v>
      </c>
      <c r="E1111" s="2">
        <v>20</v>
      </c>
      <c r="F1111" s="2">
        <f t="shared" si="34"/>
        <v>58580</v>
      </c>
      <c r="G1111" s="2">
        <f t="shared" si="35"/>
        <v>1200</v>
      </c>
      <c r="H1111">
        <v>30.000125547773798</v>
      </c>
      <c r="I1111">
        <v>0</v>
      </c>
      <c r="J1111">
        <v>30.1</v>
      </c>
      <c r="K1111">
        <v>29.9</v>
      </c>
    </row>
    <row r="1112" spans="1:11" x14ac:dyDescent="0.25">
      <c r="A1112">
        <v>1110</v>
      </c>
      <c r="B1112" t="s">
        <v>1114</v>
      </c>
      <c r="C1112" s="2">
        <v>16</v>
      </c>
      <c r="D1112" s="2">
        <v>16</v>
      </c>
      <c r="E1112" s="2">
        <v>22</v>
      </c>
      <c r="F1112" s="2">
        <f t="shared" si="34"/>
        <v>58582</v>
      </c>
      <c r="G1112" s="2">
        <f t="shared" si="35"/>
        <v>1202</v>
      </c>
      <c r="H1112">
        <v>30.000125547773798</v>
      </c>
      <c r="I1112">
        <v>0</v>
      </c>
      <c r="J1112">
        <v>30.1</v>
      </c>
      <c r="K1112">
        <v>29.9</v>
      </c>
    </row>
    <row r="1113" spans="1:11" x14ac:dyDescent="0.25">
      <c r="A1113">
        <v>1111</v>
      </c>
      <c r="B1113" t="s">
        <v>1115</v>
      </c>
      <c r="C1113" s="2">
        <v>16</v>
      </c>
      <c r="D1113" s="2">
        <v>16</v>
      </c>
      <c r="E1113" s="2">
        <v>23</v>
      </c>
      <c r="F1113" s="2">
        <f t="shared" si="34"/>
        <v>58583</v>
      </c>
      <c r="G1113" s="2">
        <f t="shared" si="35"/>
        <v>1203</v>
      </c>
      <c r="H1113">
        <v>30.000125547773798</v>
      </c>
      <c r="I1113">
        <v>0</v>
      </c>
      <c r="J1113">
        <v>30.1</v>
      </c>
      <c r="K1113">
        <v>29.9</v>
      </c>
    </row>
    <row r="1114" spans="1:11" x14ac:dyDescent="0.25">
      <c r="A1114">
        <v>1112</v>
      </c>
      <c r="B1114" t="s">
        <v>1116</v>
      </c>
      <c r="C1114" s="2">
        <v>16</v>
      </c>
      <c r="D1114" s="2">
        <v>16</v>
      </c>
      <c r="E1114" s="2">
        <v>24</v>
      </c>
      <c r="F1114" s="2">
        <f t="shared" si="34"/>
        <v>58584</v>
      </c>
      <c r="G1114" s="2">
        <f t="shared" si="35"/>
        <v>1204</v>
      </c>
      <c r="H1114">
        <v>30.000125547773798</v>
      </c>
      <c r="I1114">
        <v>0</v>
      </c>
      <c r="J1114">
        <v>30.1</v>
      </c>
      <c r="K1114">
        <v>29.9</v>
      </c>
    </row>
    <row r="1115" spans="1:11" x14ac:dyDescent="0.25">
      <c r="A1115">
        <v>1113</v>
      </c>
      <c r="B1115" t="s">
        <v>1117</v>
      </c>
      <c r="C1115" s="2">
        <v>16</v>
      </c>
      <c r="D1115" s="2">
        <v>16</v>
      </c>
      <c r="E1115" s="2">
        <v>25</v>
      </c>
      <c r="F1115" s="2">
        <f t="shared" si="34"/>
        <v>58585</v>
      </c>
      <c r="G1115" s="2">
        <f t="shared" si="35"/>
        <v>1205</v>
      </c>
      <c r="H1115">
        <v>30.000125547773798</v>
      </c>
      <c r="I1115">
        <v>0</v>
      </c>
      <c r="J1115">
        <v>30.1</v>
      </c>
      <c r="K1115">
        <v>29.9</v>
      </c>
    </row>
    <row r="1116" spans="1:11" x14ac:dyDescent="0.25">
      <c r="A1116">
        <v>1114</v>
      </c>
      <c r="B1116" t="s">
        <v>1118</v>
      </c>
      <c r="C1116" s="2">
        <v>16</v>
      </c>
      <c r="D1116" s="2">
        <v>16</v>
      </c>
      <c r="E1116" s="2">
        <v>26</v>
      </c>
      <c r="F1116" s="2">
        <f t="shared" si="34"/>
        <v>58586</v>
      </c>
      <c r="G1116" s="2">
        <f t="shared" si="35"/>
        <v>1206</v>
      </c>
      <c r="H1116">
        <v>30.000125547773798</v>
      </c>
      <c r="I1116">
        <v>0</v>
      </c>
      <c r="J1116">
        <v>30.1</v>
      </c>
      <c r="K1116">
        <v>29.9</v>
      </c>
    </row>
    <row r="1117" spans="1:11" x14ac:dyDescent="0.25">
      <c r="A1117">
        <v>1115</v>
      </c>
      <c r="B1117" t="s">
        <v>1119</v>
      </c>
      <c r="C1117" s="2">
        <v>16</v>
      </c>
      <c r="D1117" s="2">
        <v>16</v>
      </c>
      <c r="E1117" s="2">
        <v>27</v>
      </c>
      <c r="F1117" s="2">
        <f t="shared" si="34"/>
        <v>58587</v>
      </c>
      <c r="G1117" s="2">
        <f t="shared" si="35"/>
        <v>1207</v>
      </c>
      <c r="H1117">
        <v>30.000125547773798</v>
      </c>
      <c r="I1117">
        <v>0</v>
      </c>
      <c r="J1117">
        <v>30.1</v>
      </c>
      <c r="K1117">
        <v>29.9</v>
      </c>
    </row>
    <row r="1118" spans="1:11" x14ac:dyDescent="0.25">
      <c r="A1118">
        <v>1116</v>
      </c>
      <c r="B1118" t="s">
        <v>1120</v>
      </c>
      <c r="C1118" s="2">
        <v>16</v>
      </c>
      <c r="D1118" s="2">
        <v>16</v>
      </c>
      <c r="E1118" s="2">
        <v>28</v>
      </c>
      <c r="F1118" s="2">
        <f t="shared" si="34"/>
        <v>58588</v>
      </c>
      <c r="G1118" s="2">
        <f t="shared" si="35"/>
        <v>1208</v>
      </c>
      <c r="H1118">
        <v>30.000125547773798</v>
      </c>
      <c r="I1118">
        <v>0</v>
      </c>
      <c r="J1118">
        <v>30.1</v>
      </c>
      <c r="K1118">
        <v>29.9</v>
      </c>
    </row>
    <row r="1119" spans="1:11" x14ac:dyDescent="0.25">
      <c r="A1119">
        <v>1117</v>
      </c>
      <c r="B1119" t="s">
        <v>1121</v>
      </c>
      <c r="C1119" s="2">
        <v>16</v>
      </c>
      <c r="D1119" s="2">
        <v>16</v>
      </c>
      <c r="E1119" s="2">
        <v>29</v>
      </c>
      <c r="F1119" s="2">
        <f t="shared" si="34"/>
        <v>58589</v>
      </c>
      <c r="G1119" s="2">
        <f t="shared" si="35"/>
        <v>1209</v>
      </c>
      <c r="H1119">
        <v>30.000125547773798</v>
      </c>
      <c r="I1119">
        <v>0</v>
      </c>
      <c r="J1119">
        <v>30.1</v>
      </c>
      <c r="K1119">
        <v>29.9</v>
      </c>
    </row>
    <row r="1120" spans="1:11" x14ac:dyDescent="0.25">
      <c r="A1120">
        <v>1118</v>
      </c>
      <c r="B1120" t="s">
        <v>1122</v>
      </c>
      <c r="C1120" s="2">
        <v>16</v>
      </c>
      <c r="D1120" s="2">
        <v>16</v>
      </c>
      <c r="E1120" s="2">
        <v>30</v>
      </c>
      <c r="F1120" s="2">
        <f t="shared" si="34"/>
        <v>58590</v>
      </c>
      <c r="G1120" s="2">
        <f t="shared" si="35"/>
        <v>1210</v>
      </c>
      <c r="H1120">
        <v>29.966249248131501</v>
      </c>
      <c r="I1120">
        <v>8.9062061692055106E-2</v>
      </c>
      <c r="J1120">
        <v>30.1</v>
      </c>
      <c r="K1120">
        <v>29.9</v>
      </c>
    </row>
    <row r="1121" spans="1:11" x14ac:dyDescent="0.25">
      <c r="A1121">
        <v>1119</v>
      </c>
      <c r="B1121" t="s">
        <v>1123</v>
      </c>
      <c r="C1121" s="2">
        <v>16</v>
      </c>
      <c r="D1121" s="2">
        <v>16</v>
      </c>
      <c r="E1121" s="2">
        <v>31</v>
      </c>
      <c r="F1121" s="2">
        <f t="shared" si="34"/>
        <v>58591</v>
      </c>
      <c r="G1121" s="2">
        <f t="shared" si="35"/>
        <v>1211</v>
      </c>
      <c r="H1121">
        <v>30.000125547773798</v>
      </c>
      <c r="I1121">
        <v>0</v>
      </c>
      <c r="J1121">
        <v>30.1</v>
      </c>
      <c r="K1121">
        <v>29.9</v>
      </c>
    </row>
    <row r="1122" spans="1:11" x14ac:dyDescent="0.25">
      <c r="A1122">
        <v>1120</v>
      </c>
      <c r="B1122" t="s">
        <v>1124</v>
      </c>
      <c r="C1122" s="2">
        <v>16</v>
      </c>
      <c r="D1122" s="2">
        <v>16</v>
      </c>
      <c r="E1122" s="2">
        <v>32</v>
      </c>
      <c r="F1122" s="2">
        <f t="shared" si="34"/>
        <v>58592</v>
      </c>
      <c r="G1122" s="2">
        <f t="shared" si="35"/>
        <v>1212</v>
      </c>
      <c r="H1122">
        <v>30.000125547773798</v>
      </c>
      <c r="I1122">
        <v>0</v>
      </c>
      <c r="J1122">
        <v>30.1</v>
      </c>
      <c r="K1122">
        <v>29.9</v>
      </c>
    </row>
    <row r="1123" spans="1:11" x14ac:dyDescent="0.25">
      <c r="A1123">
        <v>1121</v>
      </c>
      <c r="B1123" t="s">
        <v>1125</v>
      </c>
      <c r="C1123" s="2">
        <v>16</v>
      </c>
      <c r="D1123" s="2">
        <v>16</v>
      </c>
      <c r="E1123" s="2">
        <v>33</v>
      </c>
      <c r="F1123" s="2">
        <f t="shared" si="34"/>
        <v>58593</v>
      </c>
      <c r="G1123" s="2">
        <f t="shared" si="35"/>
        <v>1213</v>
      </c>
      <c r="H1123">
        <v>29.966249248131501</v>
      </c>
      <c r="I1123">
        <v>8.9067421637066393E-2</v>
      </c>
      <c r="J1123">
        <v>30.1</v>
      </c>
      <c r="K1123">
        <v>29.9</v>
      </c>
    </row>
    <row r="1124" spans="1:11" x14ac:dyDescent="0.25">
      <c r="A1124">
        <v>1122</v>
      </c>
      <c r="B1124" t="s">
        <v>1126</v>
      </c>
      <c r="C1124" s="2">
        <v>16</v>
      </c>
      <c r="D1124" s="2">
        <v>16</v>
      </c>
      <c r="E1124" s="2">
        <v>35</v>
      </c>
      <c r="F1124" s="2">
        <f t="shared" si="34"/>
        <v>58595</v>
      </c>
      <c r="G1124" s="2">
        <f t="shared" si="35"/>
        <v>1215</v>
      </c>
      <c r="H1124">
        <v>30.000125547773798</v>
      </c>
      <c r="I1124">
        <v>0</v>
      </c>
      <c r="J1124">
        <v>30.1</v>
      </c>
      <c r="K1124">
        <v>29.9</v>
      </c>
    </row>
    <row r="1125" spans="1:11" x14ac:dyDescent="0.25">
      <c r="A1125">
        <v>1123</v>
      </c>
      <c r="B1125" t="s">
        <v>1127</v>
      </c>
      <c r="C1125" s="2">
        <v>16</v>
      </c>
      <c r="D1125" s="2">
        <v>16</v>
      </c>
      <c r="E1125" s="2">
        <v>36</v>
      </c>
      <c r="F1125" s="2">
        <f t="shared" si="34"/>
        <v>58596</v>
      </c>
      <c r="G1125" s="2">
        <f t="shared" si="35"/>
        <v>1216</v>
      </c>
      <c r="H1125">
        <v>29.966249248131501</v>
      </c>
      <c r="I1125">
        <v>8.9072801669721494E-2</v>
      </c>
      <c r="J1125">
        <v>30.1</v>
      </c>
      <c r="K1125">
        <v>29.9</v>
      </c>
    </row>
    <row r="1126" spans="1:11" x14ac:dyDescent="0.25">
      <c r="A1126">
        <v>1124</v>
      </c>
      <c r="B1126" t="s">
        <v>1128</v>
      </c>
      <c r="C1126" s="2">
        <v>16</v>
      </c>
      <c r="D1126" s="2">
        <v>16</v>
      </c>
      <c r="E1126" s="2">
        <v>37</v>
      </c>
      <c r="F1126" s="2">
        <f t="shared" si="34"/>
        <v>58597</v>
      </c>
      <c r="G1126" s="2">
        <f t="shared" si="35"/>
        <v>1217</v>
      </c>
      <c r="H1126">
        <v>29.966249248131501</v>
      </c>
      <c r="I1126">
        <v>7.6882733918793203E-2</v>
      </c>
      <c r="J1126">
        <v>30.1</v>
      </c>
      <c r="K1126">
        <v>29.9</v>
      </c>
    </row>
    <row r="1127" spans="1:11" x14ac:dyDescent="0.25">
      <c r="A1127">
        <v>1125</v>
      </c>
      <c r="B1127" t="s">
        <v>1129</v>
      </c>
      <c r="C1127" s="2">
        <v>16</v>
      </c>
      <c r="D1127" s="2">
        <v>16</v>
      </c>
      <c r="E1127" s="2">
        <v>38</v>
      </c>
      <c r="F1127" s="2">
        <f t="shared" si="34"/>
        <v>58598</v>
      </c>
      <c r="G1127" s="2">
        <f t="shared" si="35"/>
        <v>1218</v>
      </c>
      <c r="H1127">
        <v>29.966249248131501</v>
      </c>
      <c r="I1127">
        <v>7.6888134039092199E-2</v>
      </c>
      <c r="J1127">
        <v>30.1</v>
      </c>
      <c r="K1127">
        <v>29.9</v>
      </c>
    </row>
    <row r="1128" spans="1:11" x14ac:dyDescent="0.25">
      <c r="A1128">
        <v>1126</v>
      </c>
      <c r="B1128" t="s">
        <v>1130</v>
      </c>
      <c r="C1128" s="2">
        <v>16</v>
      </c>
      <c r="D1128" s="2">
        <v>16</v>
      </c>
      <c r="E1128" s="2">
        <v>39</v>
      </c>
      <c r="F1128" s="2">
        <f t="shared" si="34"/>
        <v>58599</v>
      </c>
      <c r="G1128" s="2">
        <f t="shared" si="35"/>
        <v>1219</v>
      </c>
      <c r="H1128">
        <v>29.966249248131501</v>
      </c>
      <c r="I1128">
        <v>7.6893534159391097E-2</v>
      </c>
      <c r="J1128">
        <v>30.1</v>
      </c>
      <c r="K1128">
        <v>29.9</v>
      </c>
    </row>
    <row r="1129" spans="1:11" x14ac:dyDescent="0.25">
      <c r="A1129">
        <v>1127</v>
      </c>
      <c r="B1129" t="s">
        <v>1131</v>
      </c>
      <c r="C1129" s="2">
        <v>16</v>
      </c>
      <c r="D1129" s="2">
        <v>16</v>
      </c>
      <c r="E1129" s="2">
        <v>40</v>
      </c>
      <c r="F1129" s="2">
        <f t="shared" si="34"/>
        <v>58600</v>
      </c>
      <c r="G1129" s="2">
        <f t="shared" si="35"/>
        <v>1220</v>
      </c>
      <c r="H1129">
        <v>29.966249248131501</v>
      </c>
      <c r="I1129">
        <v>7.6898934279690107E-2</v>
      </c>
      <c r="J1129">
        <v>30.1</v>
      </c>
      <c r="K1129">
        <v>29.9</v>
      </c>
    </row>
    <row r="1130" spans="1:11" x14ac:dyDescent="0.25">
      <c r="A1130">
        <v>1128</v>
      </c>
      <c r="B1130" t="s">
        <v>1132</v>
      </c>
      <c r="C1130" s="2">
        <v>16</v>
      </c>
      <c r="D1130" s="2">
        <v>16</v>
      </c>
      <c r="E1130" s="2">
        <v>41</v>
      </c>
      <c r="F1130" s="2">
        <f t="shared" si="34"/>
        <v>58601</v>
      </c>
      <c r="G1130" s="2">
        <f t="shared" si="35"/>
        <v>1221</v>
      </c>
      <c r="H1130">
        <v>29.966249248131501</v>
      </c>
      <c r="I1130">
        <v>7.6904334399989005E-2</v>
      </c>
      <c r="J1130">
        <v>30.1</v>
      </c>
      <c r="K1130">
        <v>29.9</v>
      </c>
    </row>
    <row r="1131" spans="1:11" x14ac:dyDescent="0.25">
      <c r="A1131">
        <v>1129</v>
      </c>
      <c r="B1131" t="s">
        <v>1133</v>
      </c>
      <c r="C1131" s="2">
        <v>16</v>
      </c>
      <c r="D1131" s="2">
        <v>16</v>
      </c>
      <c r="E1131" s="2">
        <v>42</v>
      </c>
      <c r="F1131" s="2">
        <f t="shared" si="34"/>
        <v>58602</v>
      </c>
      <c r="G1131" s="2">
        <f t="shared" si="35"/>
        <v>1222</v>
      </c>
      <c r="H1131">
        <v>29.966249248131501</v>
      </c>
      <c r="I1131">
        <v>7.6909734520288001E-2</v>
      </c>
      <c r="J1131">
        <v>30.1</v>
      </c>
      <c r="K1131">
        <v>29.9</v>
      </c>
    </row>
    <row r="1132" spans="1:11" x14ac:dyDescent="0.25">
      <c r="A1132">
        <v>1130</v>
      </c>
      <c r="B1132" t="s">
        <v>1134</v>
      </c>
      <c r="C1132" s="2">
        <v>16</v>
      </c>
      <c r="D1132" s="2">
        <v>16</v>
      </c>
      <c r="E1132" s="2">
        <v>43</v>
      </c>
      <c r="F1132" s="2">
        <f t="shared" si="34"/>
        <v>58603</v>
      </c>
      <c r="G1132" s="2">
        <f t="shared" si="35"/>
        <v>1223</v>
      </c>
      <c r="H1132">
        <v>29.966249248131501</v>
      </c>
      <c r="I1132">
        <v>7.6915134640586899E-2</v>
      </c>
      <c r="J1132">
        <v>30.1</v>
      </c>
      <c r="K1132">
        <v>29.9</v>
      </c>
    </row>
    <row r="1133" spans="1:11" x14ac:dyDescent="0.25">
      <c r="A1133">
        <v>1131</v>
      </c>
      <c r="B1133" t="s">
        <v>1135</v>
      </c>
      <c r="C1133" s="2">
        <v>16</v>
      </c>
      <c r="D1133" s="2">
        <v>16</v>
      </c>
      <c r="E1133" s="2">
        <v>44</v>
      </c>
      <c r="F1133" s="2">
        <f t="shared" si="34"/>
        <v>58604</v>
      </c>
      <c r="G1133" s="2">
        <f t="shared" si="35"/>
        <v>1224</v>
      </c>
      <c r="H1133">
        <v>29.966249248131501</v>
      </c>
      <c r="I1133">
        <v>7.6920534760885798E-2</v>
      </c>
      <c r="J1133">
        <v>30.1</v>
      </c>
      <c r="K1133">
        <v>29.9</v>
      </c>
    </row>
    <row r="1134" spans="1:11" x14ac:dyDescent="0.25">
      <c r="A1134">
        <v>1132</v>
      </c>
      <c r="B1134" t="s">
        <v>1136</v>
      </c>
      <c r="C1134" s="2">
        <v>16</v>
      </c>
      <c r="D1134" s="2">
        <v>16</v>
      </c>
      <c r="E1134" s="2">
        <v>45</v>
      </c>
      <c r="F1134" s="2">
        <f t="shared" si="34"/>
        <v>58605</v>
      </c>
      <c r="G1134" s="2">
        <f t="shared" si="35"/>
        <v>1225</v>
      </c>
      <c r="H1134">
        <v>29.966249248131501</v>
      </c>
      <c r="I1134">
        <v>7.6925934881184793E-2</v>
      </c>
      <c r="J1134">
        <v>30.1</v>
      </c>
      <c r="K1134">
        <v>29.9</v>
      </c>
    </row>
    <row r="1135" spans="1:11" x14ac:dyDescent="0.25">
      <c r="A1135">
        <v>1133</v>
      </c>
      <c r="B1135" t="s">
        <v>1137</v>
      </c>
      <c r="C1135" s="2">
        <v>16</v>
      </c>
      <c r="D1135" s="2">
        <v>16</v>
      </c>
      <c r="E1135" s="2">
        <v>46</v>
      </c>
      <c r="F1135" s="2">
        <f t="shared" si="34"/>
        <v>58606</v>
      </c>
      <c r="G1135" s="2">
        <f t="shared" si="35"/>
        <v>1226</v>
      </c>
      <c r="H1135">
        <v>29.932373290661602</v>
      </c>
      <c r="I1135">
        <v>9.04871381426684E-2</v>
      </c>
      <c r="J1135">
        <v>30.1</v>
      </c>
      <c r="K1135">
        <v>29.9</v>
      </c>
    </row>
    <row r="1136" spans="1:11" x14ac:dyDescent="0.25">
      <c r="A1136">
        <v>1134</v>
      </c>
      <c r="B1136" t="s">
        <v>1138</v>
      </c>
      <c r="C1136" s="2">
        <v>16</v>
      </c>
      <c r="D1136" s="2">
        <v>16</v>
      </c>
      <c r="E1136" s="2">
        <v>48</v>
      </c>
      <c r="F1136" s="2">
        <f t="shared" si="34"/>
        <v>58608</v>
      </c>
      <c r="G1136" s="2">
        <f t="shared" si="35"/>
        <v>1228</v>
      </c>
      <c r="H1136">
        <v>29.932373290661602</v>
      </c>
      <c r="I1136">
        <v>7.8302613726972004E-2</v>
      </c>
      <c r="J1136">
        <v>30.1</v>
      </c>
      <c r="K1136">
        <v>29.9</v>
      </c>
    </row>
    <row r="1137" spans="1:11" x14ac:dyDescent="0.25">
      <c r="A1137">
        <v>1135</v>
      </c>
      <c r="B1137" t="s">
        <v>1139</v>
      </c>
      <c r="C1137" s="2">
        <v>16</v>
      </c>
      <c r="D1137" s="2">
        <v>16</v>
      </c>
      <c r="E1137" s="2">
        <v>49</v>
      </c>
      <c r="F1137" s="2">
        <f t="shared" si="34"/>
        <v>58609</v>
      </c>
      <c r="G1137" s="2">
        <f t="shared" si="35"/>
        <v>1229</v>
      </c>
      <c r="H1137">
        <v>29.966249248131501</v>
      </c>
      <c r="I1137">
        <v>6.4757630859281504E-2</v>
      </c>
      <c r="J1137">
        <v>30.1</v>
      </c>
      <c r="K1137">
        <v>29.9</v>
      </c>
    </row>
    <row r="1138" spans="1:11" x14ac:dyDescent="0.25">
      <c r="A1138">
        <v>1136</v>
      </c>
      <c r="B1138" t="s">
        <v>1140</v>
      </c>
      <c r="C1138" s="2">
        <v>16</v>
      </c>
      <c r="D1138" s="2">
        <v>16</v>
      </c>
      <c r="E1138" s="2">
        <v>50</v>
      </c>
      <c r="F1138" s="2">
        <f t="shared" si="34"/>
        <v>58610</v>
      </c>
      <c r="G1138" s="2">
        <f t="shared" si="35"/>
        <v>1230</v>
      </c>
      <c r="H1138">
        <v>29.966249248131501</v>
      </c>
      <c r="I1138">
        <v>7.6958375668771006E-2</v>
      </c>
      <c r="J1138">
        <v>30.1</v>
      </c>
      <c r="K1138">
        <v>29.9</v>
      </c>
    </row>
    <row r="1139" spans="1:11" x14ac:dyDescent="0.25">
      <c r="A1139">
        <v>1137</v>
      </c>
      <c r="B1139" t="s">
        <v>1141</v>
      </c>
      <c r="C1139" s="2">
        <v>16</v>
      </c>
      <c r="D1139" s="2">
        <v>16</v>
      </c>
      <c r="E1139" s="2">
        <v>51</v>
      </c>
      <c r="F1139" s="2">
        <f t="shared" si="34"/>
        <v>58611</v>
      </c>
      <c r="G1139" s="2">
        <f t="shared" si="35"/>
        <v>1231</v>
      </c>
      <c r="H1139">
        <v>29.966249248131501</v>
      </c>
      <c r="I1139">
        <v>7.6963775789069905E-2</v>
      </c>
      <c r="J1139">
        <v>30.1</v>
      </c>
      <c r="K1139">
        <v>29.9</v>
      </c>
    </row>
    <row r="1140" spans="1:11" x14ac:dyDescent="0.25">
      <c r="A1140">
        <v>1138</v>
      </c>
      <c r="B1140" t="s">
        <v>1142</v>
      </c>
      <c r="C1140" s="2">
        <v>16</v>
      </c>
      <c r="D1140" s="2">
        <v>16</v>
      </c>
      <c r="E1140" s="2">
        <v>52</v>
      </c>
      <c r="F1140" s="2">
        <f t="shared" si="34"/>
        <v>58612</v>
      </c>
      <c r="G1140" s="2">
        <f t="shared" si="35"/>
        <v>1232</v>
      </c>
      <c r="H1140">
        <v>29.966249248131501</v>
      </c>
      <c r="I1140">
        <v>7.69691759093689E-2</v>
      </c>
      <c r="J1140">
        <v>30.1</v>
      </c>
      <c r="K1140">
        <v>29.9</v>
      </c>
    </row>
    <row r="1141" spans="1:11" x14ac:dyDescent="0.25">
      <c r="A1141">
        <v>1139</v>
      </c>
      <c r="B1141" t="s">
        <v>1143</v>
      </c>
      <c r="C1141" s="2">
        <v>16</v>
      </c>
      <c r="D1141" s="2">
        <v>16</v>
      </c>
      <c r="E1141" s="2">
        <v>53</v>
      </c>
      <c r="F1141" s="2">
        <f t="shared" si="34"/>
        <v>58613</v>
      </c>
      <c r="G1141" s="2">
        <f t="shared" si="35"/>
        <v>1233</v>
      </c>
      <c r="H1141">
        <v>29.966249248131501</v>
      </c>
      <c r="I1141">
        <v>7.6974576029667799E-2</v>
      </c>
      <c r="J1141">
        <v>30.1</v>
      </c>
      <c r="K1141">
        <v>29.9</v>
      </c>
    </row>
    <row r="1142" spans="1:11" x14ac:dyDescent="0.25">
      <c r="A1142">
        <v>1140</v>
      </c>
      <c r="B1142" t="s">
        <v>1144</v>
      </c>
      <c r="C1142" s="2">
        <v>16</v>
      </c>
      <c r="D1142" s="2">
        <v>16</v>
      </c>
      <c r="E1142" s="2">
        <v>54</v>
      </c>
      <c r="F1142" s="2">
        <f t="shared" si="34"/>
        <v>58614</v>
      </c>
      <c r="G1142" s="2">
        <f t="shared" si="35"/>
        <v>1234</v>
      </c>
      <c r="H1142">
        <v>29.932373290661602</v>
      </c>
      <c r="I1142">
        <v>9.0535779291151405E-2</v>
      </c>
      <c r="J1142">
        <v>30.1</v>
      </c>
      <c r="K1142">
        <v>29.9</v>
      </c>
    </row>
    <row r="1143" spans="1:11" x14ac:dyDescent="0.25">
      <c r="A1143">
        <v>1141</v>
      </c>
      <c r="B1143" t="s">
        <v>1145</v>
      </c>
      <c r="C1143" s="2">
        <v>16</v>
      </c>
      <c r="D1143" s="2">
        <v>16</v>
      </c>
      <c r="E1143" s="2">
        <v>55</v>
      </c>
      <c r="F1143" s="2">
        <f t="shared" si="34"/>
        <v>58615</v>
      </c>
      <c r="G1143" s="2">
        <f t="shared" si="35"/>
        <v>1235</v>
      </c>
      <c r="H1143">
        <v>29.966249248131501</v>
      </c>
      <c r="I1143">
        <v>6.4795451734270398E-2</v>
      </c>
      <c r="J1143">
        <v>30.1</v>
      </c>
      <c r="K1143">
        <v>29.9</v>
      </c>
    </row>
    <row r="1144" spans="1:11" x14ac:dyDescent="0.25">
      <c r="A1144">
        <v>1142</v>
      </c>
      <c r="B1144" t="s">
        <v>1146</v>
      </c>
      <c r="C1144" s="2">
        <v>16</v>
      </c>
      <c r="D1144" s="2">
        <v>16</v>
      </c>
      <c r="E1144" s="2">
        <v>56</v>
      </c>
      <c r="F1144" s="2">
        <f t="shared" si="34"/>
        <v>58616</v>
      </c>
      <c r="G1144" s="2">
        <f t="shared" si="35"/>
        <v>1236</v>
      </c>
      <c r="H1144">
        <v>29.932373290661602</v>
      </c>
      <c r="I1144">
        <v>9.0551999684944498E-2</v>
      </c>
      <c r="J1144">
        <v>30.1</v>
      </c>
      <c r="K1144">
        <v>29.9</v>
      </c>
    </row>
    <row r="1145" spans="1:11" x14ac:dyDescent="0.25">
      <c r="A1145">
        <v>1143</v>
      </c>
      <c r="B1145" t="s">
        <v>1147</v>
      </c>
      <c r="C1145" s="2">
        <v>16</v>
      </c>
      <c r="D1145" s="2">
        <v>16</v>
      </c>
      <c r="E1145" s="2">
        <v>57</v>
      </c>
      <c r="F1145" s="2">
        <f t="shared" si="34"/>
        <v>58617</v>
      </c>
      <c r="G1145" s="2">
        <f t="shared" si="35"/>
        <v>1237</v>
      </c>
      <c r="H1145">
        <v>29.932373290661602</v>
      </c>
      <c r="I1145">
        <v>7.8367475269248102E-2</v>
      </c>
      <c r="J1145">
        <v>30.1</v>
      </c>
      <c r="K1145">
        <v>29.9</v>
      </c>
    </row>
    <row r="1146" spans="1:11" x14ac:dyDescent="0.25">
      <c r="A1146">
        <v>1144</v>
      </c>
      <c r="B1146" t="s">
        <v>1148</v>
      </c>
      <c r="C1146" s="2">
        <v>16</v>
      </c>
      <c r="D1146" s="2">
        <v>16</v>
      </c>
      <c r="E1146" s="2">
        <v>58</v>
      </c>
      <c r="F1146" s="2">
        <f t="shared" si="34"/>
        <v>58618</v>
      </c>
      <c r="G1146" s="2">
        <f t="shared" si="35"/>
        <v>1238</v>
      </c>
      <c r="H1146">
        <v>29.966249248131501</v>
      </c>
      <c r="I1146">
        <v>6.4822492401557602E-2</v>
      </c>
      <c r="J1146">
        <v>30.1</v>
      </c>
      <c r="K1146">
        <v>29.9</v>
      </c>
    </row>
    <row r="1147" spans="1:11" x14ac:dyDescent="0.25">
      <c r="A1147">
        <v>1145</v>
      </c>
      <c r="B1147" t="s">
        <v>1149</v>
      </c>
      <c r="C1147" s="2">
        <v>16</v>
      </c>
      <c r="D1147" s="2">
        <v>16</v>
      </c>
      <c r="E1147" s="2">
        <v>59</v>
      </c>
      <c r="F1147" s="2">
        <f t="shared" si="34"/>
        <v>58619</v>
      </c>
      <c r="G1147" s="2">
        <f t="shared" si="35"/>
        <v>1239</v>
      </c>
      <c r="H1147">
        <v>29.966249248131501</v>
      </c>
      <c r="I1147">
        <v>7.7023237211047105E-2</v>
      </c>
      <c r="J1147">
        <v>30.1</v>
      </c>
      <c r="K1147">
        <v>29.9</v>
      </c>
    </row>
    <row r="1148" spans="1:11" x14ac:dyDescent="0.25">
      <c r="A1148">
        <v>1146</v>
      </c>
      <c r="B1148" t="s">
        <v>1150</v>
      </c>
      <c r="C1148" s="2">
        <v>16</v>
      </c>
      <c r="D1148" s="2">
        <v>17</v>
      </c>
      <c r="E1148" s="2">
        <v>0</v>
      </c>
      <c r="F1148" s="2">
        <f t="shared" si="34"/>
        <v>58620</v>
      </c>
      <c r="G1148" s="2">
        <f t="shared" si="35"/>
        <v>1240</v>
      </c>
      <c r="H1148">
        <v>29.966249248131501</v>
      </c>
      <c r="I1148">
        <v>7.7028637331346003E-2</v>
      </c>
      <c r="J1148">
        <v>30.1</v>
      </c>
      <c r="K1148">
        <v>29.9</v>
      </c>
    </row>
    <row r="1149" spans="1:11" x14ac:dyDescent="0.25">
      <c r="A1149">
        <v>1147</v>
      </c>
      <c r="B1149" t="s">
        <v>1151</v>
      </c>
      <c r="C1149" s="2">
        <v>16</v>
      </c>
      <c r="D1149" s="2">
        <v>17</v>
      </c>
      <c r="E1149" s="2">
        <v>2</v>
      </c>
      <c r="F1149" s="2">
        <f t="shared" si="34"/>
        <v>58622</v>
      </c>
      <c r="G1149" s="2">
        <f t="shared" si="35"/>
        <v>1242</v>
      </c>
      <c r="H1149">
        <v>29.966249248131501</v>
      </c>
      <c r="I1149">
        <v>7.7034037451644999E-2</v>
      </c>
      <c r="J1149">
        <v>30.1</v>
      </c>
      <c r="K1149">
        <v>29.9</v>
      </c>
    </row>
    <row r="1150" spans="1:11" x14ac:dyDescent="0.25">
      <c r="A1150">
        <v>1148</v>
      </c>
      <c r="B1150" t="s">
        <v>1152</v>
      </c>
      <c r="C1150" s="2">
        <v>16</v>
      </c>
      <c r="D1150" s="2">
        <v>17</v>
      </c>
      <c r="E1150" s="2">
        <v>3</v>
      </c>
      <c r="F1150" s="2">
        <f t="shared" si="34"/>
        <v>58623</v>
      </c>
      <c r="G1150" s="2">
        <f t="shared" si="35"/>
        <v>1243</v>
      </c>
      <c r="H1150">
        <v>29.966249248131501</v>
      </c>
      <c r="I1150">
        <v>7.7039437571943897E-2</v>
      </c>
      <c r="J1150">
        <v>30.1</v>
      </c>
      <c r="K1150">
        <v>29.9</v>
      </c>
    </row>
    <row r="1151" spans="1:11" x14ac:dyDescent="0.25">
      <c r="A1151">
        <v>1149</v>
      </c>
      <c r="B1151" t="s">
        <v>1153</v>
      </c>
      <c r="C1151" s="2">
        <v>16</v>
      </c>
      <c r="D1151" s="2">
        <v>17</v>
      </c>
      <c r="E1151" s="2">
        <v>4</v>
      </c>
      <c r="F1151" s="2">
        <f t="shared" si="34"/>
        <v>58624</v>
      </c>
      <c r="G1151" s="2">
        <f t="shared" si="35"/>
        <v>1244</v>
      </c>
      <c r="H1151">
        <v>29.966249248131501</v>
      </c>
      <c r="I1151">
        <v>7.7044837692242907E-2</v>
      </c>
      <c r="J1151">
        <v>30.1</v>
      </c>
      <c r="K1151">
        <v>29.9</v>
      </c>
    </row>
    <row r="1152" spans="1:11" x14ac:dyDescent="0.25">
      <c r="A1152">
        <v>1150</v>
      </c>
      <c r="B1152" t="s">
        <v>1154</v>
      </c>
      <c r="C1152" s="2">
        <v>16</v>
      </c>
      <c r="D1152" s="2">
        <v>17</v>
      </c>
      <c r="E1152" s="2">
        <v>5</v>
      </c>
      <c r="F1152" s="2">
        <f t="shared" si="34"/>
        <v>58625</v>
      </c>
      <c r="G1152" s="2">
        <f t="shared" si="35"/>
        <v>1245</v>
      </c>
      <c r="H1152">
        <v>29.966249248131501</v>
      </c>
      <c r="I1152">
        <v>7.7050237812541805E-2</v>
      </c>
      <c r="J1152">
        <v>30.1</v>
      </c>
      <c r="K1152">
        <v>29.9</v>
      </c>
    </row>
    <row r="1153" spans="1:11" x14ac:dyDescent="0.25">
      <c r="A1153">
        <v>1151</v>
      </c>
      <c r="B1153" t="s">
        <v>1155</v>
      </c>
      <c r="C1153" s="2">
        <v>16</v>
      </c>
      <c r="D1153" s="2">
        <v>17</v>
      </c>
      <c r="E1153" s="2">
        <v>6</v>
      </c>
      <c r="F1153" s="2">
        <f t="shared" si="34"/>
        <v>58626</v>
      </c>
      <c r="G1153" s="2">
        <f t="shared" si="35"/>
        <v>1246</v>
      </c>
      <c r="H1153">
        <v>29.966249248131501</v>
      </c>
      <c r="I1153">
        <v>7.7055637932840801E-2</v>
      </c>
      <c r="J1153">
        <v>30.1</v>
      </c>
      <c r="K1153">
        <v>29.9</v>
      </c>
    </row>
    <row r="1154" spans="1:11" x14ac:dyDescent="0.25">
      <c r="A1154">
        <v>1152</v>
      </c>
      <c r="B1154" t="s">
        <v>1156</v>
      </c>
      <c r="C1154" s="2">
        <v>16</v>
      </c>
      <c r="D1154" s="2">
        <v>17</v>
      </c>
      <c r="E1154" s="2">
        <v>7</v>
      </c>
      <c r="F1154" s="2">
        <f t="shared" si="34"/>
        <v>58627</v>
      </c>
      <c r="G1154" s="2">
        <f t="shared" si="35"/>
        <v>1247</v>
      </c>
      <c r="H1154">
        <v>29.966249248131501</v>
      </c>
      <c r="I1154">
        <v>7.7061038053139699E-2</v>
      </c>
      <c r="J1154">
        <v>30.1</v>
      </c>
      <c r="K1154">
        <v>29.9</v>
      </c>
    </row>
    <row r="1155" spans="1:11" x14ac:dyDescent="0.25">
      <c r="A1155">
        <v>1153</v>
      </c>
      <c r="B1155" t="s">
        <v>1157</v>
      </c>
      <c r="C1155" s="2">
        <v>16</v>
      </c>
      <c r="D1155" s="2">
        <v>17</v>
      </c>
      <c r="E1155" s="2">
        <v>8</v>
      </c>
      <c r="F1155" s="2">
        <f t="shared" ref="F1155:F1218" si="36">C1155*3600+D1155*60+E1155</f>
        <v>58628</v>
      </c>
      <c r="G1155" s="2">
        <f t="shared" ref="G1155:G1218" si="37">F1155-$F$2</f>
        <v>1248</v>
      </c>
      <c r="H1155">
        <v>29.966249248131501</v>
      </c>
      <c r="I1155">
        <v>7.7066438173438695E-2</v>
      </c>
      <c r="J1155">
        <v>30.1</v>
      </c>
      <c r="K1155">
        <v>29.9</v>
      </c>
    </row>
    <row r="1156" spans="1:11" x14ac:dyDescent="0.25">
      <c r="A1156">
        <v>1154</v>
      </c>
      <c r="B1156" t="s">
        <v>1158</v>
      </c>
      <c r="C1156" s="2">
        <v>16</v>
      </c>
      <c r="D1156" s="2">
        <v>17</v>
      </c>
      <c r="E1156" s="2">
        <v>9</v>
      </c>
      <c r="F1156" s="2">
        <f t="shared" si="36"/>
        <v>58629</v>
      </c>
      <c r="G1156" s="2">
        <f t="shared" si="37"/>
        <v>1249</v>
      </c>
      <c r="H1156">
        <v>29.966249248131501</v>
      </c>
      <c r="I1156">
        <v>7.7071838293737593E-2</v>
      </c>
      <c r="J1156">
        <v>30.1</v>
      </c>
      <c r="K1156">
        <v>29.9</v>
      </c>
    </row>
    <row r="1157" spans="1:11" x14ac:dyDescent="0.25">
      <c r="A1157">
        <v>1155</v>
      </c>
      <c r="B1157" t="s">
        <v>1159</v>
      </c>
      <c r="C1157" s="2">
        <v>16</v>
      </c>
      <c r="D1157" s="2">
        <v>17</v>
      </c>
      <c r="E1157" s="2">
        <v>10</v>
      </c>
      <c r="F1157" s="2">
        <f t="shared" si="36"/>
        <v>58630</v>
      </c>
      <c r="G1157" s="2">
        <f t="shared" si="37"/>
        <v>1250</v>
      </c>
      <c r="H1157">
        <v>29.966249248131501</v>
      </c>
      <c r="I1157">
        <v>7.7077238414036506E-2</v>
      </c>
      <c r="J1157">
        <v>30.1</v>
      </c>
      <c r="K1157">
        <v>29.9</v>
      </c>
    </row>
    <row r="1158" spans="1:11" x14ac:dyDescent="0.25">
      <c r="A1158">
        <v>1156</v>
      </c>
      <c r="B1158" t="s">
        <v>1160</v>
      </c>
      <c r="C1158" s="2">
        <v>16</v>
      </c>
      <c r="D1158" s="2">
        <v>17</v>
      </c>
      <c r="E1158" s="2">
        <v>11</v>
      </c>
      <c r="F1158" s="2">
        <f t="shared" si="36"/>
        <v>58631</v>
      </c>
      <c r="G1158" s="2">
        <f t="shared" si="37"/>
        <v>1251</v>
      </c>
      <c r="H1158">
        <v>29.966249248131501</v>
      </c>
      <c r="I1158">
        <v>7.7082638534335501E-2</v>
      </c>
      <c r="J1158">
        <v>30.1</v>
      </c>
      <c r="K1158">
        <v>29.9</v>
      </c>
    </row>
    <row r="1159" spans="1:11" x14ac:dyDescent="0.25">
      <c r="A1159">
        <v>1157</v>
      </c>
      <c r="B1159" t="s">
        <v>1161</v>
      </c>
      <c r="C1159" s="2">
        <v>16</v>
      </c>
      <c r="D1159" s="2">
        <v>17</v>
      </c>
      <c r="E1159" s="2">
        <v>12</v>
      </c>
      <c r="F1159" s="2">
        <f t="shared" si="36"/>
        <v>58632</v>
      </c>
      <c r="G1159" s="2">
        <f t="shared" si="37"/>
        <v>1252</v>
      </c>
      <c r="H1159">
        <v>30.000125547773798</v>
      </c>
      <c r="I1159">
        <v>0</v>
      </c>
      <c r="J1159">
        <v>30.1</v>
      </c>
      <c r="K1159">
        <v>29.9</v>
      </c>
    </row>
    <row r="1160" spans="1:11" x14ac:dyDescent="0.25">
      <c r="A1160">
        <v>1158</v>
      </c>
      <c r="B1160" t="s">
        <v>1162</v>
      </c>
      <c r="C1160" s="2">
        <v>16</v>
      </c>
      <c r="D1160" s="2">
        <v>17</v>
      </c>
      <c r="E1160" s="2">
        <v>13</v>
      </c>
      <c r="F1160" s="2">
        <f t="shared" si="36"/>
        <v>58633</v>
      </c>
      <c r="G1160" s="2">
        <f t="shared" si="37"/>
        <v>1253</v>
      </c>
      <c r="H1160">
        <v>30.000125547773798</v>
      </c>
      <c r="I1160">
        <v>0</v>
      </c>
      <c r="J1160">
        <v>30.1</v>
      </c>
      <c r="K1160">
        <v>29.9</v>
      </c>
    </row>
    <row r="1161" spans="1:11" x14ac:dyDescent="0.25">
      <c r="A1161">
        <v>1159</v>
      </c>
      <c r="B1161" t="s">
        <v>1163</v>
      </c>
      <c r="C1161" s="2">
        <v>16</v>
      </c>
      <c r="D1161" s="2">
        <v>17</v>
      </c>
      <c r="E1161" s="2">
        <v>15</v>
      </c>
      <c r="F1161" s="2">
        <f t="shared" si="36"/>
        <v>58635</v>
      </c>
      <c r="G1161" s="2">
        <f t="shared" si="37"/>
        <v>1255</v>
      </c>
      <c r="H1161">
        <v>29.966249248131501</v>
      </c>
      <c r="I1161">
        <v>8.9283466350574006E-2</v>
      </c>
      <c r="J1161">
        <v>30.1</v>
      </c>
      <c r="K1161">
        <v>29.9</v>
      </c>
    </row>
    <row r="1162" spans="1:11" x14ac:dyDescent="0.25">
      <c r="A1162">
        <v>1160</v>
      </c>
      <c r="B1162" t="s">
        <v>1164</v>
      </c>
      <c r="C1162" s="2">
        <v>16</v>
      </c>
      <c r="D1162" s="2">
        <v>17</v>
      </c>
      <c r="E1162" s="2">
        <v>16</v>
      </c>
      <c r="F1162" s="2">
        <f t="shared" si="36"/>
        <v>58636</v>
      </c>
      <c r="G1162" s="2">
        <f t="shared" si="37"/>
        <v>1256</v>
      </c>
      <c r="H1162">
        <v>30.000125547773798</v>
      </c>
      <c r="I1162">
        <v>0</v>
      </c>
      <c r="J1162">
        <v>30.1</v>
      </c>
      <c r="K1162">
        <v>29.9</v>
      </c>
    </row>
    <row r="1163" spans="1:11" x14ac:dyDescent="0.25">
      <c r="A1163">
        <v>1161</v>
      </c>
      <c r="B1163" t="s">
        <v>1165</v>
      </c>
      <c r="C1163" s="2">
        <v>16</v>
      </c>
      <c r="D1163" s="2">
        <v>17</v>
      </c>
      <c r="E1163" s="2">
        <v>17</v>
      </c>
      <c r="F1163" s="2">
        <f t="shared" si="36"/>
        <v>58637</v>
      </c>
      <c r="G1163" s="2">
        <f t="shared" si="37"/>
        <v>1257</v>
      </c>
      <c r="H1163">
        <v>29.966249248131501</v>
      </c>
      <c r="I1163">
        <v>8.9288846383229203E-2</v>
      </c>
      <c r="J1163">
        <v>30.1</v>
      </c>
      <c r="K1163">
        <v>29.9</v>
      </c>
    </row>
    <row r="1164" spans="1:11" x14ac:dyDescent="0.25">
      <c r="A1164">
        <v>1162</v>
      </c>
      <c r="B1164" t="s">
        <v>1166</v>
      </c>
      <c r="C1164" s="2">
        <v>16</v>
      </c>
      <c r="D1164" s="2">
        <v>17</v>
      </c>
      <c r="E1164" s="2">
        <v>18</v>
      </c>
      <c r="F1164" s="2">
        <f t="shared" si="36"/>
        <v>58638</v>
      </c>
      <c r="G1164" s="2">
        <f t="shared" si="37"/>
        <v>1258</v>
      </c>
      <c r="H1164">
        <v>30.000125547773798</v>
      </c>
      <c r="I1164">
        <v>0</v>
      </c>
      <c r="J1164">
        <v>30.1</v>
      </c>
      <c r="K1164">
        <v>29.9</v>
      </c>
    </row>
    <row r="1165" spans="1:11" x14ac:dyDescent="0.25">
      <c r="A1165">
        <v>1163</v>
      </c>
      <c r="B1165" t="s">
        <v>1167</v>
      </c>
      <c r="C1165" s="2">
        <v>16</v>
      </c>
      <c r="D1165" s="2">
        <v>17</v>
      </c>
      <c r="E1165" s="2">
        <v>19</v>
      </c>
      <c r="F1165" s="2">
        <f t="shared" si="36"/>
        <v>58639</v>
      </c>
      <c r="G1165" s="2">
        <f t="shared" si="37"/>
        <v>1259</v>
      </c>
      <c r="H1165">
        <v>30.000125547773798</v>
      </c>
      <c r="I1165">
        <v>0</v>
      </c>
      <c r="J1165">
        <v>30.1</v>
      </c>
      <c r="K1165">
        <v>29.9</v>
      </c>
    </row>
    <row r="1166" spans="1:11" x14ac:dyDescent="0.25">
      <c r="A1166">
        <v>1164</v>
      </c>
      <c r="B1166" t="s">
        <v>1168</v>
      </c>
      <c r="C1166" s="2">
        <v>16</v>
      </c>
      <c r="D1166" s="2">
        <v>17</v>
      </c>
      <c r="E1166" s="2">
        <v>20</v>
      </c>
      <c r="F1166" s="2">
        <f t="shared" si="36"/>
        <v>58640</v>
      </c>
      <c r="G1166" s="2">
        <f t="shared" si="37"/>
        <v>1260</v>
      </c>
      <c r="H1166">
        <v>30.000125547773798</v>
      </c>
      <c r="I1166">
        <v>0</v>
      </c>
      <c r="J1166">
        <v>30.1</v>
      </c>
      <c r="K1166">
        <v>29.9</v>
      </c>
    </row>
    <row r="1167" spans="1:11" x14ac:dyDescent="0.25">
      <c r="A1167">
        <v>1165</v>
      </c>
      <c r="B1167" t="s">
        <v>1169</v>
      </c>
      <c r="C1167" s="2">
        <v>16</v>
      </c>
      <c r="D1167" s="2">
        <v>17</v>
      </c>
      <c r="E1167" s="2">
        <v>21</v>
      </c>
      <c r="F1167" s="2">
        <f t="shared" si="36"/>
        <v>58641</v>
      </c>
      <c r="G1167" s="2">
        <f t="shared" si="37"/>
        <v>1261</v>
      </c>
      <c r="H1167">
        <v>30.000125547773798</v>
      </c>
      <c r="I1167">
        <v>0</v>
      </c>
      <c r="J1167">
        <v>30.1</v>
      </c>
      <c r="K1167">
        <v>29.9</v>
      </c>
    </row>
    <row r="1168" spans="1:11" x14ac:dyDescent="0.25">
      <c r="A1168">
        <v>1166</v>
      </c>
      <c r="B1168" t="s">
        <v>1170</v>
      </c>
      <c r="C1168" s="2">
        <v>16</v>
      </c>
      <c r="D1168" s="2">
        <v>17</v>
      </c>
      <c r="E1168" s="2">
        <v>22</v>
      </c>
      <c r="F1168" s="2">
        <f t="shared" si="36"/>
        <v>58642</v>
      </c>
      <c r="G1168" s="2">
        <f t="shared" si="37"/>
        <v>1262</v>
      </c>
      <c r="H1168">
        <v>30.000125547773798</v>
      </c>
      <c r="I1168">
        <v>0</v>
      </c>
      <c r="J1168">
        <v>30.1</v>
      </c>
      <c r="K1168">
        <v>29.9</v>
      </c>
    </row>
    <row r="1169" spans="1:11" x14ac:dyDescent="0.25">
      <c r="A1169">
        <v>1167</v>
      </c>
      <c r="B1169" t="s">
        <v>1171</v>
      </c>
      <c r="C1169" s="2">
        <v>16</v>
      </c>
      <c r="D1169" s="2">
        <v>17</v>
      </c>
      <c r="E1169" s="2">
        <v>23</v>
      </c>
      <c r="F1169" s="2">
        <f t="shared" si="36"/>
        <v>58643</v>
      </c>
      <c r="G1169" s="2">
        <f t="shared" si="37"/>
        <v>1263</v>
      </c>
      <c r="H1169">
        <v>30.000125547773798</v>
      </c>
      <c r="I1169">
        <v>0</v>
      </c>
      <c r="J1169">
        <v>30.1</v>
      </c>
      <c r="K1169">
        <v>29.9</v>
      </c>
    </row>
    <row r="1170" spans="1:11" x14ac:dyDescent="0.25">
      <c r="A1170">
        <v>1168</v>
      </c>
      <c r="B1170" t="s">
        <v>1172</v>
      </c>
      <c r="C1170" s="2">
        <v>16</v>
      </c>
      <c r="D1170" s="2">
        <v>17</v>
      </c>
      <c r="E1170" s="2">
        <v>24</v>
      </c>
      <c r="F1170" s="2">
        <f t="shared" si="36"/>
        <v>58644</v>
      </c>
      <c r="G1170" s="2">
        <f t="shared" si="37"/>
        <v>1264</v>
      </c>
      <c r="H1170">
        <v>30.000125547773798</v>
      </c>
      <c r="I1170">
        <v>0</v>
      </c>
      <c r="J1170">
        <v>30.1</v>
      </c>
      <c r="K1170">
        <v>29.9</v>
      </c>
    </row>
    <row r="1171" spans="1:11" x14ac:dyDescent="0.25">
      <c r="A1171">
        <v>1169</v>
      </c>
      <c r="B1171" t="s">
        <v>1173</v>
      </c>
      <c r="C1171" s="2">
        <v>16</v>
      </c>
      <c r="D1171" s="2">
        <v>17</v>
      </c>
      <c r="E1171" s="2">
        <v>25</v>
      </c>
      <c r="F1171" s="2">
        <f t="shared" si="36"/>
        <v>58645</v>
      </c>
      <c r="G1171" s="2">
        <f t="shared" si="37"/>
        <v>1265</v>
      </c>
      <c r="H1171">
        <v>30.000125547773798</v>
      </c>
      <c r="I1171">
        <v>0</v>
      </c>
      <c r="J1171">
        <v>30.1</v>
      </c>
      <c r="K1171">
        <v>29.9</v>
      </c>
    </row>
    <row r="1172" spans="1:11" x14ac:dyDescent="0.25">
      <c r="A1172">
        <v>1170</v>
      </c>
      <c r="B1172" t="s">
        <v>1174</v>
      </c>
      <c r="C1172" s="2">
        <v>16</v>
      </c>
      <c r="D1172" s="2">
        <v>17</v>
      </c>
      <c r="E1172" s="2">
        <v>26</v>
      </c>
      <c r="F1172" s="2">
        <f t="shared" si="36"/>
        <v>58646</v>
      </c>
      <c r="G1172" s="2">
        <f t="shared" si="37"/>
        <v>1266</v>
      </c>
      <c r="H1172">
        <v>30.000125547773798</v>
      </c>
      <c r="I1172">
        <v>0</v>
      </c>
      <c r="J1172">
        <v>30.1</v>
      </c>
      <c r="K1172">
        <v>29.9</v>
      </c>
    </row>
    <row r="1173" spans="1:11" x14ac:dyDescent="0.25">
      <c r="A1173">
        <v>1171</v>
      </c>
      <c r="B1173" t="s">
        <v>1175</v>
      </c>
      <c r="C1173" s="2">
        <v>16</v>
      </c>
      <c r="D1173" s="2">
        <v>17</v>
      </c>
      <c r="E1173" s="2">
        <v>28</v>
      </c>
      <c r="F1173" s="2">
        <f t="shared" si="36"/>
        <v>58648</v>
      </c>
      <c r="G1173" s="2">
        <f t="shared" si="37"/>
        <v>1268</v>
      </c>
      <c r="H1173">
        <v>30.034002189598201</v>
      </c>
      <c r="I1173">
        <v>0</v>
      </c>
      <c r="J1173">
        <v>30.1</v>
      </c>
      <c r="K1173">
        <v>29.9</v>
      </c>
    </row>
    <row r="1174" spans="1:11" x14ac:dyDescent="0.25">
      <c r="A1174">
        <v>1172</v>
      </c>
      <c r="B1174" t="s">
        <v>1176</v>
      </c>
      <c r="C1174" s="2">
        <v>16</v>
      </c>
      <c r="D1174" s="2">
        <v>17</v>
      </c>
      <c r="E1174" s="2">
        <v>29</v>
      </c>
      <c r="F1174" s="2">
        <f t="shared" si="36"/>
        <v>58649</v>
      </c>
      <c r="G1174" s="2">
        <f t="shared" si="37"/>
        <v>1269</v>
      </c>
      <c r="H1174">
        <v>30.000125547773798</v>
      </c>
      <c r="I1174">
        <v>0</v>
      </c>
      <c r="J1174">
        <v>30.1</v>
      </c>
      <c r="K1174">
        <v>29.9</v>
      </c>
    </row>
    <row r="1175" spans="1:11" x14ac:dyDescent="0.25">
      <c r="A1175">
        <v>1173</v>
      </c>
      <c r="B1175" t="s">
        <v>1177</v>
      </c>
      <c r="C1175" s="2">
        <v>16</v>
      </c>
      <c r="D1175" s="2">
        <v>17</v>
      </c>
      <c r="E1175" s="2">
        <v>30</v>
      </c>
      <c r="F1175" s="2">
        <f t="shared" si="36"/>
        <v>58650</v>
      </c>
      <c r="G1175" s="2">
        <f t="shared" si="37"/>
        <v>1270</v>
      </c>
      <c r="H1175">
        <v>30.000125547773798</v>
      </c>
      <c r="I1175">
        <v>0</v>
      </c>
      <c r="J1175">
        <v>30.1</v>
      </c>
      <c r="K1175">
        <v>29.9</v>
      </c>
    </row>
    <row r="1176" spans="1:11" x14ac:dyDescent="0.25">
      <c r="A1176">
        <v>1174</v>
      </c>
      <c r="B1176" t="s">
        <v>1178</v>
      </c>
      <c r="C1176" s="2">
        <v>16</v>
      </c>
      <c r="D1176" s="2">
        <v>17</v>
      </c>
      <c r="E1176" s="2">
        <v>31</v>
      </c>
      <c r="F1176" s="2">
        <f t="shared" si="36"/>
        <v>58651</v>
      </c>
      <c r="G1176" s="2">
        <f t="shared" si="37"/>
        <v>1271</v>
      </c>
      <c r="H1176">
        <v>30.034002189598201</v>
      </c>
      <c r="I1176">
        <v>0</v>
      </c>
      <c r="J1176">
        <v>30.1</v>
      </c>
      <c r="K1176">
        <v>29.9</v>
      </c>
    </row>
    <row r="1177" spans="1:11" x14ac:dyDescent="0.25">
      <c r="A1177">
        <v>1175</v>
      </c>
      <c r="B1177" t="s">
        <v>1179</v>
      </c>
      <c r="C1177" s="2">
        <v>16</v>
      </c>
      <c r="D1177" s="2">
        <v>17</v>
      </c>
      <c r="E1177" s="2">
        <v>32</v>
      </c>
      <c r="F1177" s="2">
        <f t="shared" si="36"/>
        <v>58652</v>
      </c>
      <c r="G1177" s="2">
        <f t="shared" si="37"/>
        <v>1272</v>
      </c>
      <c r="H1177">
        <v>30.034002189598201</v>
      </c>
      <c r="I1177">
        <v>0</v>
      </c>
      <c r="J1177">
        <v>30.1</v>
      </c>
      <c r="K1177">
        <v>29.9</v>
      </c>
    </row>
    <row r="1178" spans="1:11" x14ac:dyDescent="0.25">
      <c r="A1178">
        <v>1176</v>
      </c>
      <c r="B1178" t="s">
        <v>1180</v>
      </c>
      <c r="C1178" s="2">
        <v>16</v>
      </c>
      <c r="D1178" s="2">
        <v>17</v>
      </c>
      <c r="E1178" s="2">
        <v>33</v>
      </c>
      <c r="F1178" s="2">
        <f t="shared" si="36"/>
        <v>58653</v>
      </c>
      <c r="G1178" s="2">
        <f t="shared" si="37"/>
        <v>1273</v>
      </c>
      <c r="H1178">
        <v>30.034002189598201</v>
      </c>
      <c r="I1178">
        <v>0</v>
      </c>
      <c r="J1178">
        <v>30.1</v>
      </c>
      <c r="K1178">
        <v>29.9</v>
      </c>
    </row>
    <row r="1179" spans="1:11" x14ac:dyDescent="0.25">
      <c r="A1179">
        <v>1177</v>
      </c>
      <c r="B1179" t="s">
        <v>1181</v>
      </c>
      <c r="C1179" s="2">
        <v>16</v>
      </c>
      <c r="D1179" s="2">
        <v>17</v>
      </c>
      <c r="E1179" s="2">
        <v>34</v>
      </c>
      <c r="F1179" s="2">
        <f t="shared" si="36"/>
        <v>58654</v>
      </c>
      <c r="G1179" s="2">
        <f t="shared" si="37"/>
        <v>1274</v>
      </c>
      <c r="H1179">
        <v>30.034002189598201</v>
      </c>
      <c r="I1179">
        <v>0</v>
      </c>
      <c r="J1179">
        <v>30.1</v>
      </c>
      <c r="K1179">
        <v>29.9</v>
      </c>
    </row>
    <row r="1180" spans="1:11" x14ac:dyDescent="0.25">
      <c r="A1180">
        <v>1178</v>
      </c>
      <c r="B1180" t="s">
        <v>1182</v>
      </c>
      <c r="C1180" s="2">
        <v>16</v>
      </c>
      <c r="D1180" s="2">
        <v>17</v>
      </c>
      <c r="E1180" s="2">
        <v>35</v>
      </c>
      <c r="F1180" s="2">
        <f t="shared" si="36"/>
        <v>58655</v>
      </c>
      <c r="G1180" s="2">
        <f t="shared" si="37"/>
        <v>1275</v>
      </c>
      <c r="H1180">
        <v>30.034002189598201</v>
      </c>
      <c r="I1180">
        <v>0</v>
      </c>
      <c r="J1180">
        <v>30.1</v>
      </c>
      <c r="K1180">
        <v>29.9</v>
      </c>
    </row>
    <row r="1181" spans="1:11" x14ac:dyDescent="0.25">
      <c r="A1181">
        <v>1179</v>
      </c>
      <c r="B1181" t="s">
        <v>1183</v>
      </c>
      <c r="C1181" s="2">
        <v>16</v>
      </c>
      <c r="D1181" s="2">
        <v>17</v>
      </c>
      <c r="E1181" s="2">
        <v>36</v>
      </c>
      <c r="F1181" s="2">
        <f t="shared" si="36"/>
        <v>58656</v>
      </c>
      <c r="G1181" s="2">
        <f t="shared" si="37"/>
        <v>1276</v>
      </c>
      <c r="H1181">
        <v>30.034002189598201</v>
      </c>
      <c r="I1181">
        <v>0</v>
      </c>
      <c r="J1181">
        <v>30.1</v>
      </c>
      <c r="K1181">
        <v>29.9</v>
      </c>
    </row>
    <row r="1182" spans="1:11" x14ac:dyDescent="0.25">
      <c r="A1182">
        <v>1180</v>
      </c>
      <c r="B1182" t="s">
        <v>1184</v>
      </c>
      <c r="C1182" s="2">
        <v>16</v>
      </c>
      <c r="D1182" s="2">
        <v>17</v>
      </c>
      <c r="E1182" s="2">
        <v>37</v>
      </c>
      <c r="F1182" s="2">
        <f t="shared" si="36"/>
        <v>58657</v>
      </c>
      <c r="G1182" s="2">
        <f t="shared" si="37"/>
        <v>1277</v>
      </c>
      <c r="H1182">
        <v>30.034002189598201</v>
      </c>
      <c r="I1182">
        <v>0</v>
      </c>
      <c r="J1182">
        <v>30.1</v>
      </c>
      <c r="K1182">
        <v>29.9</v>
      </c>
    </row>
    <row r="1183" spans="1:11" x14ac:dyDescent="0.25">
      <c r="A1183">
        <v>1181</v>
      </c>
      <c r="B1183" t="s">
        <v>1185</v>
      </c>
      <c r="C1183" s="2">
        <v>16</v>
      </c>
      <c r="D1183" s="2">
        <v>17</v>
      </c>
      <c r="E1183" s="2">
        <v>38</v>
      </c>
      <c r="F1183" s="2">
        <f t="shared" si="36"/>
        <v>58658</v>
      </c>
      <c r="G1183" s="2">
        <f t="shared" si="37"/>
        <v>1278</v>
      </c>
      <c r="H1183">
        <v>30.067879173615999</v>
      </c>
      <c r="I1183">
        <v>0</v>
      </c>
      <c r="J1183">
        <v>30.1</v>
      </c>
      <c r="K1183">
        <v>29.9</v>
      </c>
    </row>
    <row r="1184" spans="1:11" x14ac:dyDescent="0.25">
      <c r="A1184">
        <v>1182</v>
      </c>
      <c r="B1184" t="s">
        <v>1186</v>
      </c>
      <c r="C1184" s="2">
        <v>16</v>
      </c>
      <c r="D1184" s="2">
        <v>17</v>
      </c>
      <c r="E1184" s="2">
        <v>39</v>
      </c>
      <c r="F1184" s="2">
        <f t="shared" si="36"/>
        <v>58659</v>
      </c>
      <c r="G1184" s="2">
        <f t="shared" si="37"/>
        <v>1279</v>
      </c>
      <c r="H1184">
        <v>30.067879173615999</v>
      </c>
      <c r="I1184">
        <v>0</v>
      </c>
      <c r="J1184">
        <v>30.1</v>
      </c>
      <c r="K1184">
        <v>29.9</v>
      </c>
    </row>
    <row r="1185" spans="1:11" x14ac:dyDescent="0.25">
      <c r="A1185">
        <v>1183</v>
      </c>
      <c r="B1185" t="s">
        <v>1187</v>
      </c>
      <c r="C1185" s="2">
        <v>16</v>
      </c>
      <c r="D1185" s="2">
        <v>17</v>
      </c>
      <c r="E1185" s="2">
        <v>41</v>
      </c>
      <c r="F1185" s="2">
        <f t="shared" si="36"/>
        <v>58661</v>
      </c>
      <c r="G1185" s="2">
        <f t="shared" si="37"/>
        <v>1281</v>
      </c>
      <c r="H1185">
        <v>30.067879173615999</v>
      </c>
      <c r="I1185">
        <v>0</v>
      </c>
      <c r="J1185">
        <v>30.1</v>
      </c>
      <c r="K1185">
        <v>29.9</v>
      </c>
    </row>
    <row r="1186" spans="1:11" x14ac:dyDescent="0.25">
      <c r="A1186">
        <v>1184</v>
      </c>
      <c r="B1186" t="s">
        <v>1188</v>
      </c>
      <c r="C1186" s="2">
        <v>16</v>
      </c>
      <c r="D1186" s="2">
        <v>17</v>
      </c>
      <c r="E1186" s="2">
        <v>42</v>
      </c>
      <c r="F1186" s="2">
        <f t="shared" si="36"/>
        <v>58662</v>
      </c>
      <c r="G1186" s="2">
        <f t="shared" si="37"/>
        <v>1282</v>
      </c>
      <c r="H1186">
        <v>30.034002189598201</v>
      </c>
      <c r="I1186">
        <v>0</v>
      </c>
      <c r="J1186">
        <v>30.1</v>
      </c>
      <c r="K1186">
        <v>29.9</v>
      </c>
    </row>
    <row r="1187" spans="1:11" x14ac:dyDescent="0.25">
      <c r="A1187">
        <v>1185</v>
      </c>
      <c r="B1187" t="s">
        <v>1189</v>
      </c>
      <c r="C1187" s="2">
        <v>16</v>
      </c>
      <c r="D1187" s="2">
        <v>17</v>
      </c>
      <c r="E1187" s="2">
        <v>43</v>
      </c>
      <c r="F1187" s="2">
        <f t="shared" si="36"/>
        <v>58663</v>
      </c>
      <c r="G1187" s="2">
        <f t="shared" si="37"/>
        <v>1283</v>
      </c>
      <c r="H1187">
        <v>30.067879173615999</v>
      </c>
      <c r="I1187">
        <v>0</v>
      </c>
      <c r="J1187">
        <v>30.1</v>
      </c>
      <c r="K1187">
        <v>29.9</v>
      </c>
    </row>
    <row r="1188" spans="1:11" x14ac:dyDescent="0.25">
      <c r="A1188">
        <v>1186</v>
      </c>
      <c r="B1188" t="s">
        <v>1190</v>
      </c>
      <c r="C1188" s="2">
        <v>16</v>
      </c>
      <c r="D1188" s="2">
        <v>17</v>
      </c>
      <c r="E1188" s="2">
        <v>44</v>
      </c>
      <c r="F1188" s="2">
        <f t="shared" si="36"/>
        <v>58664</v>
      </c>
      <c r="G1188" s="2">
        <f t="shared" si="37"/>
        <v>1284</v>
      </c>
      <c r="H1188">
        <v>30.034002189598201</v>
      </c>
      <c r="I1188">
        <v>0</v>
      </c>
      <c r="J1188">
        <v>30.1</v>
      </c>
      <c r="K1188">
        <v>29.9</v>
      </c>
    </row>
    <row r="1189" spans="1:11" x14ac:dyDescent="0.25">
      <c r="A1189">
        <v>1187</v>
      </c>
      <c r="B1189" t="s">
        <v>1191</v>
      </c>
      <c r="C1189" s="2">
        <v>16</v>
      </c>
      <c r="D1189" s="2">
        <v>17</v>
      </c>
      <c r="E1189" s="2">
        <v>45</v>
      </c>
      <c r="F1189" s="2">
        <f t="shared" si="36"/>
        <v>58665</v>
      </c>
      <c r="G1189" s="2">
        <f t="shared" si="37"/>
        <v>1285</v>
      </c>
      <c r="H1189">
        <v>30.067879173615999</v>
      </c>
      <c r="I1189">
        <v>0</v>
      </c>
      <c r="J1189">
        <v>30.1</v>
      </c>
      <c r="K1189">
        <v>29.9</v>
      </c>
    </row>
    <row r="1190" spans="1:11" x14ac:dyDescent="0.25">
      <c r="A1190">
        <v>1188</v>
      </c>
      <c r="B1190" t="s">
        <v>1192</v>
      </c>
      <c r="C1190" s="2">
        <v>16</v>
      </c>
      <c r="D1190" s="2">
        <v>17</v>
      </c>
      <c r="E1190" s="2">
        <v>46</v>
      </c>
      <c r="F1190" s="2">
        <f t="shared" si="36"/>
        <v>58666</v>
      </c>
      <c r="G1190" s="2">
        <f t="shared" si="37"/>
        <v>1286</v>
      </c>
      <c r="H1190">
        <v>30.067879173615999</v>
      </c>
      <c r="I1190">
        <v>0</v>
      </c>
      <c r="J1190">
        <v>30.1</v>
      </c>
      <c r="K1190">
        <v>29.9</v>
      </c>
    </row>
    <row r="1191" spans="1:11" x14ac:dyDescent="0.25">
      <c r="A1191">
        <v>1189</v>
      </c>
      <c r="B1191" t="s">
        <v>1193</v>
      </c>
      <c r="C1191" s="2">
        <v>16</v>
      </c>
      <c r="D1191" s="2">
        <v>17</v>
      </c>
      <c r="E1191" s="2">
        <v>47</v>
      </c>
      <c r="F1191" s="2">
        <f t="shared" si="36"/>
        <v>58667</v>
      </c>
      <c r="G1191" s="2">
        <f t="shared" si="37"/>
        <v>1287</v>
      </c>
      <c r="H1191">
        <v>30.067879173615999</v>
      </c>
      <c r="I1191">
        <v>0</v>
      </c>
      <c r="J1191">
        <v>30.1</v>
      </c>
      <c r="K1191">
        <v>29.9</v>
      </c>
    </row>
    <row r="1192" spans="1:11" x14ac:dyDescent="0.25">
      <c r="A1192">
        <v>1190</v>
      </c>
      <c r="B1192" t="s">
        <v>1194</v>
      </c>
      <c r="C1192" s="2">
        <v>16</v>
      </c>
      <c r="D1192" s="2">
        <v>17</v>
      </c>
      <c r="E1192" s="2">
        <v>48</v>
      </c>
      <c r="F1192" s="2">
        <f t="shared" si="36"/>
        <v>58668</v>
      </c>
      <c r="G1192" s="2">
        <f t="shared" si="37"/>
        <v>1288</v>
      </c>
      <c r="H1192">
        <v>30.067879173615999</v>
      </c>
      <c r="I1192">
        <v>0</v>
      </c>
      <c r="J1192">
        <v>30.1</v>
      </c>
      <c r="K1192">
        <v>29.9</v>
      </c>
    </row>
    <row r="1193" spans="1:11" x14ac:dyDescent="0.25">
      <c r="A1193">
        <v>1191</v>
      </c>
      <c r="B1193" t="s">
        <v>1195</v>
      </c>
      <c r="C1193" s="2">
        <v>16</v>
      </c>
      <c r="D1193" s="2">
        <v>17</v>
      </c>
      <c r="E1193" s="2">
        <v>49</v>
      </c>
      <c r="F1193" s="2">
        <f t="shared" si="36"/>
        <v>58669</v>
      </c>
      <c r="G1193" s="2">
        <f t="shared" si="37"/>
        <v>1289</v>
      </c>
      <c r="H1193">
        <v>30.034002189598201</v>
      </c>
      <c r="I1193">
        <v>0</v>
      </c>
      <c r="J1193">
        <v>30.1</v>
      </c>
      <c r="K1193">
        <v>29.9</v>
      </c>
    </row>
    <row r="1194" spans="1:11" x14ac:dyDescent="0.25">
      <c r="A1194">
        <v>1192</v>
      </c>
      <c r="B1194" t="s">
        <v>1196</v>
      </c>
      <c r="C1194" s="2">
        <v>16</v>
      </c>
      <c r="D1194" s="2">
        <v>17</v>
      </c>
      <c r="E1194" s="2">
        <v>50</v>
      </c>
      <c r="F1194" s="2">
        <f t="shared" si="36"/>
        <v>58670</v>
      </c>
      <c r="G1194" s="2">
        <f t="shared" si="37"/>
        <v>1290</v>
      </c>
      <c r="H1194">
        <v>30.067879173615999</v>
      </c>
      <c r="I1194">
        <v>0</v>
      </c>
      <c r="J1194">
        <v>30.1</v>
      </c>
      <c r="K1194">
        <v>29.9</v>
      </c>
    </row>
    <row r="1195" spans="1:11" x14ac:dyDescent="0.25">
      <c r="A1195">
        <v>1193</v>
      </c>
      <c r="B1195" t="s">
        <v>1197</v>
      </c>
      <c r="C1195" s="2">
        <v>16</v>
      </c>
      <c r="D1195" s="2">
        <v>17</v>
      </c>
      <c r="E1195" s="2">
        <v>51</v>
      </c>
      <c r="F1195" s="2">
        <f t="shared" si="36"/>
        <v>58671</v>
      </c>
      <c r="G1195" s="2">
        <f t="shared" si="37"/>
        <v>1291</v>
      </c>
      <c r="H1195">
        <v>30.067879173615999</v>
      </c>
      <c r="I1195">
        <v>0</v>
      </c>
      <c r="J1195">
        <v>30.1</v>
      </c>
      <c r="K1195">
        <v>29.9</v>
      </c>
    </row>
    <row r="1196" spans="1:11" x14ac:dyDescent="0.25">
      <c r="A1196">
        <v>1194</v>
      </c>
      <c r="B1196" t="s">
        <v>1198</v>
      </c>
      <c r="C1196" s="2">
        <v>16</v>
      </c>
      <c r="D1196" s="2">
        <v>17</v>
      </c>
      <c r="E1196" s="2">
        <v>52</v>
      </c>
      <c r="F1196" s="2">
        <f t="shared" si="36"/>
        <v>58672</v>
      </c>
      <c r="G1196" s="2">
        <f t="shared" si="37"/>
        <v>1292</v>
      </c>
      <c r="H1196">
        <v>30.067879173615999</v>
      </c>
      <c r="I1196">
        <v>0</v>
      </c>
      <c r="J1196">
        <v>30.1</v>
      </c>
      <c r="K1196">
        <v>29.9</v>
      </c>
    </row>
    <row r="1197" spans="1:11" x14ac:dyDescent="0.25">
      <c r="A1197">
        <v>1195</v>
      </c>
      <c r="B1197" t="s">
        <v>1199</v>
      </c>
      <c r="C1197" s="2">
        <v>16</v>
      </c>
      <c r="D1197" s="2">
        <v>17</v>
      </c>
      <c r="E1197" s="2">
        <v>53</v>
      </c>
      <c r="F1197" s="2">
        <f t="shared" si="36"/>
        <v>58673</v>
      </c>
      <c r="G1197" s="2">
        <f t="shared" si="37"/>
        <v>1293</v>
      </c>
      <c r="H1197">
        <v>30.067879173615999</v>
      </c>
      <c r="I1197">
        <v>0</v>
      </c>
      <c r="J1197">
        <v>30.1</v>
      </c>
      <c r="K1197">
        <v>29.9</v>
      </c>
    </row>
    <row r="1198" spans="1:11" x14ac:dyDescent="0.25">
      <c r="A1198">
        <v>1196</v>
      </c>
      <c r="B1198" t="s">
        <v>1200</v>
      </c>
      <c r="C1198" s="2">
        <v>16</v>
      </c>
      <c r="D1198" s="2">
        <v>17</v>
      </c>
      <c r="E1198" s="2">
        <v>55</v>
      </c>
      <c r="F1198" s="2">
        <f t="shared" si="36"/>
        <v>58675</v>
      </c>
      <c r="G1198" s="2">
        <f t="shared" si="37"/>
        <v>1295</v>
      </c>
      <c r="H1198">
        <v>30.067879173615999</v>
      </c>
      <c r="I1198">
        <v>0</v>
      </c>
      <c r="J1198">
        <v>30.1</v>
      </c>
      <c r="K1198">
        <v>29.9</v>
      </c>
    </row>
    <row r="1199" spans="1:11" x14ac:dyDescent="0.25">
      <c r="A1199">
        <v>1197</v>
      </c>
      <c r="B1199" t="s">
        <v>1201</v>
      </c>
      <c r="C1199" s="2">
        <v>16</v>
      </c>
      <c r="D1199" s="2">
        <v>17</v>
      </c>
      <c r="E1199" s="2">
        <v>56</v>
      </c>
      <c r="F1199" s="2">
        <f t="shared" si="36"/>
        <v>58676</v>
      </c>
      <c r="G1199" s="2">
        <f t="shared" si="37"/>
        <v>1296</v>
      </c>
      <c r="H1199">
        <v>30.067879173615999</v>
      </c>
      <c r="I1199">
        <v>0</v>
      </c>
      <c r="J1199">
        <v>30.1</v>
      </c>
      <c r="K1199">
        <v>29.9</v>
      </c>
    </row>
    <row r="1200" spans="1:11" x14ac:dyDescent="0.25">
      <c r="A1200">
        <v>1198</v>
      </c>
      <c r="B1200" t="s">
        <v>1202</v>
      </c>
      <c r="C1200" s="2">
        <v>16</v>
      </c>
      <c r="D1200" s="2">
        <v>17</v>
      </c>
      <c r="E1200" s="2">
        <v>57</v>
      </c>
      <c r="F1200" s="2">
        <f t="shared" si="36"/>
        <v>58677</v>
      </c>
      <c r="G1200" s="2">
        <f t="shared" si="37"/>
        <v>1297</v>
      </c>
      <c r="H1200">
        <v>30.067879173615999</v>
      </c>
      <c r="I1200">
        <v>0</v>
      </c>
      <c r="J1200">
        <v>30.1</v>
      </c>
      <c r="K1200">
        <v>29.9</v>
      </c>
    </row>
    <row r="1201" spans="1:11" x14ac:dyDescent="0.25">
      <c r="A1201">
        <v>1199</v>
      </c>
      <c r="B1201" t="s">
        <v>1203</v>
      </c>
      <c r="C1201" s="2">
        <v>16</v>
      </c>
      <c r="D1201" s="2">
        <v>17</v>
      </c>
      <c r="E1201" s="2">
        <v>58</v>
      </c>
      <c r="F1201" s="2">
        <f t="shared" si="36"/>
        <v>58678</v>
      </c>
      <c r="G1201" s="2">
        <f t="shared" si="37"/>
        <v>1298</v>
      </c>
      <c r="H1201">
        <v>30.067879173615999</v>
      </c>
      <c r="I1201">
        <v>0</v>
      </c>
      <c r="J1201">
        <v>30.1</v>
      </c>
      <c r="K1201">
        <v>29.9</v>
      </c>
    </row>
    <row r="1202" spans="1:11" x14ac:dyDescent="0.25">
      <c r="A1202">
        <v>1200</v>
      </c>
      <c r="B1202" t="s">
        <v>1204</v>
      </c>
      <c r="C1202" s="2">
        <v>16</v>
      </c>
      <c r="D1202" s="2">
        <v>17</v>
      </c>
      <c r="E1202" s="2">
        <v>59</v>
      </c>
      <c r="F1202" s="2">
        <f t="shared" si="36"/>
        <v>58679</v>
      </c>
      <c r="G1202" s="2">
        <f t="shared" si="37"/>
        <v>1299</v>
      </c>
      <c r="H1202">
        <v>30.067879173615999</v>
      </c>
      <c r="I1202">
        <v>0</v>
      </c>
      <c r="J1202">
        <v>30.1</v>
      </c>
      <c r="K1202">
        <v>29.9</v>
      </c>
    </row>
    <row r="1203" spans="1:11" x14ac:dyDescent="0.25">
      <c r="A1203">
        <v>1201</v>
      </c>
      <c r="B1203" t="s">
        <v>1205</v>
      </c>
      <c r="C1203" s="2">
        <v>16</v>
      </c>
      <c r="D1203" s="2">
        <v>18</v>
      </c>
      <c r="E1203" s="2">
        <v>0</v>
      </c>
      <c r="F1203" s="2">
        <f t="shared" si="36"/>
        <v>58680</v>
      </c>
      <c r="G1203" s="2">
        <f t="shared" si="37"/>
        <v>1300</v>
      </c>
      <c r="H1203">
        <v>30.067879173615999</v>
      </c>
      <c r="I1203">
        <v>0</v>
      </c>
      <c r="J1203">
        <v>30.1</v>
      </c>
      <c r="K1203">
        <v>29.9</v>
      </c>
    </row>
    <row r="1204" spans="1:11" x14ac:dyDescent="0.25">
      <c r="A1204">
        <v>1202</v>
      </c>
      <c r="B1204" t="s">
        <v>1206</v>
      </c>
      <c r="C1204" s="2">
        <v>16</v>
      </c>
      <c r="D1204" s="2">
        <v>18</v>
      </c>
      <c r="E1204" s="2">
        <v>1</v>
      </c>
      <c r="F1204" s="2">
        <f t="shared" si="36"/>
        <v>58681</v>
      </c>
      <c r="G1204" s="2">
        <f t="shared" si="37"/>
        <v>1301</v>
      </c>
      <c r="H1204">
        <v>30.034002189598201</v>
      </c>
      <c r="I1204">
        <v>0</v>
      </c>
      <c r="J1204">
        <v>30.1</v>
      </c>
      <c r="K1204">
        <v>29.9</v>
      </c>
    </row>
    <row r="1205" spans="1:11" x14ac:dyDescent="0.25">
      <c r="A1205">
        <v>1203</v>
      </c>
      <c r="B1205" t="s">
        <v>1207</v>
      </c>
      <c r="C1205" s="2">
        <v>16</v>
      </c>
      <c r="D1205" s="2">
        <v>18</v>
      </c>
      <c r="E1205" s="2">
        <v>2</v>
      </c>
      <c r="F1205" s="2">
        <f t="shared" si="36"/>
        <v>58682</v>
      </c>
      <c r="G1205" s="2">
        <f t="shared" si="37"/>
        <v>1302</v>
      </c>
      <c r="H1205">
        <v>30.067879173615999</v>
      </c>
      <c r="I1205">
        <v>0</v>
      </c>
      <c r="J1205">
        <v>30.1</v>
      </c>
      <c r="K1205">
        <v>29.9</v>
      </c>
    </row>
    <row r="1206" spans="1:11" x14ac:dyDescent="0.25">
      <c r="A1206">
        <v>1204</v>
      </c>
      <c r="B1206" t="s">
        <v>1208</v>
      </c>
      <c r="C1206" s="2">
        <v>16</v>
      </c>
      <c r="D1206" s="2">
        <v>18</v>
      </c>
      <c r="E1206" s="2">
        <v>3</v>
      </c>
      <c r="F1206" s="2">
        <f t="shared" si="36"/>
        <v>58683</v>
      </c>
      <c r="G1206" s="2">
        <f t="shared" si="37"/>
        <v>1303</v>
      </c>
      <c r="H1206">
        <v>30.067879173615999</v>
      </c>
      <c r="I1206">
        <v>0</v>
      </c>
      <c r="J1206">
        <v>30.1</v>
      </c>
      <c r="K1206">
        <v>29.9</v>
      </c>
    </row>
    <row r="1207" spans="1:11" x14ac:dyDescent="0.25">
      <c r="A1207">
        <v>1205</v>
      </c>
      <c r="B1207" t="s">
        <v>1209</v>
      </c>
      <c r="C1207" s="2">
        <v>16</v>
      </c>
      <c r="D1207" s="2">
        <v>18</v>
      </c>
      <c r="E1207" s="2">
        <v>4</v>
      </c>
      <c r="F1207" s="2">
        <f t="shared" si="36"/>
        <v>58684</v>
      </c>
      <c r="G1207" s="2">
        <f t="shared" si="37"/>
        <v>1304</v>
      </c>
      <c r="H1207">
        <v>30.067879173615999</v>
      </c>
      <c r="I1207">
        <v>0</v>
      </c>
      <c r="J1207">
        <v>30.1</v>
      </c>
      <c r="K1207">
        <v>29.9</v>
      </c>
    </row>
    <row r="1208" spans="1:11" x14ac:dyDescent="0.25">
      <c r="A1208">
        <v>1206</v>
      </c>
      <c r="B1208" t="s">
        <v>1210</v>
      </c>
      <c r="C1208" s="2">
        <v>16</v>
      </c>
      <c r="D1208" s="2">
        <v>18</v>
      </c>
      <c r="E1208" s="2">
        <v>5</v>
      </c>
      <c r="F1208" s="2">
        <f t="shared" si="36"/>
        <v>58685</v>
      </c>
      <c r="G1208" s="2">
        <f t="shared" si="37"/>
        <v>1305</v>
      </c>
      <c r="H1208">
        <v>30.067879173615999</v>
      </c>
      <c r="I1208">
        <v>0</v>
      </c>
      <c r="J1208">
        <v>30.1</v>
      </c>
      <c r="K1208">
        <v>29.9</v>
      </c>
    </row>
    <row r="1209" spans="1:11" x14ac:dyDescent="0.25">
      <c r="A1209">
        <v>1207</v>
      </c>
      <c r="B1209" t="s">
        <v>1211</v>
      </c>
      <c r="C1209" s="2">
        <v>16</v>
      </c>
      <c r="D1209" s="2">
        <v>18</v>
      </c>
      <c r="E1209" s="2">
        <v>6</v>
      </c>
      <c r="F1209" s="2">
        <f t="shared" si="36"/>
        <v>58686</v>
      </c>
      <c r="G1209" s="2">
        <f t="shared" si="37"/>
        <v>1306</v>
      </c>
      <c r="H1209">
        <v>30.067879173615999</v>
      </c>
      <c r="I1209">
        <v>0</v>
      </c>
      <c r="J1209">
        <v>30.1</v>
      </c>
      <c r="K1209">
        <v>29.9</v>
      </c>
    </row>
    <row r="1210" spans="1:11" x14ac:dyDescent="0.25">
      <c r="A1210">
        <v>1208</v>
      </c>
      <c r="B1210" t="s">
        <v>1212</v>
      </c>
      <c r="C1210" s="2">
        <v>16</v>
      </c>
      <c r="D1210" s="2">
        <v>18</v>
      </c>
      <c r="E1210" s="2">
        <v>8</v>
      </c>
      <c r="F1210" s="2">
        <f t="shared" si="36"/>
        <v>58688</v>
      </c>
      <c r="G1210" s="2">
        <f t="shared" si="37"/>
        <v>1308</v>
      </c>
      <c r="H1210">
        <v>30.067879173615999</v>
      </c>
      <c r="I1210">
        <v>0</v>
      </c>
      <c r="J1210">
        <v>30.1</v>
      </c>
      <c r="K1210">
        <v>29.9</v>
      </c>
    </row>
    <row r="1211" spans="1:11" x14ac:dyDescent="0.25">
      <c r="A1211">
        <v>1209</v>
      </c>
      <c r="B1211" t="s">
        <v>1213</v>
      </c>
      <c r="C1211" s="2">
        <v>16</v>
      </c>
      <c r="D1211" s="2">
        <v>18</v>
      </c>
      <c r="E1211" s="2">
        <v>9</v>
      </c>
      <c r="F1211" s="2">
        <f t="shared" si="36"/>
        <v>58689</v>
      </c>
      <c r="G1211" s="2">
        <f t="shared" si="37"/>
        <v>1309</v>
      </c>
      <c r="H1211">
        <v>30.067879173615999</v>
      </c>
      <c r="I1211">
        <v>0</v>
      </c>
      <c r="J1211">
        <v>30.1</v>
      </c>
      <c r="K1211">
        <v>29.9</v>
      </c>
    </row>
    <row r="1212" spans="1:11" x14ac:dyDescent="0.25">
      <c r="A1212">
        <v>1210</v>
      </c>
      <c r="B1212" t="s">
        <v>1214</v>
      </c>
      <c r="C1212" s="2">
        <v>16</v>
      </c>
      <c r="D1212" s="2">
        <v>18</v>
      </c>
      <c r="E1212" s="2">
        <v>10</v>
      </c>
      <c r="F1212" s="2">
        <f t="shared" si="36"/>
        <v>58690</v>
      </c>
      <c r="G1212" s="2">
        <f t="shared" si="37"/>
        <v>1310</v>
      </c>
      <c r="H1212">
        <v>30.067879173615999</v>
      </c>
      <c r="I1212">
        <v>0</v>
      </c>
      <c r="J1212">
        <v>30.1</v>
      </c>
      <c r="K1212">
        <v>29.9</v>
      </c>
    </row>
    <row r="1213" spans="1:11" x14ac:dyDescent="0.25">
      <c r="A1213">
        <v>1211</v>
      </c>
      <c r="B1213" t="s">
        <v>1215</v>
      </c>
      <c r="C1213" s="2">
        <v>16</v>
      </c>
      <c r="D1213" s="2">
        <v>18</v>
      </c>
      <c r="E1213" s="2">
        <v>11</v>
      </c>
      <c r="F1213" s="2">
        <f t="shared" si="36"/>
        <v>58691</v>
      </c>
      <c r="G1213" s="2">
        <f t="shared" si="37"/>
        <v>1311</v>
      </c>
      <c r="H1213">
        <v>30.034002189598201</v>
      </c>
      <c r="I1213">
        <v>0</v>
      </c>
      <c r="J1213">
        <v>30.1</v>
      </c>
      <c r="K1213">
        <v>29.9</v>
      </c>
    </row>
    <row r="1214" spans="1:11" x14ac:dyDescent="0.25">
      <c r="A1214">
        <v>1212</v>
      </c>
      <c r="B1214" t="s">
        <v>1216</v>
      </c>
      <c r="C1214" s="2">
        <v>16</v>
      </c>
      <c r="D1214" s="2">
        <v>18</v>
      </c>
      <c r="E1214" s="2">
        <v>12</v>
      </c>
      <c r="F1214" s="2">
        <f t="shared" si="36"/>
        <v>58692</v>
      </c>
      <c r="G1214" s="2">
        <f t="shared" si="37"/>
        <v>1312</v>
      </c>
      <c r="H1214">
        <v>30.034002189598201</v>
      </c>
      <c r="I1214">
        <v>0</v>
      </c>
      <c r="J1214">
        <v>30.1</v>
      </c>
      <c r="K1214">
        <v>29.9</v>
      </c>
    </row>
    <row r="1215" spans="1:11" x14ac:dyDescent="0.25">
      <c r="A1215">
        <v>1213</v>
      </c>
      <c r="B1215" t="s">
        <v>1217</v>
      </c>
      <c r="C1215" s="2">
        <v>16</v>
      </c>
      <c r="D1215" s="2">
        <v>18</v>
      </c>
      <c r="E1215" s="2">
        <v>13</v>
      </c>
      <c r="F1215" s="2">
        <f t="shared" si="36"/>
        <v>58693</v>
      </c>
      <c r="G1215" s="2">
        <f t="shared" si="37"/>
        <v>1313</v>
      </c>
      <c r="H1215">
        <v>30.067879173615999</v>
      </c>
      <c r="I1215">
        <v>0</v>
      </c>
      <c r="J1215">
        <v>30.1</v>
      </c>
      <c r="K1215">
        <v>29.9</v>
      </c>
    </row>
    <row r="1216" spans="1:11" x14ac:dyDescent="0.25">
      <c r="A1216">
        <v>1214</v>
      </c>
      <c r="B1216" t="s">
        <v>1218</v>
      </c>
      <c r="C1216" s="2">
        <v>16</v>
      </c>
      <c r="D1216" s="2">
        <v>18</v>
      </c>
      <c r="E1216" s="2">
        <v>14</v>
      </c>
      <c r="F1216" s="2">
        <f t="shared" si="36"/>
        <v>58694</v>
      </c>
      <c r="G1216" s="2">
        <f t="shared" si="37"/>
        <v>1314</v>
      </c>
      <c r="H1216">
        <v>30.067879173615999</v>
      </c>
      <c r="I1216">
        <v>0</v>
      </c>
      <c r="J1216">
        <v>30.1</v>
      </c>
      <c r="K1216">
        <v>29.9</v>
      </c>
    </row>
    <row r="1217" spans="1:11" x14ac:dyDescent="0.25">
      <c r="A1217">
        <v>1215</v>
      </c>
      <c r="B1217" t="s">
        <v>1219</v>
      </c>
      <c r="C1217" s="2">
        <v>16</v>
      </c>
      <c r="D1217" s="2">
        <v>18</v>
      </c>
      <c r="E1217" s="2">
        <v>15</v>
      </c>
      <c r="F1217" s="2">
        <f t="shared" si="36"/>
        <v>58695</v>
      </c>
      <c r="G1217" s="2">
        <f t="shared" si="37"/>
        <v>1315</v>
      </c>
      <c r="H1217">
        <v>30.067879173615999</v>
      </c>
      <c r="I1217">
        <v>0</v>
      </c>
      <c r="J1217">
        <v>30.1</v>
      </c>
      <c r="K1217">
        <v>29.9</v>
      </c>
    </row>
    <row r="1218" spans="1:11" x14ac:dyDescent="0.25">
      <c r="A1218">
        <v>1216</v>
      </c>
      <c r="B1218" t="s">
        <v>1220</v>
      </c>
      <c r="C1218" s="2">
        <v>16</v>
      </c>
      <c r="D1218" s="2">
        <v>18</v>
      </c>
      <c r="E1218" s="2">
        <v>16</v>
      </c>
      <c r="F1218" s="2">
        <f t="shared" si="36"/>
        <v>58696</v>
      </c>
      <c r="G1218" s="2">
        <f t="shared" si="37"/>
        <v>1316</v>
      </c>
      <c r="H1218">
        <v>30.034002189598201</v>
      </c>
      <c r="I1218">
        <v>0</v>
      </c>
      <c r="J1218">
        <v>30.1</v>
      </c>
      <c r="K1218">
        <v>29.9</v>
      </c>
    </row>
    <row r="1219" spans="1:11" x14ac:dyDescent="0.25">
      <c r="A1219">
        <v>1217</v>
      </c>
      <c r="B1219" t="s">
        <v>1221</v>
      </c>
      <c r="C1219" s="2">
        <v>16</v>
      </c>
      <c r="D1219" s="2">
        <v>18</v>
      </c>
      <c r="E1219" s="2">
        <v>17</v>
      </c>
      <c r="F1219" s="2">
        <f t="shared" ref="F1219:F1282" si="38">C1219*3600+D1219*60+E1219</f>
        <v>58697</v>
      </c>
      <c r="G1219" s="2">
        <f t="shared" ref="G1219:G1282" si="39">F1219-$F$2</f>
        <v>1317</v>
      </c>
      <c r="H1219">
        <v>30.067879173615999</v>
      </c>
      <c r="I1219">
        <v>0</v>
      </c>
      <c r="J1219">
        <v>30.1</v>
      </c>
      <c r="K1219">
        <v>29.9</v>
      </c>
    </row>
    <row r="1220" spans="1:11" x14ac:dyDescent="0.25">
      <c r="A1220">
        <v>1218</v>
      </c>
      <c r="B1220" t="s">
        <v>1222</v>
      </c>
      <c r="C1220" s="2">
        <v>16</v>
      </c>
      <c r="D1220" s="2">
        <v>18</v>
      </c>
      <c r="E1220" s="2">
        <v>18</v>
      </c>
      <c r="F1220" s="2">
        <f t="shared" si="38"/>
        <v>58698</v>
      </c>
      <c r="G1220" s="2">
        <f t="shared" si="39"/>
        <v>1318</v>
      </c>
      <c r="H1220">
        <v>30.034002189598201</v>
      </c>
      <c r="I1220">
        <v>0</v>
      </c>
      <c r="J1220">
        <v>30.1</v>
      </c>
      <c r="K1220">
        <v>29.9</v>
      </c>
    </row>
    <row r="1221" spans="1:11" x14ac:dyDescent="0.25">
      <c r="A1221">
        <v>1219</v>
      </c>
      <c r="B1221" t="s">
        <v>1223</v>
      </c>
      <c r="C1221" s="2">
        <v>16</v>
      </c>
      <c r="D1221" s="2">
        <v>18</v>
      </c>
      <c r="E1221" s="2">
        <v>19</v>
      </c>
      <c r="F1221" s="2">
        <f t="shared" si="38"/>
        <v>58699</v>
      </c>
      <c r="G1221" s="2">
        <f t="shared" si="39"/>
        <v>1319</v>
      </c>
      <c r="H1221">
        <v>30.067879173615999</v>
      </c>
      <c r="I1221">
        <v>0</v>
      </c>
      <c r="J1221">
        <v>30.1</v>
      </c>
      <c r="K1221">
        <v>29.9</v>
      </c>
    </row>
    <row r="1222" spans="1:11" x14ac:dyDescent="0.25">
      <c r="A1222">
        <v>1220</v>
      </c>
      <c r="B1222" t="s">
        <v>1224</v>
      </c>
      <c r="C1222" s="2">
        <v>16</v>
      </c>
      <c r="D1222" s="2">
        <v>18</v>
      </c>
      <c r="E1222" s="2">
        <v>21</v>
      </c>
      <c r="F1222" s="2">
        <f t="shared" si="38"/>
        <v>58701</v>
      </c>
      <c r="G1222" s="2">
        <f t="shared" si="39"/>
        <v>1321</v>
      </c>
      <c r="H1222">
        <v>30.067879173615999</v>
      </c>
      <c r="I1222">
        <v>0</v>
      </c>
      <c r="J1222">
        <v>30.1</v>
      </c>
      <c r="K1222">
        <v>29.9</v>
      </c>
    </row>
    <row r="1223" spans="1:11" x14ac:dyDescent="0.25">
      <c r="A1223">
        <v>1221</v>
      </c>
      <c r="B1223" t="s">
        <v>1225</v>
      </c>
      <c r="C1223" s="2">
        <v>16</v>
      </c>
      <c r="D1223" s="2">
        <v>18</v>
      </c>
      <c r="E1223" s="2">
        <v>22</v>
      </c>
      <c r="F1223" s="2">
        <f t="shared" si="38"/>
        <v>58702</v>
      </c>
      <c r="G1223" s="2">
        <f t="shared" si="39"/>
        <v>1322</v>
      </c>
      <c r="H1223">
        <v>30.067879173615999</v>
      </c>
      <c r="I1223">
        <v>0</v>
      </c>
      <c r="J1223">
        <v>30.1</v>
      </c>
      <c r="K1223">
        <v>29.9</v>
      </c>
    </row>
    <row r="1224" spans="1:11" x14ac:dyDescent="0.25">
      <c r="A1224">
        <v>1222</v>
      </c>
      <c r="B1224" t="s">
        <v>1226</v>
      </c>
      <c r="C1224" s="2">
        <v>16</v>
      </c>
      <c r="D1224" s="2">
        <v>18</v>
      </c>
      <c r="E1224" s="2">
        <v>23</v>
      </c>
      <c r="F1224" s="2">
        <f t="shared" si="38"/>
        <v>58703</v>
      </c>
      <c r="G1224" s="2">
        <f t="shared" si="39"/>
        <v>1323</v>
      </c>
      <c r="H1224">
        <v>30.067879173615999</v>
      </c>
      <c r="I1224">
        <v>0</v>
      </c>
      <c r="J1224">
        <v>30.1</v>
      </c>
      <c r="K1224">
        <v>29.9</v>
      </c>
    </row>
    <row r="1225" spans="1:11" x14ac:dyDescent="0.25">
      <c r="A1225">
        <v>1223</v>
      </c>
      <c r="B1225" t="s">
        <v>1227</v>
      </c>
      <c r="C1225" s="2">
        <v>16</v>
      </c>
      <c r="D1225" s="2">
        <v>18</v>
      </c>
      <c r="E1225" s="2">
        <v>24</v>
      </c>
      <c r="F1225" s="2">
        <f t="shared" si="38"/>
        <v>58704</v>
      </c>
      <c r="G1225" s="2">
        <f t="shared" si="39"/>
        <v>1324</v>
      </c>
      <c r="H1225">
        <v>30.034002189598201</v>
      </c>
      <c r="I1225">
        <v>0</v>
      </c>
      <c r="J1225">
        <v>30.1</v>
      </c>
      <c r="K1225">
        <v>29.9</v>
      </c>
    </row>
    <row r="1226" spans="1:11" x14ac:dyDescent="0.25">
      <c r="A1226">
        <v>1224</v>
      </c>
      <c r="B1226" t="s">
        <v>1228</v>
      </c>
      <c r="C1226" s="2">
        <v>16</v>
      </c>
      <c r="D1226" s="2">
        <v>18</v>
      </c>
      <c r="E1226" s="2">
        <v>25</v>
      </c>
      <c r="F1226" s="2">
        <f t="shared" si="38"/>
        <v>58705</v>
      </c>
      <c r="G1226" s="2">
        <f t="shared" si="39"/>
        <v>1325</v>
      </c>
      <c r="H1226">
        <v>30.067879173615999</v>
      </c>
      <c r="I1226">
        <v>0</v>
      </c>
      <c r="J1226">
        <v>30.1</v>
      </c>
      <c r="K1226">
        <v>29.9</v>
      </c>
    </row>
    <row r="1227" spans="1:11" x14ac:dyDescent="0.25">
      <c r="A1227">
        <v>1225</v>
      </c>
      <c r="B1227" t="s">
        <v>1229</v>
      </c>
      <c r="C1227" s="2">
        <v>16</v>
      </c>
      <c r="D1227" s="2">
        <v>18</v>
      </c>
      <c r="E1227" s="2">
        <v>26</v>
      </c>
      <c r="F1227" s="2">
        <f t="shared" si="38"/>
        <v>58706</v>
      </c>
      <c r="G1227" s="2">
        <f t="shared" si="39"/>
        <v>1326</v>
      </c>
      <c r="H1227">
        <v>30.034002189598201</v>
      </c>
      <c r="I1227">
        <v>0</v>
      </c>
      <c r="J1227">
        <v>30.1</v>
      </c>
      <c r="K1227">
        <v>29.9</v>
      </c>
    </row>
    <row r="1228" spans="1:11" x14ac:dyDescent="0.25">
      <c r="A1228">
        <v>1226</v>
      </c>
      <c r="B1228" t="s">
        <v>1230</v>
      </c>
      <c r="C1228" s="2">
        <v>16</v>
      </c>
      <c r="D1228" s="2">
        <v>18</v>
      </c>
      <c r="E1228" s="2">
        <v>27</v>
      </c>
      <c r="F1228" s="2">
        <f t="shared" si="38"/>
        <v>58707</v>
      </c>
      <c r="G1228" s="2">
        <f t="shared" si="39"/>
        <v>1327</v>
      </c>
      <c r="H1228">
        <v>30.034002189598201</v>
      </c>
      <c r="I1228">
        <v>0</v>
      </c>
      <c r="J1228">
        <v>30.1</v>
      </c>
      <c r="K1228">
        <v>29.9</v>
      </c>
    </row>
    <row r="1229" spans="1:11" x14ac:dyDescent="0.25">
      <c r="A1229">
        <v>1227</v>
      </c>
      <c r="B1229" t="s">
        <v>1231</v>
      </c>
      <c r="C1229" s="2">
        <v>16</v>
      </c>
      <c r="D1229" s="2">
        <v>18</v>
      </c>
      <c r="E1229" s="2">
        <v>28</v>
      </c>
      <c r="F1229" s="2">
        <f t="shared" si="38"/>
        <v>58708</v>
      </c>
      <c r="G1229" s="2">
        <f t="shared" si="39"/>
        <v>1328</v>
      </c>
      <c r="H1229">
        <v>30.067879173615999</v>
      </c>
      <c r="I1229">
        <v>0</v>
      </c>
      <c r="J1229">
        <v>30.1</v>
      </c>
      <c r="K1229">
        <v>29.9</v>
      </c>
    </row>
    <row r="1230" spans="1:11" x14ac:dyDescent="0.25">
      <c r="A1230">
        <v>1228</v>
      </c>
      <c r="B1230" t="s">
        <v>1232</v>
      </c>
      <c r="C1230" s="2">
        <v>16</v>
      </c>
      <c r="D1230" s="2">
        <v>18</v>
      </c>
      <c r="E1230" s="2">
        <v>29</v>
      </c>
      <c r="F1230" s="2">
        <f t="shared" si="38"/>
        <v>58709</v>
      </c>
      <c r="G1230" s="2">
        <f t="shared" si="39"/>
        <v>1329</v>
      </c>
      <c r="H1230">
        <v>30.034002189598201</v>
      </c>
      <c r="I1230">
        <v>0</v>
      </c>
      <c r="J1230">
        <v>30.1</v>
      </c>
      <c r="K1230">
        <v>29.9</v>
      </c>
    </row>
    <row r="1231" spans="1:11" x14ac:dyDescent="0.25">
      <c r="A1231">
        <v>1229</v>
      </c>
      <c r="B1231" t="s">
        <v>1233</v>
      </c>
      <c r="C1231" s="2">
        <v>16</v>
      </c>
      <c r="D1231" s="2">
        <v>18</v>
      </c>
      <c r="E1231" s="2">
        <v>30</v>
      </c>
      <c r="F1231" s="2">
        <f t="shared" si="38"/>
        <v>58710</v>
      </c>
      <c r="G1231" s="2">
        <f t="shared" si="39"/>
        <v>1330</v>
      </c>
      <c r="H1231">
        <v>30.034002189598201</v>
      </c>
      <c r="I1231">
        <v>0</v>
      </c>
      <c r="J1231">
        <v>30.1</v>
      </c>
      <c r="K1231">
        <v>29.9</v>
      </c>
    </row>
    <row r="1232" spans="1:11" x14ac:dyDescent="0.25">
      <c r="A1232">
        <v>1230</v>
      </c>
      <c r="B1232" t="s">
        <v>1234</v>
      </c>
      <c r="C1232" s="2">
        <v>16</v>
      </c>
      <c r="D1232" s="2">
        <v>18</v>
      </c>
      <c r="E1232" s="2">
        <v>31</v>
      </c>
      <c r="F1232" s="2">
        <f t="shared" si="38"/>
        <v>58711</v>
      </c>
      <c r="G1232" s="2">
        <f t="shared" si="39"/>
        <v>1331</v>
      </c>
      <c r="H1232">
        <v>30.034002189598201</v>
      </c>
      <c r="I1232">
        <v>0</v>
      </c>
      <c r="J1232">
        <v>30.1</v>
      </c>
      <c r="K1232">
        <v>29.9</v>
      </c>
    </row>
    <row r="1233" spans="1:11" x14ac:dyDescent="0.25">
      <c r="A1233">
        <v>1231</v>
      </c>
      <c r="B1233" t="s">
        <v>1235</v>
      </c>
      <c r="C1233" s="2">
        <v>16</v>
      </c>
      <c r="D1233" s="2">
        <v>18</v>
      </c>
      <c r="E1233" s="2">
        <v>32</v>
      </c>
      <c r="F1233" s="2">
        <f t="shared" si="38"/>
        <v>58712</v>
      </c>
      <c r="G1233" s="2">
        <f t="shared" si="39"/>
        <v>1332</v>
      </c>
      <c r="H1233">
        <v>30.034002189598201</v>
      </c>
      <c r="I1233">
        <v>0</v>
      </c>
      <c r="J1233">
        <v>30.1</v>
      </c>
      <c r="K1233">
        <v>29.9</v>
      </c>
    </row>
    <row r="1234" spans="1:11" x14ac:dyDescent="0.25">
      <c r="A1234">
        <v>1232</v>
      </c>
      <c r="B1234" t="s">
        <v>1236</v>
      </c>
      <c r="C1234" s="2">
        <v>16</v>
      </c>
      <c r="D1234" s="2">
        <v>18</v>
      </c>
      <c r="E1234" s="2">
        <v>34</v>
      </c>
      <c r="F1234" s="2">
        <f t="shared" si="38"/>
        <v>58714</v>
      </c>
      <c r="G1234" s="2">
        <f t="shared" si="39"/>
        <v>1334</v>
      </c>
      <c r="H1234">
        <v>30.034002189598201</v>
      </c>
      <c r="I1234">
        <v>0</v>
      </c>
      <c r="J1234">
        <v>30.1</v>
      </c>
      <c r="K1234">
        <v>29.9</v>
      </c>
    </row>
    <row r="1235" spans="1:11" x14ac:dyDescent="0.25">
      <c r="A1235">
        <v>1233</v>
      </c>
      <c r="B1235" t="s">
        <v>1237</v>
      </c>
      <c r="C1235" s="2">
        <v>16</v>
      </c>
      <c r="D1235" s="2">
        <v>18</v>
      </c>
      <c r="E1235" s="2">
        <v>35</v>
      </c>
      <c r="F1235" s="2">
        <f t="shared" si="38"/>
        <v>58715</v>
      </c>
      <c r="G1235" s="2">
        <f t="shared" si="39"/>
        <v>1335</v>
      </c>
      <c r="H1235">
        <v>30.034002189598201</v>
      </c>
      <c r="I1235">
        <v>0</v>
      </c>
      <c r="J1235">
        <v>30.1</v>
      </c>
      <c r="K1235">
        <v>29.9</v>
      </c>
    </row>
    <row r="1236" spans="1:11" x14ac:dyDescent="0.25">
      <c r="A1236">
        <v>1234</v>
      </c>
      <c r="B1236" t="s">
        <v>1238</v>
      </c>
      <c r="C1236" s="2">
        <v>16</v>
      </c>
      <c r="D1236" s="2">
        <v>18</v>
      </c>
      <c r="E1236" s="2">
        <v>36</v>
      </c>
      <c r="F1236" s="2">
        <f t="shared" si="38"/>
        <v>58716</v>
      </c>
      <c r="G1236" s="2">
        <f t="shared" si="39"/>
        <v>1336</v>
      </c>
      <c r="H1236">
        <v>30.034002189598201</v>
      </c>
      <c r="I1236">
        <v>0</v>
      </c>
      <c r="J1236">
        <v>30.1</v>
      </c>
      <c r="K1236">
        <v>29.9</v>
      </c>
    </row>
    <row r="1237" spans="1:11" x14ac:dyDescent="0.25">
      <c r="A1237">
        <v>1235</v>
      </c>
      <c r="B1237" t="s">
        <v>1239</v>
      </c>
      <c r="C1237" s="2">
        <v>16</v>
      </c>
      <c r="D1237" s="2">
        <v>18</v>
      </c>
      <c r="E1237" s="2">
        <v>37</v>
      </c>
      <c r="F1237" s="2">
        <f t="shared" si="38"/>
        <v>58717</v>
      </c>
      <c r="G1237" s="2">
        <f t="shared" si="39"/>
        <v>1337</v>
      </c>
      <c r="H1237">
        <v>30.034002189598201</v>
      </c>
      <c r="I1237">
        <v>0</v>
      </c>
      <c r="J1237">
        <v>30.1</v>
      </c>
      <c r="K1237">
        <v>29.9</v>
      </c>
    </row>
    <row r="1238" spans="1:11" x14ac:dyDescent="0.25">
      <c r="A1238">
        <v>1236</v>
      </c>
      <c r="B1238" t="s">
        <v>1240</v>
      </c>
      <c r="C1238" s="2">
        <v>16</v>
      </c>
      <c r="D1238" s="2">
        <v>18</v>
      </c>
      <c r="E1238" s="2">
        <v>38</v>
      </c>
      <c r="F1238" s="2">
        <f t="shared" si="38"/>
        <v>58718</v>
      </c>
      <c r="G1238" s="2">
        <f t="shared" si="39"/>
        <v>1338</v>
      </c>
      <c r="H1238">
        <v>30.034002189598201</v>
      </c>
      <c r="I1238">
        <v>0</v>
      </c>
      <c r="J1238">
        <v>30.1</v>
      </c>
      <c r="K1238">
        <v>29.9</v>
      </c>
    </row>
    <row r="1239" spans="1:11" x14ac:dyDescent="0.25">
      <c r="A1239">
        <v>1237</v>
      </c>
      <c r="B1239" t="s">
        <v>1241</v>
      </c>
      <c r="C1239" s="2">
        <v>16</v>
      </c>
      <c r="D1239" s="2">
        <v>18</v>
      </c>
      <c r="E1239" s="2">
        <v>39</v>
      </c>
      <c r="F1239" s="2">
        <f t="shared" si="38"/>
        <v>58719</v>
      </c>
      <c r="G1239" s="2">
        <f t="shared" si="39"/>
        <v>1339</v>
      </c>
      <c r="H1239">
        <v>30.034002189598201</v>
      </c>
      <c r="I1239">
        <v>0</v>
      </c>
      <c r="J1239">
        <v>30.1</v>
      </c>
      <c r="K1239">
        <v>29.9</v>
      </c>
    </row>
    <row r="1240" spans="1:11" x14ac:dyDescent="0.25">
      <c r="A1240">
        <v>1238</v>
      </c>
      <c r="B1240" t="s">
        <v>1242</v>
      </c>
      <c r="C1240" s="2">
        <v>16</v>
      </c>
      <c r="D1240" s="2">
        <v>18</v>
      </c>
      <c r="E1240" s="2">
        <v>40</v>
      </c>
      <c r="F1240" s="2">
        <f t="shared" si="38"/>
        <v>58720</v>
      </c>
      <c r="G1240" s="2">
        <f t="shared" si="39"/>
        <v>1340</v>
      </c>
      <c r="H1240">
        <v>30.034002189598201</v>
      </c>
      <c r="I1240">
        <v>0</v>
      </c>
      <c r="J1240">
        <v>30.1</v>
      </c>
      <c r="K1240">
        <v>29.9</v>
      </c>
    </row>
    <row r="1241" spans="1:11" x14ac:dyDescent="0.25">
      <c r="A1241">
        <v>1239</v>
      </c>
      <c r="B1241" t="s">
        <v>1243</v>
      </c>
      <c r="C1241" s="2">
        <v>16</v>
      </c>
      <c r="D1241" s="2">
        <v>18</v>
      </c>
      <c r="E1241" s="2">
        <v>41</v>
      </c>
      <c r="F1241" s="2">
        <f t="shared" si="38"/>
        <v>58721</v>
      </c>
      <c r="G1241" s="2">
        <f t="shared" si="39"/>
        <v>1341</v>
      </c>
      <c r="H1241">
        <v>30.067879173615999</v>
      </c>
      <c r="I1241">
        <v>0</v>
      </c>
      <c r="J1241">
        <v>30.1</v>
      </c>
      <c r="K1241">
        <v>29.9</v>
      </c>
    </row>
    <row r="1242" spans="1:11" x14ac:dyDescent="0.25">
      <c r="A1242">
        <v>1240</v>
      </c>
      <c r="B1242" t="s">
        <v>1244</v>
      </c>
      <c r="C1242" s="2">
        <v>16</v>
      </c>
      <c r="D1242" s="2">
        <v>18</v>
      </c>
      <c r="E1242" s="2">
        <v>42</v>
      </c>
      <c r="F1242" s="2">
        <f t="shared" si="38"/>
        <v>58722</v>
      </c>
      <c r="G1242" s="2">
        <f t="shared" si="39"/>
        <v>1342</v>
      </c>
      <c r="H1242">
        <v>30.034002189598201</v>
      </c>
      <c r="I1242">
        <v>0</v>
      </c>
      <c r="J1242">
        <v>30.1</v>
      </c>
      <c r="K1242">
        <v>29.9</v>
      </c>
    </row>
    <row r="1243" spans="1:11" x14ac:dyDescent="0.25">
      <c r="A1243">
        <v>1241</v>
      </c>
      <c r="B1243" t="s">
        <v>1245</v>
      </c>
      <c r="C1243" s="2">
        <v>16</v>
      </c>
      <c r="D1243" s="2">
        <v>18</v>
      </c>
      <c r="E1243" s="2">
        <v>43</v>
      </c>
      <c r="F1243" s="2">
        <f t="shared" si="38"/>
        <v>58723</v>
      </c>
      <c r="G1243" s="2">
        <f t="shared" si="39"/>
        <v>1343</v>
      </c>
      <c r="H1243">
        <v>30.034002189598201</v>
      </c>
      <c r="I1243">
        <v>0</v>
      </c>
      <c r="J1243">
        <v>30.1</v>
      </c>
      <c r="K1243">
        <v>29.9</v>
      </c>
    </row>
    <row r="1244" spans="1:11" x14ac:dyDescent="0.25">
      <c r="A1244">
        <v>1242</v>
      </c>
      <c r="B1244" t="s">
        <v>1246</v>
      </c>
      <c r="C1244" s="2">
        <v>16</v>
      </c>
      <c r="D1244" s="2">
        <v>18</v>
      </c>
      <c r="E1244" s="2">
        <v>44</v>
      </c>
      <c r="F1244" s="2">
        <f t="shared" si="38"/>
        <v>58724</v>
      </c>
      <c r="G1244" s="2">
        <f t="shared" si="39"/>
        <v>1344</v>
      </c>
      <c r="H1244">
        <v>30.034002189598201</v>
      </c>
      <c r="I1244">
        <v>0</v>
      </c>
      <c r="J1244">
        <v>30.1</v>
      </c>
      <c r="K1244">
        <v>29.9</v>
      </c>
    </row>
    <row r="1245" spans="1:11" x14ac:dyDescent="0.25">
      <c r="A1245">
        <v>1243</v>
      </c>
      <c r="B1245" t="s">
        <v>1247</v>
      </c>
      <c r="C1245" s="2">
        <v>16</v>
      </c>
      <c r="D1245" s="2">
        <v>18</v>
      </c>
      <c r="E1245" s="2">
        <v>45</v>
      </c>
      <c r="F1245" s="2">
        <f t="shared" si="38"/>
        <v>58725</v>
      </c>
      <c r="G1245" s="2">
        <f t="shared" si="39"/>
        <v>1345</v>
      </c>
      <c r="H1245">
        <v>30.034002189598201</v>
      </c>
      <c r="I1245">
        <v>0</v>
      </c>
      <c r="J1245">
        <v>30.1</v>
      </c>
      <c r="K1245">
        <v>29.9</v>
      </c>
    </row>
    <row r="1246" spans="1:11" x14ac:dyDescent="0.25">
      <c r="A1246">
        <v>1244</v>
      </c>
      <c r="B1246" t="s">
        <v>1248</v>
      </c>
      <c r="C1246" s="2">
        <v>16</v>
      </c>
      <c r="D1246" s="2">
        <v>18</v>
      </c>
      <c r="E1246" s="2">
        <v>46</v>
      </c>
      <c r="F1246" s="2">
        <f t="shared" si="38"/>
        <v>58726</v>
      </c>
      <c r="G1246" s="2">
        <f t="shared" si="39"/>
        <v>1346</v>
      </c>
      <c r="H1246">
        <v>30.000125547773798</v>
      </c>
      <c r="I1246">
        <v>0</v>
      </c>
      <c r="J1246">
        <v>30.1</v>
      </c>
      <c r="K1246">
        <v>29.9</v>
      </c>
    </row>
    <row r="1247" spans="1:11" x14ac:dyDescent="0.25">
      <c r="A1247">
        <v>1245</v>
      </c>
      <c r="B1247" t="s">
        <v>1249</v>
      </c>
      <c r="C1247" s="2">
        <v>16</v>
      </c>
      <c r="D1247" s="2">
        <v>18</v>
      </c>
      <c r="E1247" s="2">
        <v>48</v>
      </c>
      <c r="F1247" s="2">
        <f t="shared" si="38"/>
        <v>58728</v>
      </c>
      <c r="G1247" s="2">
        <f t="shared" si="39"/>
        <v>1348</v>
      </c>
      <c r="H1247">
        <v>30.034002189598201</v>
      </c>
      <c r="I1247">
        <v>0</v>
      </c>
      <c r="J1247">
        <v>30.1</v>
      </c>
      <c r="K1247">
        <v>29.9</v>
      </c>
    </row>
    <row r="1248" spans="1:11" x14ac:dyDescent="0.25">
      <c r="A1248">
        <v>1246</v>
      </c>
      <c r="B1248" t="s">
        <v>1250</v>
      </c>
      <c r="C1248" s="2">
        <v>16</v>
      </c>
      <c r="D1248" s="2">
        <v>18</v>
      </c>
      <c r="E1248" s="2">
        <v>49</v>
      </c>
      <c r="F1248" s="2">
        <f t="shared" si="38"/>
        <v>58729</v>
      </c>
      <c r="G1248" s="2">
        <f t="shared" si="39"/>
        <v>1349</v>
      </c>
      <c r="H1248">
        <v>30.034002189598201</v>
      </c>
      <c r="I1248">
        <v>0</v>
      </c>
      <c r="J1248">
        <v>30.1</v>
      </c>
      <c r="K1248">
        <v>29.9</v>
      </c>
    </row>
    <row r="1249" spans="1:11" x14ac:dyDescent="0.25">
      <c r="A1249">
        <v>1247</v>
      </c>
      <c r="B1249" t="s">
        <v>1251</v>
      </c>
      <c r="C1249" s="2">
        <v>16</v>
      </c>
      <c r="D1249" s="2">
        <v>18</v>
      </c>
      <c r="E1249" s="2">
        <v>50</v>
      </c>
      <c r="F1249" s="2">
        <f t="shared" si="38"/>
        <v>58730</v>
      </c>
      <c r="G1249" s="2">
        <f t="shared" si="39"/>
        <v>1350</v>
      </c>
      <c r="H1249">
        <v>30.034002189598201</v>
      </c>
      <c r="I1249">
        <v>0</v>
      </c>
      <c r="J1249">
        <v>30.1</v>
      </c>
      <c r="K1249">
        <v>29.9</v>
      </c>
    </row>
    <row r="1250" spans="1:11" x14ac:dyDescent="0.25">
      <c r="A1250">
        <v>1248</v>
      </c>
      <c r="B1250" t="s">
        <v>1252</v>
      </c>
      <c r="C1250" s="2">
        <v>16</v>
      </c>
      <c r="D1250" s="2">
        <v>18</v>
      </c>
      <c r="E1250" s="2">
        <v>51</v>
      </c>
      <c r="F1250" s="2">
        <f t="shared" si="38"/>
        <v>58731</v>
      </c>
      <c r="G1250" s="2">
        <f t="shared" si="39"/>
        <v>1351</v>
      </c>
      <c r="H1250">
        <v>30.000125547773798</v>
      </c>
      <c r="I1250">
        <v>0</v>
      </c>
      <c r="J1250">
        <v>30.1</v>
      </c>
      <c r="K1250">
        <v>29.9</v>
      </c>
    </row>
    <row r="1251" spans="1:11" x14ac:dyDescent="0.25">
      <c r="A1251">
        <v>1249</v>
      </c>
      <c r="B1251" t="s">
        <v>1253</v>
      </c>
      <c r="C1251" s="2">
        <v>16</v>
      </c>
      <c r="D1251" s="2">
        <v>18</v>
      </c>
      <c r="E1251" s="2">
        <v>52</v>
      </c>
      <c r="F1251" s="2">
        <f t="shared" si="38"/>
        <v>58732</v>
      </c>
      <c r="G1251" s="2">
        <f t="shared" si="39"/>
        <v>1352</v>
      </c>
      <c r="H1251">
        <v>30.000125547773798</v>
      </c>
      <c r="I1251">
        <v>0</v>
      </c>
      <c r="J1251">
        <v>30.1</v>
      </c>
      <c r="K1251">
        <v>29.9</v>
      </c>
    </row>
    <row r="1252" spans="1:11" x14ac:dyDescent="0.25">
      <c r="A1252">
        <v>1250</v>
      </c>
      <c r="B1252" t="s">
        <v>1254</v>
      </c>
      <c r="C1252" s="2">
        <v>16</v>
      </c>
      <c r="D1252" s="2">
        <v>18</v>
      </c>
      <c r="E1252" s="2">
        <v>53</v>
      </c>
      <c r="F1252" s="2">
        <f t="shared" si="38"/>
        <v>58733</v>
      </c>
      <c r="G1252" s="2">
        <f t="shared" si="39"/>
        <v>1353</v>
      </c>
      <c r="H1252">
        <v>30.034002189598201</v>
      </c>
      <c r="I1252">
        <v>0</v>
      </c>
      <c r="J1252">
        <v>30.1</v>
      </c>
      <c r="K1252">
        <v>29.9</v>
      </c>
    </row>
    <row r="1253" spans="1:11" x14ac:dyDescent="0.25">
      <c r="A1253">
        <v>1251</v>
      </c>
      <c r="B1253" t="s">
        <v>1255</v>
      </c>
      <c r="C1253" s="2">
        <v>16</v>
      </c>
      <c r="D1253" s="2">
        <v>18</v>
      </c>
      <c r="E1253" s="2">
        <v>54</v>
      </c>
      <c r="F1253" s="2">
        <f t="shared" si="38"/>
        <v>58734</v>
      </c>
      <c r="G1253" s="2">
        <f t="shared" si="39"/>
        <v>1354</v>
      </c>
      <c r="H1253">
        <v>30.000125547773798</v>
      </c>
      <c r="I1253">
        <v>0</v>
      </c>
      <c r="J1253">
        <v>30.1</v>
      </c>
      <c r="K1253">
        <v>29.9</v>
      </c>
    </row>
    <row r="1254" spans="1:11" x14ac:dyDescent="0.25">
      <c r="A1254">
        <v>1252</v>
      </c>
      <c r="B1254" t="s">
        <v>1256</v>
      </c>
      <c r="C1254" s="2">
        <v>16</v>
      </c>
      <c r="D1254" s="2">
        <v>18</v>
      </c>
      <c r="E1254" s="2">
        <v>55</v>
      </c>
      <c r="F1254" s="2">
        <f t="shared" si="38"/>
        <v>58735</v>
      </c>
      <c r="G1254" s="2">
        <f t="shared" si="39"/>
        <v>1355</v>
      </c>
      <c r="H1254">
        <v>30.000125547773798</v>
      </c>
      <c r="I1254">
        <v>0</v>
      </c>
      <c r="J1254">
        <v>30.1</v>
      </c>
      <c r="K1254">
        <v>29.9</v>
      </c>
    </row>
    <row r="1255" spans="1:11" x14ac:dyDescent="0.25">
      <c r="A1255">
        <v>1253</v>
      </c>
      <c r="B1255" t="s">
        <v>1257</v>
      </c>
      <c r="C1255" s="2">
        <v>16</v>
      </c>
      <c r="D1255" s="2">
        <v>18</v>
      </c>
      <c r="E1255" s="2">
        <v>56</v>
      </c>
      <c r="F1255" s="2">
        <f t="shared" si="38"/>
        <v>58736</v>
      </c>
      <c r="G1255" s="2">
        <f t="shared" si="39"/>
        <v>1356</v>
      </c>
      <c r="H1255">
        <v>30.000125547773798</v>
      </c>
      <c r="I1255">
        <v>0</v>
      </c>
      <c r="J1255">
        <v>30.1</v>
      </c>
      <c r="K1255">
        <v>29.9</v>
      </c>
    </row>
    <row r="1256" spans="1:11" x14ac:dyDescent="0.25">
      <c r="A1256">
        <v>1254</v>
      </c>
      <c r="B1256" t="s">
        <v>1258</v>
      </c>
      <c r="C1256" s="2">
        <v>16</v>
      </c>
      <c r="D1256" s="2">
        <v>18</v>
      </c>
      <c r="E1256" s="2">
        <v>57</v>
      </c>
      <c r="F1256" s="2">
        <f t="shared" si="38"/>
        <v>58737</v>
      </c>
      <c r="G1256" s="2">
        <f t="shared" si="39"/>
        <v>1357</v>
      </c>
      <c r="H1256">
        <v>30.000125547773798</v>
      </c>
      <c r="I1256">
        <v>0</v>
      </c>
      <c r="J1256">
        <v>30.1</v>
      </c>
      <c r="K1256">
        <v>29.9</v>
      </c>
    </row>
    <row r="1257" spans="1:11" x14ac:dyDescent="0.25">
      <c r="A1257">
        <v>1255</v>
      </c>
      <c r="B1257" t="s">
        <v>1259</v>
      </c>
      <c r="C1257" s="2">
        <v>16</v>
      </c>
      <c r="D1257" s="2">
        <v>18</v>
      </c>
      <c r="E1257" s="2">
        <v>58</v>
      </c>
      <c r="F1257" s="2">
        <f t="shared" si="38"/>
        <v>58738</v>
      </c>
      <c r="G1257" s="2">
        <f t="shared" si="39"/>
        <v>1358</v>
      </c>
      <c r="H1257">
        <v>30.000125547773798</v>
      </c>
      <c r="I1257">
        <v>0</v>
      </c>
      <c r="J1257">
        <v>30.1</v>
      </c>
      <c r="K1257">
        <v>29.9</v>
      </c>
    </row>
    <row r="1258" spans="1:11" x14ac:dyDescent="0.25">
      <c r="A1258">
        <v>1256</v>
      </c>
      <c r="B1258" t="s">
        <v>1260</v>
      </c>
      <c r="C1258" s="2">
        <v>16</v>
      </c>
      <c r="D1258" s="2">
        <v>18</v>
      </c>
      <c r="E1258" s="2">
        <v>59</v>
      </c>
      <c r="F1258" s="2">
        <f t="shared" si="38"/>
        <v>58739</v>
      </c>
      <c r="G1258" s="2">
        <f t="shared" si="39"/>
        <v>1359</v>
      </c>
      <c r="H1258">
        <v>29.966249248131501</v>
      </c>
      <c r="I1258">
        <v>8.8685286817731301E-2</v>
      </c>
      <c r="J1258">
        <v>30.1</v>
      </c>
      <c r="K1258">
        <v>29.9</v>
      </c>
    </row>
    <row r="1259" spans="1:11" x14ac:dyDescent="0.25">
      <c r="A1259">
        <v>1257</v>
      </c>
      <c r="B1259" t="s">
        <v>1261</v>
      </c>
      <c r="C1259" s="2">
        <v>16</v>
      </c>
      <c r="D1259" s="2">
        <v>19</v>
      </c>
      <c r="E1259" s="2">
        <v>1</v>
      </c>
      <c r="F1259" s="2">
        <f t="shared" si="38"/>
        <v>58741</v>
      </c>
      <c r="G1259" s="2">
        <f t="shared" si="39"/>
        <v>1361</v>
      </c>
      <c r="H1259">
        <v>30.000125547773798</v>
      </c>
      <c r="I1259">
        <v>0</v>
      </c>
      <c r="J1259">
        <v>30.1</v>
      </c>
      <c r="K1259">
        <v>29.9</v>
      </c>
    </row>
    <row r="1260" spans="1:11" x14ac:dyDescent="0.25">
      <c r="A1260">
        <v>1258</v>
      </c>
      <c r="B1260" t="s">
        <v>1262</v>
      </c>
      <c r="C1260" s="2">
        <v>16</v>
      </c>
      <c r="D1260" s="2">
        <v>19</v>
      </c>
      <c r="E1260" s="2">
        <v>2</v>
      </c>
      <c r="F1260" s="2">
        <f t="shared" si="38"/>
        <v>58742</v>
      </c>
      <c r="G1260" s="2">
        <f t="shared" si="39"/>
        <v>1362</v>
      </c>
      <c r="H1260">
        <v>30.000125547773798</v>
      </c>
      <c r="I1260">
        <v>0</v>
      </c>
      <c r="J1260">
        <v>30.1</v>
      </c>
      <c r="K1260">
        <v>29.9</v>
      </c>
    </row>
    <row r="1261" spans="1:11" x14ac:dyDescent="0.25">
      <c r="A1261">
        <v>1259</v>
      </c>
      <c r="B1261" t="s">
        <v>1263</v>
      </c>
      <c r="C1261" s="2">
        <v>16</v>
      </c>
      <c r="D1261" s="2">
        <v>19</v>
      </c>
      <c r="E1261" s="2">
        <v>3</v>
      </c>
      <c r="F1261" s="2">
        <f t="shared" si="38"/>
        <v>58743</v>
      </c>
      <c r="G1261" s="2">
        <f t="shared" si="39"/>
        <v>1363</v>
      </c>
      <c r="H1261">
        <v>30.000125547773798</v>
      </c>
      <c r="I1261">
        <v>0</v>
      </c>
      <c r="J1261">
        <v>30.1</v>
      </c>
      <c r="K1261">
        <v>29.9</v>
      </c>
    </row>
    <row r="1262" spans="1:11" x14ac:dyDescent="0.25">
      <c r="A1262">
        <v>1260</v>
      </c>
      <c r="B1262" t="s">
        <v>1264</v>
      </c>
      <c r="C1262" s="2">
        <v>16</v>
      </c>
      <c r="D1262" s="2">
        <v>19</v>
      </c>
      <c r="E1262" s="2">
        <v>4</v>
      </c>
      <c r="F1262" s="2">
        <f t="shared" si="38"/>
        <v>58744</v>
      </c>
      <c r="G1262" s="2">
        <f t="shared" si="39"/>
        <v>1364</v>
      </c>
      <c r="H1262">
        <v>29.966249248131501</v>
      </c>
      <c r="I1262">
        <v>8.8690626675098805E-2</v>
      </c>
      <c r="J1262">
        <v>30.1</v>
      </c>
      <c r="K1262">
        <v>29.9</v>
      </c>
    </row>
    <row r="1263" spans="1:11" x14ac:dyDescent="0.25">
      <c r="A1263">
        <v>1261</v>
      </c>
      <c r="B1263" t="s">
        <v>1265</v>
      </c>
      <c r="C1263" s="2">
        <v>16</v>
      </c>
      <c r="D1263" s="2">
        <v>19</v>
      </c>
      <c r="E1263" s="2">
        <v>5</v>
      </c>
      <c r="F1263" s="2">
        <f t="shared" si="38"/>
        <v>58745</v>
      </c>
      <c r="G1263" s="2">
        <f t="shared" si="39"/>
        <v>1365</v>
      </c>
      <c r="H1263">
        <v>30.000125547773798</v>
      </c>
      <c r="I1263">
        <v>0</v>
      </c>
      <c r="J1263">
        <v>30.1</v>
      </c>
      <c r="K1263">
        <v>29.9</v>
      </c>
    </row>
    <row r="1264" spans="1:11" x14ac:dyDescent="0.25">
      <c r="A1264">
        <v>1262</v>
      </c>
      <c r="B1264" t="s">
        <v>1266</v>
      </c>
      <c r="C1264" s="2">
        <v>16</v>
      </c>
      <c r="D1264" s="2">
        <v>19</v>
      </c>
      <c r="E1264" s="2">
        <v>6</v>
      </c>
      <c r="F1264" s="2">
        <f t="shared" si="38"/>
        <v>58746</v>
      </c>
      <c r="G1264" s="2">
        <f t="shared" si="39"/>
        <v>1366</v>
      </c>
      <c r="H1264">
        <v>29.966249248131501</v>
      </c>
      <c r="I1264">
        <v>8.8696006707753905E-2</v>
      </c>
      <c r="J1264">
        <v>30.1</v>
      </c>
      <c r="K1264">
        <v>29.9</v>
      </c>
    </row>
    <row r="1265" spans="1:11" x14ac:dyDescent="0.25">
      <c r="A1265">
        <v>1263</v>
      </c>
      <c r="B1265" t="s">
        <v>1267</v>
      </c>
      <c r="C1265" s="2">
        <v>16</v>
      </c>
      <c r="D1265" s="2">
        <v>19</v>
      </c>
      <c r="E1265" s="2">
        <v>7</v>
      </c>
      <c r="F1265" s="2">
        <f t="shared" si="38"/>
        <v>58747</v>
      </c>
      <c r="G1265" s="2">
        <f t="shared" si="39"/>
        <v>1367</v>
      </c>
      <c r="H1265">
        <v>30.000125547773798</v>
      </c>
      <c r="I1265">
        <v>0</v>
      </c>
      <c r="J1265">
        <v>30.1</v>
      </c>
      <c r="K1265">
        <v>29.9</v>
      </c>
    </row>
    <row r="1266" spans="1:11" x14ac:dyDescent="0.25">
      <c r="A1266">
        <v>1264</v>
      </c>
      <c r="B1266" t="s">
        <v>1268</v>
      </c>
      <c r="C1266" s="2">
        <v>16</v>
      </c>
      <c r="D1266" s="2">
        <v>19</v>
      </c>
      <c r="E1266" s="2">
        <v>8</v>
      </c>
      <c r="F1266" s="2">
        <f t="shared" si="38"/>
        <v>58748</v>
      </c>
      <c r="G1266" s="2">
        <f t="shared" si="39"/>
        <v>1368</v>
      </c>
      <c r="H1266">
        <v>29.966249248131501</v>
      </c>
      <c r="I1266">
        <v>8.8701386740409005E-2</v>
      </c>
      <c r="J1266">
        <v>30.1</v>
      </c>
      <c r="K1266">
        <v>29.9</v>
      </c>
    </row>
    <row r="1267" spans="1:11" x14ac:dyDescent="0.25">
      <c r="A1267">
        <v>1265</v>
      </c>
      <c r="B1267" t="s">
        <v>1269</v>
      </c>
      <c r="C1267" s="2">
        <v>16</v>
      </c>
      <c r="D1267" s="2">
        <v>19</v>
      </c>
      <c r="E1267" s="2">
        <v>9</v>
      </c>
      <c r="F1267" s="2">
        <f t="shared" si="38"/>
        <v>58749</v>
      </c>
      <c r="G1267" s="2">
        <f t="shared" si="39"/>
        <v>1369</v>
      </c>
      <c r="H1267">
        <v>30.000125547773798</v>
      </c>
      <c r="I1267">
        <v>0</v>
      </c>
      <c r="J1267">
        <v>30.1</v>
      </c>
      <c r="K1267">
        <v>29.9</v>
      </c>
    </row>
    <row r="1268" spans="1:11" x14ac:dyDescent="0.25">
      <c r="A1268">
        <v>1266</v>
      </c>
      <c r="B1268" t="s">
        <v>1270</v>
      </c>
      <c r="C1268" s="2">
        <v>16</v>
      </c>
      <c r="D1268" s="2">
        <v>19</v>
      </c>
      <c r="E1268" s="2">
        <v>10</v>
      </c>
      <c r="F1268" s="2">
        <f t="shared" si="38"/>
        <v>58750</v>
      </c>
      <c r="G1268" s="2">
        <f t="shared" si="39"/>
        <v>1370</v>
      </c>
      <c r="H1268">
        <v>29.966249248131501</v>
      </c>
      <c r="I1268">
        <v>8.8706766773064105E-2</v>
      </c>
      <c r="J1268">
        <v>30.1</v>
      </c>
      <c r="K1268">
        <v>29.9</v>
      </c>
    </row>
    <row r="1269" spans="1:11" x14ac:dyDescent="0.25">
      <c r="A1269">
        <v>1267</v>
      </c>
      <c r="B1269" t="s">
        <v>1271</v>
      </c>
      <c r="C1269" s="2">
        <v>16</v>
      </c>
      <c r="D1269" s="2">
        <v>19</v>
      </c>
      <c r="E1269" s="2">
        <v>11</v>
      </c>
      <c r="F1269" s="2">
        <f t="shared" si="38"/>
        <v>58751</v>
      </c>
      <c r="G1269" s="2">
        <f t="shared" si="39"/>
        <v>1371</v>
      </c>
      <c r="H1269">
        <v>29.966249248131501</v>
      </c>
      <c r="I1269">
        <v>7.6516699022135801E-2</v>
      </c>
      <c r="J1269">
        <v>30.1</v>
      </c>
      <c r="K1269">
        <v>29.9</v>
      </c>
    </row>
    <row r="1270" spans="1:11" x14ac:dyDescent="0.25">
      <c r="A1270">
        <v>1268</v>
      </c>
      <c r="B1270" t="s">
        <v>1272</v>
      </c>
      <c r="C1270" s="2">
        <v>16</v>
      </c>
      <c r="D1270" s="2">
        <v>19</v>
      </c>
      <c r="E1270" s="2">
        <v>12</v>
      </c>
      <c r="F1270" s="2">
        <f t="shared" si="38"/>
        <v>58752</v>
      </c>
      <c r="G1270" s="2">
        <f t="shared" si="39"/>
        <v>1372</v>
      </c>
      <c r="H1270">
        <v>29.966249248131501</v>
      </c>
      <c r="I1270">
        <v>7.6522099142434796E-2</v>
      </c>
      <c r="J1270">
        <v>30.1</v>
      </c>
      <c r="K1270">
        <v>29.9</v>
      </c>
    </row>
    <row r="1271" spans="1:11" x14ac:dyDescent="0.25">
      <c r="A1271">
        <v>1269</v>
      </c>
      <c r="B1271" t="s">
        <v>1273</v>
      </c>
      <c r="C1271" s="2">
        <v>16</v>
      </c>
      <c r="D1271" s="2">
        <v>19</v>
      </c>
      <c r="E1271" s="2">
        <v>14</v>
      </c>
      <c r="F1271" s="2">
        <f t="shared" si="38"/>
        <v>58754</v>
      </c>
      <c r="G1271" s="2">
        <f t="shared" si="39"/>
        <v>1374</v>
      </c>
      <c r="H1271">
        <v>29.966249248131501</v>
      </c>
      <c r="I1271">
        <v>7.6527499262733695E-2</v>
      </c>
      <c r="J1271">
        <v>30.1</v>
      </c>
      <c r="K1271">
        <v>29.9</v>
      </c>
    </row>
    <row r="1272" spans="1:11" x14ac:dyDescent="0.25">
      <c r="A1272">
        <v>1270</v>
      </c>
      <c r="B1272" t="s">
        <v>1274</v>
      </c>
      <c r="C1272" s="2">
        <v>16</v>
      </c>
      <c r="D1272" s="2">
        <v>19</v>
      </c>
      <c r="E1272" s="2">
        <v>15</v>
      </c>
      <c r="F1272" s="2">
        <f t="shared" si="38"/>
        <v>58755</v>
      </c>
      <c r="G1272" s="2">
        <f t="shared" si="39"/>
        <v>1375</v>
      </c>
      <c r="H1272">
        <v>29.966249248131501</v>
      </c>
      <c r="I1272">
        <v>7.6532899383032704E-2</v>
      </c>
      <c r="J1272">
        <v>30.1</v>
      </c>
      <c r="K1272">
        <v>29.9</v>
      </c>
    </row>
    <row r="1273" spans="1:11" x14ac:dyDescent="0.25">
      <c r="A1273">
        <v>1271</v>
      </c>
      <c r="B1273" t="s">
        <v>1275</v>
      </c>
      <c r="C1273" s="2">
        <v>16</v>
      </c>
      <c r="D1273" s="2">
        <v>19</v>
      </c>
      <c r="E1273" s="2">
        <v>16</v>
      </c>
      <c r="F1273" s="2">
        <f t="shared" si="38"/>
        <v>58756</v>
      </c>
      <c r="G1273" s="2">
        <f t="shared" si="39"/>
        <v>1376</v>
      </c>
      <c r="H1273">
        <v>29.966249248131501</v>
      </c>
      <c r="I1273">
        <v>7.6538299503331603E-2</v>
      </c>
      <c r="J1273">
        <v>30.1</v>
      </c>
      <c r="K1273">
        <v>29.9</v>
      </c>
    </row>
    <row r="1274" spans="1:11" x14ac:dyDescent="0.25">
      <c r="A1274">
        <v>1272</v>
      </c>
      <c r="B1274" t="s">
        <v>1276</v>
      </c>
      <c r="C1274" s="2">
        <v>16</v>
      </c>
      <c r="D1274" s="2">
        <v>19</v>
      </c>
      <c r="E1274" s="2">
        <v>17</v>
      </c>
      <c r="F1274" s="2">
        <f t="shared" si="38"/>
        <v>58757</v>
      </c>
      <c r="G1274" s="2">
        <f t="shared" si="39"/>
        <v>1377</v>
      </c>
      <c r="H1274">
        <v>29.966249248131501</v>
      </c>
      <c r="I1274">
        <v>7.6543699623630598E-2</v>
      </c>
      <c r="J1274">
        <v>30.1</v>
      </c>
      <c r="K1274">
        <v>29.9</v>
      </c>
    </row>
    <row r="1275" spans="1:11" x14ac:dyDescent="0.25">
      <c r="A1275">
        <v>1273</v>
      </c>
      <c r="B1275" t="s">
        <v>1277</v>
      </c>
      <c r="C1275" s="2">
        <v>16</v>
      </c>
      <c r="D1275" s="2">
        <v>19</v>
      </c>
      <c r="E1275" s="2">
        <v>18</v>
      </c>
      <c r="F1275" s="2">
        <f t="shared" si="38"/>
        <v>58758</v>
      </c>
      <c r="G1275" s="2">
        <f t="shared" si="39"/>
        <v>1378</v>
      </c>
      <c r="H1275">
        <v>29.966249248131501</v>
      </c>
      <c r="I1275">
        <v>7.6549099743929497E-2</v>
      </c>
      <c r="J1275">
        <v>30.1</v>
      </c>
      <c r="K1275">
        <v>29.9</v>
      </c>
    </row>
    <row r="1276" spans="1:11" x14ac:dyDescent="0.25">
      <c r="A1276">
        <v>1274</v>
      </c>
      <c r="B1276" t="s">
        <v>1278</v>
      </c>
      <c r="C1276" s="2">
        <v>16</v>
      </c>
      <c r="D1276" s="2">
        <v>19</v>
      </c>
      <c r="E1276" s="2">
        <v>19</v>
      </c>
      <c r="F1276" s="2">
        <f t="shared" si="38"/>
        <v>58759</v>
      </c>
      <c r="G1276" s="2">
        <f t="shared" si="39"/>
        <v>1379</v>
      </c>
      <c r="H1276">
        <v>29.932373290661602</v>
      </c>
      <c r="I1276">
        <v>9.0110303005413103E-2</v>
      </c>
      <c r="J1276">
        <v>30.1</v>
      </c>
      <c r="K1276">
        <v>29.9</v>
      </c>
    </row>
    <row r="1277" spans="1:11" x14ac:dyDescent="0.25">
      <c r="A1277">
        <v>1275</v>
      </c>
      <c r="B1277" t="s">
        <v>1279</v>
      </c>
      <c r="C1277" s="2">
        <v>16</v>
      </c>
      <c r="D1277" s="2">
        <v>19</v>
      </c>
      <c r="E1277" s="2">
        <v>20</v>
      </c>
      <c r="F1277" s="2">
        <f t="shared" si="38"/>
        <v>58760</v>
      </c>
      <c r="G1277" s="2">
        <f t="shared" si="39"/>
        <v>1380</v>
      </c>
      <c r="H1277">
        <v>29.932373290661602</v>
      </c>
      <c r="I1277">
        <v>7.7925778589716693E-2</v>
      </c>
      <c r="J1277">
        <v>30.1</v>
      </c>
      <c r="K1277">
        <v>29.9</v>
      </c>
    </row>
    <row r="1278" spans="1:11" x14ac:dyDescent="0.25">
      <c r="A1278">
        <v>1276</v>
      </c>
      <c r="B1278" t="s">
        <v>1280</v>
      </c>
      <c r="C1278" s="2">
        <v>16</v>
      </c>
      <c r="D1278" s="2">
        <v>19</v>
      </c>
      <c r="E1278" s="2">
        <v>21</v>
      </c>
      <c r="F1278" s="2">
        <f t="shared" si="38"/>
        <v>58761</v>
      </c>
      <c r="G1278" s="2">
        <f t="shared" si="39"/>
        <v>1381</v>
      </c>
      <c r="H1278">
        <v>29.966249248131501</v>
      </c>
      <c r="I1278">
        <v>6.4380795722026193E-2</v>
      </c>
      <c r="J1278">
        <v>30.1</v>
      </c>
      <c r="K1278">
        <v>29.9</v>
      </c>
    </row>
    <row r="1279" spans="1:11" x14ac:dyDescent="0.25">
      <c r="A1279">
        <v>1277</v>
      </c>
      <c r="B1279" t="s">
        <v>1281</v>
      </c>
      <c r="C1279" s="2">
        <v>16</v>
      </c>
      <c r="D1279" s="2">
        <v>19</v>
      </c>
      <c r="E1279" s="2">
        <v>22</v>
      </c>
      <c r="F1279" s="2">
        <f t="shared" si="38"/>
        <v>58762</v>
      </c>
      <c r="G1279" s="2">
        <f t="shared" si="39"/>
        <v>1382</v>
      </c>
      <c r="H1279">
        <v>29.966249248131501</v>
      </c>
      <c r="I1279">
        <v>7.6581540531515696E-2</v>
      </c>
      <c r="J1279">
        <v>30.1</v>
      </c>
      <c r="K1279">
        <v>29.9</v>
      </c>
    </row>
    <row r="1280" spans="1:11" x14ac:dyDescent="0.25">
      <c r="A1280">
        <v>1278</v>
      </c>
      <c r="B1280" t="s">
        <v>1282</v>
      </c>
      <c r="C1280" s="2">
        <v>16</v>
      </c>
      <c r="D1280" s="2">
        <v>19</v>
      </c>
      <c r="E1280" s="2">
        <v>23</v>
      </c>
      <c r="F1280" s="2">
        <f t="shared" si="38"/>
        <v>58763</v>
      </c>
      <c r="G1280" s="2">
        <f t="shared" si="39"/>
        <v>1383</v>
      </c>
      <c r="H1280">
        <v>29.932373290661602</v>
      </c>
      <c r="I1280">
        <v>9.0142743792999303E-2</v>
      </c>
      <c r="J1280">
        <v>30.1</v>
      </c>
      <c r="K1280">
        <v>29.9</v>
      </c>
    </row>
    <row r="1281" spans="1:11" x14ac:dyDescent="0.25">
      <c r="A1281">
        <v>1279</v>
      </c>
      <c r="B1281" t="s">
        <v>1283</v>
      </c>
      <c r="C1281" s="2">
        <v>16</v>
      </c>
      <c r="D1281" s="2">
        <v>19</v>
      </c>
      <c r="E1281" s="2">
        <v>24</v>
      </c>
      <c r="F1281" s="2">
        <f t="shared" si="38"/>
        <v>58764</v>
      </c>
      <c r="G1281" s="2">
        <f t="shared" si="39"/>
        <v>1384</v>
      </c>
      <c r="H1281">
        <v>29.966249248131501</v>
      </c>
      <c r="I1281">
        <v>6.4402416236118296E-2</v>
      </c>
      <c r="J1281">
        <v>30.1</v>
      </c>
      <c r="K1281">
        <v>29.9</v>
      </c>
    </row>
    <row r="1282" spans="1:11" x14ac:dyDescent="0.25">
      <c r="A1282">
        <v>1280</v>
      </c>
      <c r="B1282" t="s">
        <v>1284</v>
      </c>
      <c r="C1282" s="2">
        <v>16</v>
      </c>
      <c r="D1282" s="2">
        <v>19</v>
      </c>
      <c r="E1282" s="2">
        <v>25</v>
      </c>
      <c r="F1282" s="2">
        <f t="shared" si="38"/>
        <v>58765</v>
      </c>
      <c r="G1282" s="2">
        <f t="shared" si="39"/>
        <v>1385</v>
      </c>
      <c r="H1282">
        <v>29.932373290661602</v>
      </c>
      <c r="I1282">
        <v>9.0158964186792395E-2</v>
      </c>
      <c r="J1282">
        <v>30.1</v>
      </c>
      <c r="K1282">
        <v>29.9</v>
      </c>
    </row>
    <row r="1283" spans="1:11" x14ac:dyDescent="0.25">
      <c r="A1283">
        <v>1281</v>
      </c>
      <c r="B1283" t="s">
        <v>1285</v>
      </c>
      <c r="C1283" s="2">
        <v>16</v>
      </c>
      <c r="D1283" s="2">
        <v>19</v>
      </c>
      <c r="E1283" s="2">
        <v>27</v>
      </c>
      <c r="F1283" s="2">
        <f t="shared" ref="F1283:F1346" si="40">C1283*3600+D1283*60+E1283</f>
        <v>58767</v>
      </c>
      <c r="G1283" s="2">
        <f t="shared" ref="G1283:G1346" si="41">F1283-$F$2</f>
        <v>1387</v>
      </c>
      <c r="H1283">
        <v>29.966249248131501</v>
      </c>
      <c r="I1283">
        <v>6.4418636629911402E-2</v>
      </c>
      <c r="J1283">
        <v>30.1</v>
      </c>
      <c r="K1283">
        <v>29.9</v>
      </c>
    </row>
    <row r="1284" spans="1:11" x14ac:dyDescent="0.25">
      <c r="A1284">
        <v>1282</v>
      </c>
      <c r="B1284" t="s">
        <v>1286</v>
      </c>
      <c r="C1284" s="2">
        <v>16</v>
      </c>
      <c r="D1284" s="2">
        <v>19</v>
      </c>
      <c r="E1284" s="2">
        <v>28</v>
      </c>
      <c r="F1284" s="2">
        <f t="shared" si="40"/>
        <v>58768</v>
      </c>
      <c r="G1284" s="2">
        <f t="shared" si="41"/>
        <v>1388</v>
      </c>
      <c r="H1284">
        <v>29.966249248131501</v>
      </c>
      <c r="I1284">
        <v>7.6619381439400794E-2</v>
      </c>
      <c r="J1284">
        <v>30.1</v>
      </c>
      <c r="K1284">
        <v>29.9</v>
      </c>
    </row>
    <row r="1285" spans="1:11" x14ac:dyDescent="0.25">
      <c r="A1285">
        <v>1283</v>
      </c>
      <c r="B1285" t="s">
        <v>1287</v>
      </c>
      <c r="C1285" s="2">
        <v>16</v>
      </c>
      <c r="D1285" s="2">
        <v>19</v>
      </c>
      <c r="E1285" s="2">
        <v>29</v>
      </c>
      <c r="F1285" s="2">
        <f t="shared" si="40"/>
        <v>58769</v>
      </c>
      <c r="G1285" s="2">
        <f t="shared" si="41"/>
        <v>1389</v>
      </c>
      <c r="H1285">
        <v>29.932373290661602</v>
      </c>
      <c r="I1285">
        <v>9.01805847008844E-2</v>
      </c>
      <c r="J1285">
        <v>30.1</v>
      </c>
      <c r="K1285">
        <v>29.9</v>
      </c>
    </row>
    <row r="1286" spans="1:11" x14ac:dyDescent="0.25">
      <c r="A1286">
        <v>1284</v>
      </c>
      <c r="B1286" t="s">
        <v>1288</v>
      </c>
      <c r="C1286" s="2">
        <v>16</v>
      </c>
      <c r="D1286" s="2">
        <v>19</v>
      </c>
      <c r="E1286" s="2">
        <v>30</v>
      </c>
      <c r="F1286" s="2">
        <f t="shared" si="40"/>
        <v>58770</v>
      </c>
      <c r="G1286" s="2">
        <f t="shared" si="41"/>
        <v>1390</v>
      </c>
      <c r="H1286">
        <v>29.932373290661602</v>
      </c>
      <c r="I1286">
        <v>7.7996060285188004E-2</v>
      </c>
      <c r="J1286">
        <v>30.1</v>
      </c>
      <c r="K1286">
        <v>29.9</v>
      </c>
    </row>
    <row r="1287" spans="1:11" x14ac:dyDescent="0.25">
      <c r="A1287">
        <v>1285</v>
      </c>
      <c r="B1287" t="s">
        <v>1289</v>
      </c>
      <c r="C1287" s="2">
        <v>16</v>
      </c>
      <c r="D1287" s="2">
        <v>19</v>
      </c>
      <c r="E1287" s="2">
        <v>31</v>
      </c>
      <c r="F1287" s="2">
        <f t="shared" si="40"/>
        <v>58771</v>
      </c>
      <c r="G1287" s="2">
        <f t="shared" si="41"/>
        <v>1391</v>
      </c>
      <c r="H1287">
        <v>29.966249248131501</v>
      </c>
      <c r="I1287">
        <v>6.4451077417497504E-2</v>
      </c>
      <c r="J1287">
        <v>30.1</v>
      </c>
      <c r="K1287">
        <v>29.9</v>
      </c>
    </row>
    <row r="1288" spans="1:11" x14ac:dyDescent="0.25">
      <c r="A1288">
        <v>1286</v>
      </c>
      <c r="B1288" t="s">
        <v>1290</v>
      </c>
      <c r="C1288" s="2">
        <v>16</v>
      </c>
      <c r="D1288" s="2">
        <v>19</v>
      </c>
      <c r="E1288" s="2">
        <v>32</v>
      </c>
      <c r="F1288" s="2">
        <f t="shared" si="40"/>
        <v>58772</v>
      </c>
      <c r="G1288" s="2">
        <f t="shared" si="41"/>
        <v>1392</v>
      </c>
      <c r="H1288">
        <v>29.966249248131501</v>
      </c>
      <c r="I1288">
        <v>7.6651822226986993E-2</v>
      </c>
      <c r="J1288">
        <v>30.1</v>
      </c>
      <c r="K1288">
        <v>29.9</v>
      </c>
    </row>
    <row r="1289" spans="1:11" x14ac:dyDescent="0.25">
      <c r="A1289">
        <v>1287</v>
      </c>
      <c r="B1289" t="s">
        <v>1291</v>
      </c>
      <c r="C1289" s="2">
        <v>16</v>
      </c>
      <c r="D1289" s="2">
        <v>19</v>
      </c>
      <c r="E1289" s="2">
        <v>33</v>
      </c>
      <c r="F1289" s="2">
        <f t="shared" si="40"/>
        <v>58773</v>
      </c>
      <c r="G1289" s="2">
        <f t="shared" si="41"/>
        <v>1393</v>
      </c>
      <c r="H1289">
        <v>29.966249248131501</v>
      </c>
      <c r="I1289">
        <v>7.6657222347285905E-2</v>
      </c>
      <c r="J1289">
        <v>30.1</v>
      </c>
      <c r="K1289">
        <v>29.9</v>
      </c>
    </row>
    <row r="1290" spans="1:11" x14ac:dyDescent="0.25">
      <c r="A1290">
        <v>1288</v>
      </c>
      <c r="B1290" t="s">
        <v>1292</v>
      </c>
      <c r="C1290" s="2">
        <v>16</v>
      </c>
      <c r="D1290" s="2">
        <v>19</v>
      </c>
      <c r="E1290" s="2">
        <v>34</v>
      </c>
      <c r="F1290" s="2">
        <f t="shared" si="40"/>
        <v>58774</v>
      </c>
      <c r="G1290" s="2">
        <f t="shared" si="41"/>
        <v>1394</v>
      </c>
      <c r="H1290">
        <v>29.966249248131501</v>
      </c>
      <c r="I1290">
        <v>7.6662622467584901E-2</v>
      </c>
      <c r="J1290">
        <v>30.1</v>
      </c>
      <c r="K1290">
        <v>29.9</v>
      </c>
    </row>
    <row r="1291" spans="1:11" x14ac:dyDescent="0.25">
      <c r="A1291">
        <v>1289</v>
      </c>
      <c r="B1291" t="s">
        <v>1293</v>
      </c>
      <c r="C1291" s="2">
        <v>16</v>
      </c>
      <c r="D1291" s="2">
        <v>19</v>
      </c>
      <c r="E1291" s="2">
        <v>35</v>
      </c>
      <c r="F1291" s="2">
        <f t="shared" si="40"/>
        <v>58775</v>
      </c>
      <c r="G1291" s="2">
        <f t="shared" si="41"/>
        <v>1395</v>
      </c>
      <c r="H1291">
        <v>29.932373290661602</v>
      </c>
      <c r="I1291">
        <v>9.0223825729068494E-2</v>
      </c>
      <c r="J1291">
        <v>30.1</v>
      </c>
      <c r="K1291">
        <v>29.9</v>
      </c>
    </row>
    <row r="1292" spans="1:11" x14ac:dyDescent="0.25">
      <c r="A1292">
        <v>1290</v>
      </c>
      <c r="B1292" t="s">
        <v>1294</v>
      </c>
      <c r="C1292" s="2">
        <v>16</v>
      </c>
      <c r="D1292" s="2">
        <v>19</v>
      </c>
      <c r="E1292" s="2">
        <v>36</v>
      </c>
      <c r="F1292" s="2">
        <f t="shared" si="40"/>
        <v>58776</v>
      </c>
      <c r="G1292" s="2">
        <f t="shared" si="41"/>
        <v>1396</v>
      </c>
      <c r="H1292">
        <v>29.966249248131501</v>
      </c>
      <c r="I1292">
        <v>6.4483498172187501E-2</v>
      </c>
      <c r="J1292">
        <v>30.1</v>
      </c>
      <c r="K1292">
        <v>29.9</v>
      </c>
    </row>
    <row r="1293" spans="1:11" x14ac:dyDescent="0.25">
      <c r="A1293">
        <v>1291</v>
      </c>
      <c r="B1293" t="s">
        <v>1295</v>
      </c>
      <c r="C1293" s="2">
        <v>16</v>
      </c>
      <c r="D1293" s="2">
        <v>19</v>
      </c>
      <c r="E1293" s="2">
        <v>37</v>
      </c>
      <c r="F1293" s="2">
        <f t="shared" si="40"/>
        <v>58777</v>
      </c>
      <c r="G1293" s="2">
        <f t="shared" si="41"/>
        <v>1397</v>
      </c>
      <c r="H1293">
        <v>29.966249248131501</v>
      </c>
      <c r="I1293">
        <v>7.6684242981676906E-2</v>
      </c>
      <c r="J1293">
        <v>30.1</v>
      </c>
      <c r="K1293">
        <v>29.9</v>
      </c>
    </row>
    <row r="1294" spans="1:11" x14ac:dyDescent="0.25">
      <c r="A1294">
        <v>1292</v>
      </c>
      <c r="B1294" t="s">
        <v>1296</v>
      </c>
      <c r="C1294" s="2">
        <v>16</v>
      </c>
      <c r="D1294" s="2">
        <v>19</v>
      </c>
      <c r="E1294" s="2">
        <v>38</v>
      </c>
      <c r="F1294" s="2">
        <f t="shared" si="40"/>
        <v>58778</v>
      </c>
      <c r="G1294" s="2">
        <f t="shared" si="41"/>
        <v>1398</v>
      </c>
      <c r="H1294">
        <v>29.966249248131501</v>
      </c>
      <c r="I1294">
        <v>7.6689643101975902E-2</v>
      </c>
      <c r="J1294">
        <v>30.1</v>
      </c>
      <c r="K1294">
        <v>29.9</v>
      </c>
    </row>
    <row r="1295" spans="1:11" x14ac:dyDescent="0.25">
      <c r="A1295">
        <v>1293</v>
      </c>
      <c r="B1295" t="s">
        <v>1297</v>
      </c>
      <c r="C1295" s="2">
        <v>16</v>
      </c>
      <c r="D1295" s="2">
        <v>19</v>
      </c>
      <c r="E1295" s="2">
        <v>39</v>
      </c>
      <c r="F1295" s="2">
        <f t="shared" si="40"/>
        <v>58779</v>
      </c>
      <c r="G1295" s="2">
        <f t="shared" si="41"/>
        <v>1399</v>
      </c>
      <c r="H1295">
        <v>29.966249248131501</v>
      </c>
      <c r="I1295">
        <v>7.66950432222748E-2</v>
      </c>
      <c r="J1295">
        <v>30.1</v>
      </c>
      <c r="K1295">
        <v>29.9</v>
      </c>
    </row>
    <row r="1296" spans="1:11" x14ac:dyDescent="0.25">
      <c r="A1296">
        <v>1294</v>
      </c>
      <c r="B1296" t="s">
        <v>1298</v>
      </c>
      <c r="C1296" s="2">
        <v>16</v>
      </c>
      <c r="D1296" s="2">
        <v>19</v>
      </c>
      <c r="E1296" s="2">
        <v>41</v>
      </c>
      <c r="F1296" s="2">
        <f t="shared" si="40"/>
        <v>58781</v>
      </c>
      <c r="G1296" s="2">
        <f t="shared" si="41"/>
        <v>1401</v>
      </c>
      <c r="H1296">
        <v>29.966249248131501</v>
      </c>
      <c r="I1296">
        <v>7.6700443342573796E-2</v>
      </c>
      <c r="J1296">
        <v>30.1</v>
      </c>
      <c r="K1296">
        <v>29.9</v>
      </c>
    </row>
    <row r="1297" spans="1:11" x14ac:dyDescent="0.25">
      <c r="A1297">
        <v>1295</v>
      </c>
      <c r="B1297" t="s">
        <v>1299</v>
      </c>
      <c r="C1297" s="2">
        <v>16</v>
      </c>
      <c r="D1297" s="2">
        <v>19</v>
      </c>
      <c r="E1297" s="2">
        <v>42</v>
      </c>
      <c r="F1297" s="2">
        <f t="shared" si="40"/>
        <v>58782</v>
      </c>
      <c r="G1297" s="2">
        <f t="shared" si="41"/>
        <v>1402</v>
      </c>
      <c r="H1297">
        <v>29.966249248131501</v>
      </c>
      <c r="I1297">
        <v>7.6705843462872694E-2</v>
      </c>
      <c r="J1297">
        <v>30.1</v>
      </c>
      <c r="K1297">
        <v>29.9</v>
      </c>
    </row>
    <row r="1298" spans="1:11" x14ac:dyDescent="0.25">
      <c r="A1298">
        <v>1296</v>
      </c>
      <c r="B1298" t="s">
        <v>1300</v>
      </c>
      <c r="C1298" s="2">
        <v>16</v>
      </c>
      <c r="D1298" s="2">
        <v>19</v>
      </c>
      <c r="E1298" s="2">
        <v>43</v>
      </c>
      <c r="F1298" s="2">
        <f t="shared" si="40"/>
        <v>58783</v>
      </c>
      <c r="G1298" s="2">
        <f t="shared" si="41"/>
        <v>1403</v>
      </c>
      <c r="H1298">
        <v>29.966249248131501</v>
      </c>
      <c r="I1298">
        <v>7.6711243583171607E-2</v>
      </c>
      <c r="J1298">
        <v>30.1</v>
      </c>
      <c r="K1298">
        <v>29.9</v>
      </c>
    </row>
    <row r="1299" spans="1:11" x14ac:dyDescent="0.25">
      <c r="A1299">
        <v>1297</v>
      </c>
      <c r="B1299" t="s">
        <v>1301</v>
      </c>
      <c r="C1299" s="2">
        <v>16</v>
      </c>
      <c r="D1299" s="2">
        <v>19</v>
      </c>
      <c r="E1299" s="2">
        <v>44</v>
      </c>
      <c r="F1299" s="2">
        <f t="shared" si="40"/>
        <v>58784</v>
      </c>
      <c r="G1299" s="2">
        <f t="shared" si="41"/>
        <v>1404</v>
      </c>
      <c r="H1299">
        <v>29.966249248131501</v>
      </c>
      <c r="I1299">
        <v>7.6716643703470602E-2</v>
      </c>
      <c r="J1299">
        <v>30.1</v>
      </c>
      <c r="K1299">
        <v>29.9</v>
      </c>
    </row>
    <row r="1300" spans="1:11" x14ac:dyDescent="0.25">
      <c r="A1300">
        <v>1298</v>
      </c>
      <c r="B1300" t="s">
        <v>1302</v>
      </c>
      <c r="C1300" s="2">
        <v>16</v>
      </c>
      <c r="D1300" s="2">
        <v>19</v>
      </c>
      <c r="E1300" s="2">
        <v>45</v>
      </c>
      <c r="F1300" s="2">
        <f t="shared" si="40"/>
        <v>58785</v>
      </c>
      <c r="G1300" s="2">
        <f t="shared" si="41"/>
        <v>1405</v>
      </c>
      <c r="H1300">
        <v>29.966249248131501</v>
      </c>
      <c r="I1300">
        <v>7.6722043823769501E-2</v>
      </c>
      <c r="J1300">
        <v>30.1</v>
      </c>
      <c r="K1300">
        <v>29.9</v>
      </c>
    </row>
    <row r="1301" spans="1:11" x14ac:dyDescent="0.25">
      <c r="A1301">
        <v>1299</v>
      </c>
      <c r="B1301" t="s">
        <v>1303</v>
      </c>
      <c r="C1301" s="2">
        <v>16</v>
      </c>
      <c r="D1301" s="2">
        <v>19</v>
      </c>
      <c r="E1301" s="2">
        <v>46</v>
      </c>
      <c r="F1301" s="2">
        <f t="shared" si="40"/>
        <v>58786</v>
      </c>
      <c r="G1301" s="2">
        <f t="shared" si="41"/>
        <v>1406</v>
      </c>
      <c r="H1301">
        <v>29.966249248131501</v>
      </c>
      <c r="I1301">
        <v>7.6727443944068496E-2</v>
      </c>
      <c r="J1301">
        <v>30.1</v>
      </c>
      <c r="K1301">
        <v>29.9</v>
      </c>
    </row>
    <row r="1302" spans="1:11" x14ac:dyDescent="0.25">
      <c r="A1302">
        <v>1300</v>
      </c>
      <c r="B1302" t="s">
        <v>1304</v>
      </c>
      <c r="C1302" s="2">
        <v>16</v>
      </c>
      <c r="D1302" s="2">
        <v>19</v>
      </c>
      <c r="E1302" s="2">
        <v>47</v>
      </c>
      <c r="F1302" s="2">
        <f t="shared" si="40"/>
        <v>58787</v>
      </c>
      <c r="G1302" s="2">
        <f t="shared" si="41"/>
        <v>1407</v>
      </c>
      <c r="H1302">
        <v>29.966249248131501</v>
      </c>
      <c r="I1302">
        <v>7.6732844064367395E-2</v>
      </c>
      <c r="J1302">
        <v>30.1</v>
      </c>
      <c r="K1302">
        <v>29.9</v>
      </c>
    </row>
    <row r="1303" spans="1:11" x14ac:dyDescent="0.25">
      <c r="A1303">
        <v>1301</v>
      </c>
      <c r="B1303" t="s">
        <v>1305</v>
      </c>
      <c r="C1303" s="2">
        <v>16</v>
      </c>
      <c r="D1303" s="2">
        <v>19</v>
      </c>
      <c r="E1303" s="2">
        <v>48</v>
      </c>
      <c r="F1303" s="2">
        <f t="shared" si="40"/>
        <v>58788</v>
      </c>
      <c r="G1303" s="2">
        <f t="shared" si="41"/>
        <v>1408</v>
      </c>
      <c r="H1303">
        <v>29.966249248131501</v>
      </c>
      <c r="I1303">
        <v>7.6738244184666404E-2</v>
      </c>
      <c r="J1303">
        <v>30.1</v>
      </c>
      <c r="K1303">
        <v>29.9</v>
      </c>
    </row>
    <row r="1304" spans="1:11" x14ac:dyDescent="0.25">
      <c r="A1304">
        <v>1302</v>
      </c>
      <c r="B1304" t="s">
        <v>1306</v>
      </c>
      <c r="C1304" s="2">
        <v>16</v>
      </c>
      <c r="D1304" s="2">
        <v>19</v>
      </c>
      <c r="E1304" s="2">
        <v>49</v>
      </c>
      <c r="F1304" s="2">
        <f t="shared" si="40"/>
        <v>58789</v>
      </c>
      <c r="G1304" s="2">
        <f t="shared" si="41"/>
        <v>1409</v>
      </c>
      <c r="H1304">
        <v>30.000125547773798</v>
      </c>
      <c r="I1304">
        <v>0</v>
      </c>
      <c r="J1304">
        <v>30.1</v>
      </c>
      <c r="K1304">
        <v>29.9</v>
      </c>
    </row>
    <row r="1305" spans="1:11" x14ac:dyDescent="0.25">
      <c r="A1305">
        <v>1303</v>
      </c>
      <c r="B1305" t="s">
        <v>1307</v>
      </c>
      <c r="C1305" s="2">
        <v>16</v>
      </c>
      <c r="D1305" s="2">
        <v>19</v>
      </c>
      <c r="E1305" s="2">
        <v>50</v>
      </c>
      <c r="F1305" s="2">
        <f t="shared" si="40"/>
        <v>58790</v>
      </c>
      <c r="G1305" s="2">
        <f t="shared" si="41"/>
        <v>1410</v>
      </c>
      <c r="H1305">
        <v>29.966249248131501</v>
      </c>
      <c r="I1305">
        <v>8.8939092088548694E-2</v>
      </c>
      <c r="J1305">
        <v>30.1</v>
      </c>
      <c r="K1305">
        <v>29.9</v>
      </c>
    </row>
    <row r="1306" spans="1:11" x14ac:dyDescent="0.25">
      <c r="A1306">
        <v>1304</v>
      </c>
      <c r="B1306" t="s">
        <v>1308</v>
      </c>
      <c r="C1306" s="2">
        <v>16</v>
      </c>
      <c r="D1306" s="2">
        <v>19</v>
      </c>
      <c r="E1306" s="2">
        <v>51</v>
      </c>
      <c r="F1306" s="2">
        <f t="shared" si="40"/>
        <v>58791</v>
      </c>
      <c r="G1306" s="2">
        <f t="shared" si="41"/>
        <v>1411</v>
      </c>
      <c r="H1306">
        <v>30.000125547773798</v>
      </c>
      <c r="I1306">
        <v>0</v>
      </c>
      <c r="J1306">
        <v>30.1</v>
      </c>
      <c r="K1306">
        <v>29.9</v>
      </c>
    </row>
    <row r="1307" spans="1:11" x14ac:dyDescent="0.25">
      <c r="A1307">
        <v>1305</v>
      </c>
      <c r="B1307" t="s">
        <v>1309</v>
      </c>
      <c r="C1307" s="2">
        <v>16</v>
      </c>
      <c r="D1307" s="2">
        <v>19</v>
      </c>
      <c r="E1307" s="2">
        <v>52</v>
      </c>
      <c r="F1307" s="2">
        <f t="shared" si="40"/>
        <v>58792</v>
      </c>
      <c r="G1307" s="2">
        <f t="shared" si="41"/>
        <v>1412</v>
      </c>
      <c r="H1307">
        <v>30.000125547773798</v>
      </c>
      <c r="I1307">
        <v>0</v>
      </c>
      <c r="J1307">
        <v>30.1</v>
      </c>
      <c r="K1307">
        <v>29.9</v>
      </c>
    </row>
    <row r="1308" spans="1:11" x14ac:dyDescent="0.25">
      <c r="A1308">
        <v>1306</v>
      </c>
      <c r="B1308" t="s">
        <v>1310</v>
      </c>
      <c r="C1308" s="2">
        <v>16</v>
      </c>
      <c r="D1308" s="2">
        <v>19</v>
      </c>
      <c r="E1308" s="2">
        <v>54</v>
      </c>
      <c r="F1308" s="2">
        <f t="shared" si="40"/>
        <v>58794</v>
      </c>
      <c r="G1308" s="2">
        <f t="shared" si="41"/>
        <v>1414</v>
      </c>
      <c r="H1308">
        <v>29.966249248131501</v>
      </c>
      <c r="I1308">
        <v>8.8944452033559995E-2</v>
      </c>
      <c r="J1308">
        <v>30.1</v>
      </c>
      <c r="K1308">
        <v>29.9</v>
      </c>
    </row>
    <row r="1309" spans="1:11" x14ac:dyDescent="0.25">
      <c r="A1309">
        <v>1307</v>
      </c>
      <c r="B1309" t="s">
        <v>1311</v>
      </c>
      <c r="C1309" s="2">
        <v>16</v>
      </c>
      <c r="D1309" s="2">
        <v>19</v>
      </c>
      <c r="E1309" s="2">
        <v>55</v>
      </c>
      <c r="F1309" s="2">
        <f t="shared" si="40"/>
        <v>58795</v>
      </c>
      <c r="G1309" s="2">
        <f t="shared" si="41"/>
        <v>1415</v>
      </c>
      <c r="H1309">
        <v>30.034002189598201</v>
      </c>
      <c r="I1309">
        <v>0</v>
      </c>
      <c r="J1309">
        <v>30.1</v>
      </c>
      <c r="K1309">
        <v>29.9</v>
      </c>
    </row>
    <row r="1310" spans="1:11" x14ac:dyDescent="0.25">
      <c r="A1310">
        <v>1308</v>
      </c>
      <c r="B1310" t="s">
        <v>1312</v>
      </c>
      <c r="C1310" s="2">
        <v>16</v>
      </c>
      <c r="D1310" s="2">
        <v>19</v>
      </c>
      <c r="E1310" s="2">
        <v>56</v>
      </c>
      <c r="F1310" s="2">
        <f t="shared" si="40"/>
        <v>58796</v>
      </c>
      <c r="G1310" s="2">
        <f t="shared" si="41"/>
        <v>1416</v>
      </c>
      <c r="H1310">
        <v>30.000125547773798</v>
      </c>
      <c r="I1310">
        <v>0</v>
      </c>
      <c r="J1310">
        <v>30.1</v>
      </c>
      <c r="K1310">
        <v>29.9</v>
      </c>
    </row>
    <row r="1311" spans="1:11" x14ac:dyDescent="0.25">
      <c r="A1311">
        <v>1309</v>
      </c>
      <c r="B1311" t="s">
        <v>1313</v>
      </c>
      <c r="C1311" s="2">
        <v>16</v>
      </c>
      <c r="D1311" s="2">
        <v>19</v>
      </c>
      <c r="E1311" s="2">
        <v>57</v>
      </c>
      <c r="F1311" s="2">
        <f t="shared" si="40"/>
        <v>58797</v>
      </c>
      <c r="G1311" s="2">
        <f t="shared" si="41"/>
        <v>1417</v>
      </c>
      <c r="H1311">
        <v>30.000125547773798</v>
      </c>
      <c r="I1311">
        <v>0</v>
      </c>
      <c r="J1311">
        <v>30.1</v>
      </c>
      <c r="K1311">
        <v>29.9</v>
      </c>
    </row>
    <row r="1312" spans="1:11" x14ac:dyDescent="0.25">
      <c r="A1312">
        <v>1310</v>
      </c>
      <c r="B1312" t="s">
        <v>1314</v>
      </c>
      <c r="C1312" s="2">
        <v>16</v>
      </c>
      <c r="D1312" s="2">
        <v>19</v>
      </c>
      <c r="E1312" s="2">
        <v>58</v>
      </c>
      <c r="F1312" s="2">
        <f t="shared" si="40"/>
        <v>58798</v>
      </c>
      <c r="G1312" s="2">
        <f t="shared" si="41"/>
        <v>1418</v>
      </c>
      <c r="H1312">
        <v>30.000125547773798</v>
      </c>
      <c r="I1312">
        <v>0</v>
      </c>
      <c r="J1312">
        <v>30.1</v>
      </c>
      <c r="K1312">
        <v>29.9</v>
      </c>
    </row>
    <row r="1313" spans="1:11" x14ac:dyDescent="0.25">
      <c r="A1313">
        <v>1311</v>
      </c>
      <c r="B1313" t="s">
        <v>1315</v>
      </c>
      <c r="C1313" s="2">
        <v>16</v>
      </c>
      <c r="D1313" s="2">
        <v>19</v>
      </c>
      <c r="E1313" s="2">
        <v>59</v>
      </c>
      <c r="F1313" s="2">
        <f t="shared" si="40"/>
        <v>58799</v>
      </c>
      <c r="G1313" s="2">
        <f t="shared" si="41"/>
        <v>1419</v>
      </c>
      <c r="H1313">
        <v>30.034002189598201</v>
      </c>
      <c r="I1313">
        <v>0</v>
      </c>
      <c r="J1313">
        <v>30.1</v>
      </c>
      <c r="K1313">
        <v>29.9</v>
      </c>
    </row>
    <row r="1314" spans="1:11" x14ac:dyDescent="0.25">
      <c r="A1314">
        <v>1312</v>
      </c>
      <c r="B1314" t="s">
        <v>1316</v>
      </c>
      <c r="C1314" s="2">
        <v>16</v>
      </c>
      <c r="D1314" s="2">
        <v>20</v>
      </c>
      <c r="E1314" s="2">
        <v>0</v>
      </c>
      <c r="F1314" s="2">
        <f t="shared" si="40"/>
        <v>58800</v>
      </c>
      <c r="G1314" s="2">
        <f t="shared" si="41"/>
        <v>1420</v>
      </c>
      <c r="H1314">
        <v>30.034002189598201</v>
      </c>
      <c r="I1314">
        <v>0</v>
      </c>
      <c r="J1314">
        <v>30.1</v>
      </c>
      <c r="K1314">
        <v>29.9</v>
      </c>
    </row>
    <row r="1315" spans="1:11" x14ac:dyDescent="0.25">
      <c r="A1315">
        <v>1313</v>
      </c>
      <c r="B1315" t="s">
        <v>1317</v>
      </c>
      <c r="C1315" s="2">
        <v>16</v>
      </c>
      <c r="D1315" s="2">
        <v>20</v>
      </c>
      <c r="E1315" s="2">
        <v>1</v>
      </c>
      <c r="F1315" s="2">
        <f t="shared" si="40"/>
        <v>58801</v>
      </c>
      <c r="G1315" s="2">
        <f t="shared" si="41"/>
        <v>1421</v>
      </c>
      <c r="H1315">
        <v>30.034002189598201</v>
      </c>
      <c r="I1315">
        <v>0</v>
      </c>
      <c r="J1315">
        <v>30.1</v>
      </c>
      <c r="K1315">
        <v>29.9</v>
      </c>
    </row>
    <row r="1316" spans="1:11" x14ac:dyDescent="0.25">
      <c r="A1316">
        <v>1314</v>
      </c>
      <c r="B1316" t="s">
        <v>1318</v>
      </c>
      <c r="C1316" s="2">
        <v>16</v>
      </c>
      <c r="D1316" s="2">
        <v>20</v>
      </c>
      <c r="E1316" s="2">
        <v>2</v>
      </c>
      <c r="F1316" s="2">
        <f t="shared" si="40"/>
        <v>58802</v>
      </c>
      <c r="G1316" s="2">
        <f t="shared" si="41"/>
        <v>1422</v>
      </c>
      <c r="H1316">
        <v>30.000125547773798</v>
      </c>
      <c r="I1316">
        <v>0</v>
      </c>
      <c r="J1316">
        <v>30.1</v>
      </c>
      <c r="K1316">
        <v>29.9</v>
      </c>
    </row>
    <row r="1317" spans="1:11" x14ac:dyDescent="0.25">
      <c r="A1317">
        <v>1315</v>
      </c>
      <c r="B1317" t="s">
        <v>1319</v>
      </c>
      <c r="C1317" s="2">
        <v>16</v>
      </c>
      <c r="D1317" s="2">
        <v>20</v>
      </c>
      <c r="E1317" s="2">
        <v>3</v>
      </c>
      <c r="F1317" s="2">
        <f t="shared" si="40"/>
        <v>58803</v>
      </c>
      <c r="G1317" s="2">
        <f t="shared" si="41"/>
        <v>1423</v>
      </c>
      <c r="H1317">
        <v>30.034002189598201</v>
      </c>
      <c r="I1317">
        <v>0</v>
      </c>
      <c r="J1317">
        <v>30.1</v>
      </c>
      <c r="K1317">
        <v>29.9</v>
      </c>
    </row>
    <row r="1318" spans="1:11" x14ac:dyDescent="0.25">
      <c r="A1318">
        <v>1316</v>
      </c>
      <c r="B1318" t="s">
        <v>1320</v>
      </c>
      <c r="C1318" s="2">
        <v>16</v>
      </c>
      <c r="D1318" s="2">
        <v>20</v>
      </c>
      <c r="E1318" s="2">
        <v>4</v>
      </c>
      <c r="F1318" s="2">
        <f t="shared" si="40"/>
        <v>58804</v>
      </c>
      <c r="G1318" s="2">
        <f t="shared" si="41"/>
        <v>1424</v>
      </c>
      <c r="H1318">
        <v>30.034002189598201</v>
      </c>
      <c r="I1318">
        <v>0</v>
      </c>
      <c r="J1318">
        <v>30.1</v>
      </c>
      <c r="K1318">
        <v>29.9</v>
      </c>
    </row>
    <row r="1319" spans="1:11" x14ac:dyDescent="0.25">
      <c r="A1319">
        <v>1317</v>
      </c>
      <c r="B1319" t="s">
        <v>1321</v>
      </c>
      <c r="C1319" s="2">
        <v>16</v>
      </c>
      <c r="D1319" s="2">
        <v>20</v>
      </c>
      <c r="E1319" s="2">
        <v>5</v>
      </c>
      <c r="F1319" s="2">
        <f t="shared" si="40"/>
        <v>58805</v>
      </c>
      <c r="G1319" s="2">
        <f t="shared" si="41"/>
        <v>1425</v>
      </c>
      <c r="H1319">
        <v>30.034002189598201</v>
      </c>
      <c r="I1319">
        <v>0</v>
      </c>
      <c r="J1319">
        <v>30.1</v>
      </c>
      <c r="K1319">
        <v>29.9</v>
      </c>
    </row>
    <row r="1320" spans="1:11" x14ac:dyDescent="0.25">
      <c r="A1320">
        <v>1318</v>
      </c>
      <c r="B1320" t="s">
        <v>1322</v>
      </c>
      <c r="C1320" s="2">
        <v>16</v>
      </c>
      <c r="D1320" s="2">
        <v>20</v>
      </c>
      <c r="E1320" s="2">
        <v>7</v>
      </c>
      <c r="F1320" s="2">
        <f t="shared" si="40"/>
        <v>58807</v>
      </c>
      <c r="G1320" s="2">
        <f t="shared" si="41"/>
        <v>1427</v>
      </c>
      <c r="H1320">
        <v>30.034002189598201</v>
      </c>
      <c r="I1320">
        <v>0</v>
      </c>
      <c r="J1320">
        <v>30.1</v>
      </c>
      <c r="K1320">
        <v>29.9</v>
      </c>
    </row>
    <row r="1321" spans="1:11" x14ac:dyDescent="0.25">
      <c r="A1321">
        <v>1319</v>
      </c>
      <c r="B1321" t="s">
        <v>1323</v>
      </c>
      <c r="C1321" s="2">
        <v>16</v>
      </c>
      <c r="D1321" s="2">
        <v>20</v>
      </c>
      <c r="E1321" s="2">
        <v>8</v>
      </c>
      <c r="F1321" s="2">
        <f t="shared" si="40"/>
        <v>58808</v>
      </c>
      <c r="G1321" s="2">
        <f t="shared" si="41"/>
        <v>1428</v>
      </c>
      <c r="H1321">
        <v>30.034002189598201</v>
      </c>
      <c r="I1321">
        <v>0</v>
      </c>
      <c r="J1321">
        <v>30.1</v>
      </c>
      <c r="K1321">
        <v>29.9</v>
      </c>
    </row>
    <row r="1322" spans="1:11" x14ac:dyDescent="0.25">
      <c r="A1322">
        <v>1320</v>
      </c>
      <c r="B1322" t="s">
        <v>1324</v>
      </c>
      <c r="C1322" s="2">
        <v>16</v>
      </c>
      <c r="D1322" s="2">
        <v>20</v>
      </c>
      <c r="E1322" s="2">
        <v>9</v>
      </c>
      <c r="F1322" s="2">
        <f t="shared" si="40"/>
        <v>58809</v>
      </c>
      <c r="G1322" s="2">
        <f t="shared" si="41"/>
        <v>1429</v>
      </c>
      <c r="H1322">
        <v>30.034002189598201</v>
      </c>
      <c r="I1322">
        <v>0</v>
      </c>
      <c r="J1322">
        <v>30.1</v>
      </c>
      <c r="K1322">
        <v>29.9</v>
      </c>
    </row>
    <row r="1323" spans="1:11" x14ac:dyDescent="0.25">
      <c r="A1323">
        <v>1321</v>
      </c>
      <c r="B1323" t="s">
        <v>1325</v>
      </c>
      <c r="C1323" s="2">
        <v>16</v>
      </c>
      <c r="D1323" s="2">
        <v>20</v>
      </c>
      <c r="E1323" s="2">
        <v>10</v>
      </c>
      <c r="F1323" s="2">
        <f t="shared" si="40"/>
        <v>58810</v>
      </c>
      <c r="G1323" s="2">
        <f t="shared" si="41"/>
        <v>1430</v>
      </c>
      <c r="H1323">
        <v>30.034002189598201</v>
      </c>
      <c r="I1323">
        <v>0</v>
      </c>
      <c r="J1323">
        <v>30.1</v>
      </c>
      <c r="K1323">
        <v>29.9</v>
      </c>
    </row>
    <row r="1324" spans="1:11" x14ac:dyDescent="0.25">
      <c r="A1324">
        <v>1322</v>
      </c>
      <c r="B1324" t="s">
        <v>1326</v>
      </c>
      <c r="C1324" s="2">
        <v>16</v>
      </c>
      <c r="D1324" s="2">
        <v>20</v>
      </c>
      <c r="E1324" s="2">
        <v>11</v>
      </c>
      <c r="F1324" s="2">
        <f t="shared" si="40"/>
        <v>58811</v>
      </c>
      <c r="G1324" s="2">
        <f t="shared" si="41"/>
        <v>1431</v>
      </c>
      <c r="H1324">
        <v>30.034002189598201</v>
      </c>
      <c r="I1324">
        <v>0</v>
      </c>
      <c r="J1324">
        <v>30.1</v>
      </c>
      <c r="K1324">
        <v>29.9</v>
      </c>
    </row>
    <row r="1325" spans="1:11" x14ac:dyDescent="0.25">
      <c r="A1325">
        <v>1323</v>
      </c>
      <c r="B1325" t="s">
        <v>1327</v>
      </c>
      <c r="C1325" s="2">
        <v>16</v>
      </c>
      <c r="D1325" s="2">
        <v>20</v>
      </c>
      <c r="E1325" s="2">
        <v>12</v>
      </c>
      <c r="F1325" s="2">
        <f t="shared" si="40"/>
        <v>58812</v>
      </c>
      <c r="G1325" s="2">
        <f t="shared" si="41"/>
        <v>1432</v>
      </c>
      <c r="H1325">
        <v>30.034002189598201</v>
      </c>
      <c r="I1325">
        <v>0</v>
      </c>
      <c r="J1325">
        <v>30.1</v>
      </c>
      <c r="K1325">
        <v>29.9</v>
      </c>
    </row>
    <row r="1326" spans="1:11" x14ac:dyDescent="0.25">
      <c r="A1326">
        <v>1324</v>
      </c>
      <c r="B1326" t="s">
        <v>1328</v>
      </c>
      <c r="C1326" s="2">
        <v>16</v>
      </c>
      <c r="D1326" s="2">
        <v>20</v>
      </c>
      <c r="E1326" s="2">
        <v>13</v>
      </c>
      <c r="F1326" s="2">
        <f t="shared" si="40"/>
        <v>58813</v>
      </c>
      <c r="G1326" s="2">
        <f t="shared" si="41"/>
        <v>1433</v>
      </c>
      <c r="H1326">
        <v>30.034002189598201</v>
      </c>
      <c r="I1326">
        <v>0</v>
      </c>
      <c r="J1326">
        <v>30.1</v>
      </c>
      <c r="K1326">
        <v>29.9</v>
      </c>
    </row>
    <row r="1327" spans="1:11" x14ac:dyDescent="0.25">
      <c r="A1327">
        <v>1325</v>
      </c>
      <c r="B1327" t="s">
        <v>1329</v>
      </c>
      <c r="C1327" s="2">
        <v>16</v>
      </c>
      <c r="D1327" s="2">
        <v>20</v>
      </c>
      <c r="E1327" s="2">
        <v>14</v>
      </c>
      <c r="F1327" s="2">
        <f t="shared" si="40"/>
        <v>58814</v>
      </c>
      <c r="G1327" s="2">
        <f t="shared" si="41"/>
        <v>1434</v>
      </c>
      <c r="H1327">
        <v>30.034002189598201</v>
      </c>
      <c r="I1327">
        <v>0</v>
      </c>
      <c r="J1327">
        <v>30.1</v>
      </c>
      <c r="K1327">
        <v>29.9</v>
      </c>
    </row>
    <row r="1328" spans="1:11" x14ac:dyDescent="0.25">
      <c r="A1328">
        <v>1326</v>
      </c>
      <c r="B1328" t="s">
        <v>1330</v>
      </c>
      <c r="C1328" s="2">
        <v>16</v>
      </c>
      <c r="D1328" s="2">
        <v>20</v>
      </c>
      <c r="E1328" s="2">
        <v>15</v>
      </c>
      <c r="F1328" s="2">
        <f t="shared" si="40"/>
        <v>58815</v>
      </c>
      <c r="G1328" s="2">
        <f t="shared" si="41"/>
        <v>1435</v>
      </c>
      <c r="H1328">
        <v>30.034002189598201</v>
      </c>
      <c r="I1328">
        <v>0</v>
      </c>
      <c r="J1328">
        <v>30.1</v>
      </c>
      <c r="K1328">
        <v>29.9</v>
      </c>
    </row>
    <row r="1329" spans="1:11" x14ac:dyDescent="0.25">
      <c r="A1329">
        <v>1327</v>
      </c>
      <c r="B1329" t="s">
        <v>1331</v>
      </c>
      <c r="C1329" s="2">
        <v>16</v>
      </c>
      <c r="D1329" s="2">
        <v>20</v>
      </c>
      <c r="E1329" s="2">
        <v>16</v>
      </c>
      <c r="F1329" s="2">
        <f t="shared" si="40"/>
        <v>58816</v>
      </c>
      <c r="G1329" s="2">
        <f t="shared" si="41"/>
        <v>1436</v>
      </c>
      <c r="H1329">
        <v>30.067879173615999</v>
      </c>
      <c r="I1329">
        <v>0</v>
      </c>
      <c r="J1329">
        <v>30.1</v>
      </c>
      <c r="K1329">
        <v>29.9</v>
      </c>
    </row>
    <row r="1330" spans="1:11" x14ac:dyDescent="0.25">
      <c r="A1330">
        <v>1328</v>
      </c>
      <c r="B1330" t="s">
        <v>1332</v>
      </c>
      <c r="C1330" s="2">
        <v>16</v>
      </c>
      <c r="D1330" s="2">
        <v>20</v>
      </c>
      <c r="E1330" s="2">
        <v>17</v>
      </c>
      <c r="F1330" s="2">
        <f t="shared" si="40"/>
        <v>58817</v>
      </c>
      <c r="G1330" s="2">
        <f t="shared" si="41"/>
        <v>1437</v>
      </c>
      <c r="H1330">
        <v>30.067879173615999</v>
      </c>
      <c r="I1330">
        <v>0</v>
      </c>
      <c r="J1330">
        <v>30.1</v>
      </c>
      <c r="K1330">
        <v>29.9</v>
      </c>
    </row>
    <row r="1331" spans="1:11" x14ac:dyDescent="0.25">
      <c r="A1331">
        <v>1329</v>
      </c>
      <c r="B1331" t="s">
        <v>1333</v>
      </c>
      <c r="C1331" s="2">
        <v>16</v>
      </c>
      <c r="D1331" s="2">
        <v>20</v>
      </c>
      <c r="E1331" s="2">
        <v>18</v>
      </c>
      <c r="F1331" s="2">
        <f t="shared" si="40"/>
        <v>58818</v>
      </c>
      <c r="G1331" s="2">
        <f t="shared" si="41"/>
        <v>1438</v>
      </c>
      <c r="H1331">
        <v>30.067879173615999</v>
      </c>
      <c r="I1331">
        <v>0</v>
      </c>
      <c r="J1331">
        <v>30.1</v>
      </c>
      <c r="K1331">
        <v>29.9</v>
      </c>
    </row>
    <row r="1332" spans="1:11" x14ac:dyDescent="0.25">
      <c r="A1332">
        <v>1330</v>
      </c>
      <c r="B1332" t="s">
        <v>1334</v>
      </c>
      <c r="C1332" s="2">
        <v>16</v>
      </c>
      <c r="D1332" s="2">
        <v>20</v>
      </c>
      <c r="E1332" s="2">
        <v>19</v>
      </c>
      <c r="F1332" s="2">
        <f t="shared" si="40"/>
        <v>58819</v>
      </c>
      <c r="G1332" s="2">
        <f t="shared" si="41"/>
        <v>1439</v>
      </c>
      <c r="H1332">
        <v>30.034002189598201</v>
      </c>
      <c r="I1332">
        <v>0</v>
      </c>
      <c r="J1332">
        <v>30.1</v>
      </c>
      <c r="K1332">
        <v>29.9</v>
      </c>
    </row>
    <row r="1333" spans="1:11" x14ac:dyDescent="0.25">
      <c r="A1333">
        <v>1331</v>
      </c>
      <c r="B1333" t="s">
        <v>1335</v>
      </c>
      <c r="C1333" s="2">
        <v>16</v>
      </c>
      <c r="D1333" s="2">
        <v>20</v>
      </c>
      <c r="E1333" s="2">
        <v>21</v>
      </c>
      <c r="F1333" s="2">
        <f t="shared" si="40"/>
        <v>58821</v>
      </c>
      <c r="G1333" s="2">
        <f t="shared" si="41"/>
        <v>1441</v>
      </c>
      <c r="H1333">
        <v>30.067879173615999</v>
      </c>
      <c r="I1333">
        <v>0</v>
      </c>
      <c r="J1333">
        <v>30.1</v>
      </c>
      <c r="K1333">
        <v>29.9</v>
      </c>
    </row>
    <row r="1334" spans="1:11" x14ac:dyDescent="0.25">
      <c r="A1334">
        <v>1332</v>
      </c>
      <c r="B1334" t="s">
        <v>1336</v>
      </c>
      <c r="C1334" s="2">
        <v>16</v>
      </c>
      <c r="D1334" s="2">
        <v>20</v>
      </c>
      <c r="E1334" s="2">
        <v>22</v>
      </c>
      <c r="F1334" s="2">
        <f t="shared" si="40"/>
        <v>58822</v>
      </c>
      <c r="G1334" s="2">
        <f t="shared" si="41"/>
        <v>1442</v>
      </c>
      <c r="H1334">
        <v>30.067879173615999</v>
      </c>
      <c r="I1334">
        <v>0</v>
      </c>
      <c r="J1334">
        <v>30.1</v>
      </c>
      <c r="K1334">
        <v>29.9</v>
      </c>
    </row>
    <row r="1335" spans="1:11" x14ac:dyDescent="0.25">
      <c r="A1335">
        <v>1333</v>
      </c>
      <c r="B1335" t="s">
        <v>1337</v>
      </c>
      <c r="C1335" s="2">
        <v>16</v>
      </c>
      <c r="D1335" s="2">
        <v>20</v>
      </c>
      <c r="E1335" s="2">
        <v>23</v>
      </c>
      <c r="F1335" s="2">
        <f t="shared" si="40"/>
        <v>58823</v>
      </c>
      <c r="G1335" s="2">
        <f t="shared" si="41"/>
        <v>1443</v>
      </c>
      <c r="H1335">
        <v>30.034002189598201</v>
      </c>
      <c r="I1335">
        <v>0</v>
      </c>
      <c r="J1335">
        <v>30.1</v>
      </c>
      <c r="K1335">
        <v>29.9</v>
      </c>
    </row>
    <row r="1336" spans="1:11" x14ac:dyDescent="0.25">
      <c r="A1336">
        <v>1334</v>
      </c>
      <c r="B1336" t="s">
        <v>1338</v>
      </c>
      <c r="C1336" s="2">
        <v>16</v>
      </c>
      <c r="D1336" s="2">
        <v>20</v>
      </c>
      <c r="E1336" s="2">
        <v>24</v>
      </c>
      <c r="F1336" s="2">
        <f t="shared" si="40"/>
        <v>58824</v>
      </c>
      <c r="G1336" s="2">
        <f t="shared" si="41"/>
        <v>1444</v>
      </c>
      <c r="H1336">
        <v>30.067879173615999</v>
      </c>
      <c r="I1336">
        <v>0</v>
      </c>
      <c r="J1336">
        <v>30.1</v>
      </c>
      <c r="K1336">
        <v>29.9</v>
      </c>
    </row>
    <row r="1337" spans="1:11" x14ac:dyDescent="0.25">
      <c r="A1337">
        <v>1335</v>
      </c>
      <c r="B1337" t="s">
        <v>1339</v>
      </c>
      <c r="C1337" s="2">
        <v>16</v>
      </c>
      <c r="D1337" s="2">
        <v>20</v>
      </c>
      <c r="E1337" s="2">
        <v>25</v>
      </c>
      <c r="F1337" s="2">
        <f t="shared" si="40"/>
        <v>58825</v>
      </c>
      <c r="G1337" s="2">
        <f t="shared" si="41"/>
        <v>1445</v>
      </c>
      <c r="H1337">
        <v>30.067879173615999</v>
      </c>
      <c r="I1337">
        <v>0</v>
      </c>
      <c r="J1337">
        <v>30.1</v>
      </c>
      <c r="K1337">
        <v>29.9</v>
      </c>
    </row>
    <row r="1338" spans="1:11" x14ac:dyDescent="0.25">
      <c r="A1338">
        <v>1336</v>
      </c>
      <c r="B1338" t="s">
        <v>1340</v>
      </c>
      <c r="C1338" s="2">
        <v>16</v>
      </c>
      <c r="D1338" s="2">
        <v>20</v>
      </c>
      <c r="E1338" s="2">
        <v>26</v>
      </c>
      <c r="F1338" s="2">
        <f t="shared" si="40"/>
        <v>58826</v>
      </c>
      <c r="G1338" s="2">
        <f t="shared" si="41"/>
        <v>1446</v>
      </c>
      <c r="H1338">
        <v>30.067879173615999</v>
      </c>
      <c r="I1338">
        <v>0</v>
      </c>
      <c r="J1338">
        <v>30.1</v>
      </c>
      <c r="K1338">
        <v>29.9</v>
      </c>
    </row>
    <row r="1339" spans="1:11" x14ac:dyDescent="0.25">
      <c r="A1339">
        <v>1337</v>
      </c>
      <c r="B1339" t="s">
        <v>1341</v>
      </c>
      <c r="C1339" s="2">
        <v>16</v>
      </c>
      <c r="D1339" s="2">
        <v>20</v>
      </c>
      <c r="E1339" s="2">
        <v>27</v>
      </c>
      <c r="F1339" s="2">
        <f t="shared" si="40"/>
        <v>58827</v>
      </c>
      <c r="G1339" s="2">
        <f t="shared" si="41"/>
        <v>1447</v>
      </c>
      <c r="H1339">
        <v>30.067879173615999</v>
      </c>
      <c r="I1339">
        <v>0</v>
      </c>
      <c r="J1339">
        <v>30.1</v>
      </c>
      <c r="K1339">
        <v>29.9</v>
      </c>
    </row>
    <row r="1340" spans="1:11" x14ac:dyDescent="0.25">
      <c r="A1340">
        <v>1338</v>
      </c>
      <c r="B1340" t="s">
        <v>1342</v>
      </c>
      <c r="C1340" s="2">
        <v>16</v>
      </c>
      <c r="D1340" s="2">
        <v>20</v>
      </c>
      <c r="E1340" s="2">
        <v>28</v>
      </c>
      <c r="F1340" s="2">
        <f t="shared" si="40"/>
        <v>58828</v>
      </c>
      <c r="G1340" s="2">
        <f t="shared" si="41"/>
        <v>1448</v>
      </c>
      <c r="H1340">
        <v>30.067879173615999</v>
      </c>
      <c r="I1340">
        <v>0</v>
      </c>
      <c r="J1340">
        <v>30.1</v>
      </c>
      <c r="K1340">
        <v>29.9</v>
      </c>
    </row>
    <row r="1341" spans="1:11" x14ac:dyDescent="0.25">
      <c r="A1341">
        <v>1339</v>
      </c>
      <c r="B1341" t="s">
        <v>1343</v>
      </c>
      <c r="C1341" s="2">
        <v>16</v>
      </c>
      <c r="D1341" s="2">
        <v>20</v>
      </c>
      <c r="E1341" s="2">
        <v>29</v>
      </c>
      <c r="F1341" s="2">
        <f t="shared" si="40"/>
        <v>58829</v>
      </c>
      <c r="G1341" s="2">
        <f t="shared" si="41"/>
        <v>1449</v>
      </c>
      <c r="H1341">
        <v>30.067879173615999</v>
      </c>
      <c r="I1341">
        <v>0</v>
      </c>
      <c r="J1341">
        <v>30.1</v>
      </c>
      <c r="K1341">
        <v>29.9</v>
      </c>
    </row>
    <row r="1342" spans="1:11" x14ac:dyDescent="0.25">
      <c r="A1342">
        <v>1340</v>
      </c>
      <c r="B1342" t="s">
        <v>1344</v>
      </c>
      <c r="C1342" s="2">
        <v>16</v>
      </c>
      <c r="D1342" s="2">
        <v>20</v>
      </c>
      <c r="E1342" s="2">
        <v>30</v>
      </c>
      <c r="F1342" s="2">
        <f t="shared" si="40"/>
        <v>58830</v>
      </c>
      <c r="G1342" s="2">
        <f t="shared" si="41"/>
        <v>1450</v>
      </c>
      <c r="H1342">
        <v>30.067879173615999</v>
      </c>
      <c r="I1342">
        <v>0</v>
      </c>
      <c r="J1342">
        <v>30.1</v>
      </c>
      <c r="K1342">
        <v>29.9</v>
      </c>
    </row>
    <row r="1343" spans="1:11" x14ac:dyDescent="0.25">
      <c r="A1343">
        <v>1341</v>
      </c>
      <c r="B1343" t="s">
        <v>1345</v>
      </c>
      <c r="C1343" s="2">
        <v>16</v>
      </c>
      <c r="D1343" s="2">
        <v>20</v>
      </c>
      <c r="E1343" s="2">
        <v>31</v>
      </c>
      <c r="F1343" s="2">
        <f t="shared" si="40"/>
        <v>58831</v>
      </c>
      <c r="G1343" s="2">
        <f t="shared" si="41"/>
        <v>1451</v>
      </c>
      <c r="H1343">
        <v>30.067879173615999</v>
      </c>
      <c r="I1343">
        <v>0</v>
      </c>
      <c r="J1343">
        <v>30.1</v>
      </c>
      <c r="K1343">
        <v>29.9</v>
      </c>
    </row>
    <row r="1344" spans="1:11" x14ac:dyDescent="0.25">
      <c r="A1344">
        <v>1342</v>
      </c>
      <c r="B1344" t="s">
        <v>1346</v>
      </c>
      <c r="C1344" s="2">
        <v>16</v>
      </c>
      <c r="D1344" s="2">
        <v>20</v>
      </c>
      <c r="E1344" s="2">
        <v>32</v>
      </c>
      <c r="F1344" s="2">
        <f t="shared" si="40"/>
        <v>58832</v>
      </c>
      <c r="G1344" s="2">
        <f t="shared" si="41"/>
        <v>1452</v>
      </c>
      <c r="H1344">
        <v>30.067879173615999</v>
      </c>
      <c r="I1344">
        <v>0</v>
      </c>
      <c r="J1344">
        <v>30.1</v>
      </c>
      <c r="K1344">
        <v>29.9</v>
      </c>
    </row>
    <row r="1345" spans="1:11" x14ac:dyDescent="0.25">
      <c r="A1345">
        <v>1343</v>
      </c>
      <c r="B1345" t="s">
        <v>1347</v>
      </c>
      <c r="C1345" s="2">
        <v>16</v>
      </c>
      <c r="D1345" s="2">
        <v>20</v>
      </c>
      <c r="E1345" s="2">
        <v>34</v>
      </c>
      <c r="F1345" s="2">
        <f t="shared" si="40"/>
        <v>58834</v>
      </c>
      <c r="G1345" s="2">
        <f t="shared" si="41"/>
        <v>1454</v>
      </c>
      <c r="H1345">
        <v>30.101756499837201</v>
      </c>
      <c r="I1345">
        <v>0</v>
      </c>
      <c r="J1345">
        <v>30.1</v>
      </c>
      <c r="K1345">
        <v>29.9</v>
      </c>
    </row>
    <row r="1346" spans="1:11" x14ac:dyDescent="0.25">
      <c r="A1346">
        <v>1344</v>
      </c>
      <c r="B1346" t="s">
        <v>1348</v>
      </c>
      <c r="C1346" s="2">
        <v>16</v>
      </c>
      <c r="D1346" s="2">
        <v>20</v>
      </c>
      <c r="E1346" s="2">
        <v>35</v>
      </c>
      <c r="F1346" s="2">
        <f t="shared" si="40"/>
        <v>58835</v>
      </c>
      <c r="G1346" s="2">
        <f t="shared" si="41"/>
        <v>1455</v>
      </c>
      <c r="H1346">
        <v>30.067879173615999</v>
      </c>
      <c r="I1346">
        <v>0</v>
      </c>
      <c r="J1346">
        <v>30.1</v>
      </c>
      <c r="K1346">
        <v>29.9</v>
      </c>
    </row>
    <row r="1347" spans="1:11" x14ac:dyDescent="0.25">
      <c r="A1347">
        <v>1345</v>
      </c>
      <c r="B1347" t="s">
        <v>1349</v>
      </c>
      <c r="C1347" s="2">
        <v>16</v>
      </c>
      <c r="D1347" s="2">
        <v>20</v>
      </c>
      <c r="E1347" s="2">
        <v>36</v>
      </c>
      <c r="F1347" s="2">
        <f t="shared" ref="F1347:F1410" si="42">C1347*3600+D1347*60+E1347</f>
        <v>58836</v>
      </c>
      <c r="G1347" s="2">
        <f t="shared" ref="G1347:G1410" si="43">F1347-$F$2</f>
        <v>1456</v>
      </c>
      <c r="H1347">
        <v>30.101756499837201</v>
      </c>
      <c r="I1347">
        <v>0</v>
      </c>
      <c r="J1347">
        <v>30.1</v>
      </c>
      <c r="K1347">
        <v>29.9</v>
      </c>
    </row>
    <row r="1348" spans="1:11" x14ac:dyDescent="0.25">
      <c r="A1348">
        <v>1346</v>
      </c>
      <c r="B1348" t="s">
        <v>1350</v>
      </c>
      <c r="C1348" s="2">
        <v>16</v>
      </c>
      <c r="D1348" s="2">
        <v>20</v>
      </c>
      <c r="E1348" s="2">
        <v>37</v>
      </c>
      <c r="F1348" s="2">
        <f t="shared" si="42"/>
        <v>58837</v>
      </c>
      <c r="G1348" s="2">
        <f t="shared" si="43"/>
        <v>1457</v>
      </c>
      <c r="H1348">
        <v>30.067879173615999</v>
      </c>
      <c r="I1348">
        <v>0</v>
      </c>
      <c r="J1348">
        <v>30.1</v>
      </c>
      <c r="K1348">
        <v>29.9</v>
      </c>
    </row>
    <row r="1349" spans="1:11" x14ac:dyDescent="0.25">
      <c r="A1349">
        <v>1347</v>
      </c>
      <c r="B1349" t="s">
        <v>1351</v>
      </c>
      <c r="C1349" s="2">
        <v>16</v>
      </c>
      <c r="D1349" s="2">
        <v>20</v>
      </c>
      <c r="E1349" s="2">
        <v>38</v>
      </c>
      <c r="F1349" s="2">
        <f t="shared" si="42"/>
        <v>58838</v>
      </c>
      <c r="G1349" s="2">
        <f t="shared" si="43"/>
        <v>1458</v>
      </c>
      <c r="H1349">
        <v>30.101756499837201</v>
      </c>
      <c r="I1349">
        <v>0</v>
      </c>
      <c r="J1349">
        <v>30.1</v>
      </c>
      <c r="K1349">
        <v>29.9</v>
      </c>
    </row>
    <row r="1350" spans="1:11" x14ac:dyDescent="0.25">
      <c r="A1350">
        <v>1348</v>
      </c>
      <c r="B1350" t="s">
        <v>1352</v>
      </c>
      <c r="C1350" s="2">
        <v>16</v>
      </c>
      <c r="D1350" s="2">
        <v>20</v>
      </c>
      <c r="E1350" s="2">
        <v>39</v>
      </c>
      <c r="F1350" s="2">
        <f t="shared" si="42"/>
        <v>58839</v>
      </c>
      <c r="G1350" s="2">
        <f t="shared" si="43"/>
        <v>1459</v>
      </c>
      <c r="H1350">
        <v>30.067879173615999</v>
      </c>
      <c r="I1350">
        <v>0</v>
      </c>
      <c r="J1350">
        <v>30.1</v>
      </c>
      <c r="K1350">
        <v>29.9</v>
      </c>
    </row>
    <row r="1351" spans="1:11" x14ac:dyDescent="0.25">
      <c r="A1351">
        <v>1349</v>
      </c>
      <c r="B1351" t="s">
        <v>1353</v>
      </c>
      <c r="C1351" s="2">
        <v>16</v>
      </c>
      <c r="D1351" s="2">
        <v>20</v>
      </c>
      <c r="E1351" s="2">
        <v>40</v>
      </c>
      <c r="F1351" s="2">
        <f t="shared" si="42"/>
        <v>58840</v>
      </c>
      <c r="G1351" s="2">
        <f t="shared" si="43"/>
        <v>1460</v>
      </c>
      <c r="H1351">
        <v>30.067879173615999</v>
      </c>
      <c r="I1351">
        <v>0</v>
      </c>
      <c r="J1351">
        <v>30.1</v>
      </c>
      <c r="K1351">
        <v>29.9</v>
      </c>
    </row>
    <row r="1352" spans="1:11" x14ac:dyDescent="0.25">
      <c r="A1352">
        <v>1350</v>
      </c>
      <c r="B1352" t="s">
        <v>1354</v>
      </c>
      <c r="C1352" s="2">
        <v>16</v>
      </c>
      <c r="D1352" s="2">
        <v>20</v>
      </c>
      <c r="E1352" s="2">
        <v>41</v>
      </c>
      <c r="F1352" s="2">
        <f t="shared" si="42"/>
        <v>58841</v>
      </c>
      <c r="G1352" s="2">
        <f t="shared" si="43"/>
        <v>1461</v>
      </c>
      <c r="H1352">
        <v>30.101756499837201</v>
      </c>
      <c r="I1352">
        <v>0</v>
      </c>
      <c r="J1352">
        <v>30.1</v>
      </c>
      <c r="K1352">
        <v>29.9</v>
      </c>
    </row>
    <row r="1353" spans="1:11" x14ac:dyDescent="0.25">
      <c r="A1353">
        <v>1351</v>
      </c>
      <c r="B1353" t="s">
        <v>1355</v>
      </c>
      <c r="C1353" s="2">
        <v>16</v>
      </c>
      <c r="D1353" s="2">
        <v>20</v>
      </c>
      <c r="E1353" s="2">
        <v>42</v>
      </c>
      <c r="F1353" s="2">
        <f t="shared" si="42"/>
        <v>58842</v>
      </c>
      <c r="G1353" s="2">
        <f t="shared" si="43"/>
        <v>1462</v>
      </c>
      <c r="H1353">
        <v>30.101756499837201</v>
      </c>
      <c r="I1353">
        <v>0</v>
      </c>
      <c r="J1353">
        <v>30.1</v>
      </c>
      <c r="K1353">
        <v>29.9</v>
      </c>
    </row>
    <row r="1354" spans="1:11" x14ac:dyDescent="0.25">
      <c r="A1354">
        <v>1352</v>
      </c>
      <c r="B1354" t="s">
        <v>1356</v>
      </c>
      <c r="C1354" s="2">
        <v>16</v>
      </c>
      <c r="D1354" s="2">
        <v>20</v>
      </c>
      <c r="E1354" s="2">
        <v>43</v>
      </c>
      <c r="F1354" s="2">
        <f t="shared" si="42"/>
        <v>58843</v>
      </c>
      <c r="G1354" s="2">
        <f t="shared" si="43"/>
        <v>1463</v>
      </c>
      <c r="H1354">
        <v>30.067879173615999</v>
      </c>
      <c r="I1354">
        <v>0</v>
      </c>
      <c r="J1354">
        <v>30.1</v>
      </c>
      <c r="K1354">
        <v>29.9</v>
      </c>
    </row>
    <row r="1355" spans="1:11" x14ac:dyDescent="0.25">
      <c r="A1355">
        <v>1353</v>
      </c>
      <c r="B1355" t="s">
        <v>1357</v>
      </c>
      <c r="C1355" s="2">
        <v>16</v>
      </c>
      <c r="D1355" s="2">
        <v>20</v>
      </c>
      <c r="E1355" s="2">
        <v>44</v>
      </c>
      <c r="F1355" s="2">
        <f t="shared" si="42"/>
        <v>58844</v>
      </c>
      <c r="G1355" s="2">
        <f t="shared" si="43"/>
        <v>1464</v>
      </c>
      <c r="H1355">
        <v>30.067879173615999</v>
      </c>
      <c r="I1355">
        <v>0</v>
      </c>
      <c r="J1355">
        <v>30.1</v>
      </c>
      <c r="K1355">
        <v>29.9</v>
      </c>
    </row>
    <row r="1356" spans="1:11" x14ac:dyDescent="0.25">
      <c r="A1356">
        <v>1354</v>
      </c>
      <c r="B1356" t="s">
        <v>1358</v>
      </c>
      <c r="C1356" s="2">
        <v>16</v>
      </c>
      <c r="D1356" s="2">
        <v>20</v>
      </c>
      <c r="E1356" s="2">
        <v>45</v>
      </c>
      <c r="F1356" s="2">
        <f t="shared" si="42"/>
        <v>58845</v>
      </c>
      <c r="G1356" s="2">
        <f t="shared" si="43"/>
        <v>1465</v>
      </c>
      <c r="H1356">
        <v>30.067879173615999</v>
      </c>
      <c r="I1356">
        <v>0</v>
      </c>
      <c r="J1356">
        <v>30.1</v>
      </c>
      <c r="K1356">
        <v>29.9</v>
      </c>
    </row>
    <row r="1357" spans="1:11" x14ac:dyDescent="0.25">
      <c r="A1357">
        <v>1355</v>
      </c>
      <c r="B1357" t="s">
        <v>1359</v>
      </c>
      <c r="C1357" s="2">
        <v>16</v>
      </c>
      <c r="D1357" s="2">
        <v>20</v>
      </c>
      <c r="E1357" s="2">
        <v>47</v>
      </c>
      <c r="F1357" s="2">
        <f t="shared" si="42"/>
        <v>58847</v>
      </c>
      <c r="G1357" s="2">
        <f t="shared" si="43"/>
        <v>1467</v>
      </c>
      <c r="H1357">
        <v>30.067879173615999</v>
      </c>
      <c r="I1357">
        <v>0</v>
      </c>
      <c r="J1357">
        <v>30.1</v>
      </c>
      <c r="K1357">
        <v>29.9</v>
      </c>
    </row>
    <row r="1358" spans="1:11" x14ac:dyDescent="0.25">
      <c r="A1358">
        <v>1356</v>
      </c>
      <c r="B1358" t="s">
        <v>1360</v>
      </c>
      <c r="C1358" s="2">
        <v>16</v>
      </c>
      <c r="D1358" s="2">
        <v>20</v>
      </c>
      <c r="E1358" s="2">
        <v>48</v>
      </c>
      <c r="F1358" s="2">
        <f t="shared" si="42"/>
        <v>58848</v>
      </c>
      <c r="G1358" s="2">
        <f t="shared" si="43"/>
        <v>1468</v>
      </c>
      <c r="H1358">
        <v>30.067879173615999</v>
      </c>
      <c r="I1358">
        <v>0</v>
      </c>
      <c r="J1358">
        <v>30.1</v>
      </c>
      <c r="K1358">
        <v>29.9</v>
      </c>
    </row>
    <row r="1359" spans="1:11" x14ac:dyDescent="0.25">
      <c r="A1359">
        <v>1357</v>
      </c>
      <c r="B1359" t="s">
        <v>1361</v>
      </c>
      <c r="C1359" s="2">
        <v>16</v>
      </c>
      <c r="D1359" s="2">
        <v>20</v>
      </c>
      <c r="E1359" s="2">
        <v>49</v>
      </c>
      <c r="F1359" s="2">
        <f t="shared" si="42"/>
        <v>58849</v>
      </c>
      <c r="G1359" s="2">
        <f t="shared" si="43"/>
        <v>1469</v>
      </c>
      <c r="H1359">
        <v>30.101756499837201</v>
      </c>
      <c r="I1359">
        <v>0</v>
      </c>
      <c r="J1359">
        <v>30.1</v>
      </c>
      <c r="K1359">
        <v>29.9</v>
      </c>
    </row>
    <row r="1360" spans="1:11" x14ac:dyDescent="0.25">
      <c r="A1360">
        <v>1358</v>
      </c>
      <c r="B1360" t="s">
        <v>1362</v>
      </c>
      <c r="C1360" s="2">
        <v>16</v>
      </c>
      <c r="D1360" s="2">
        <v>20</v>
      </c>
      <c r="E1360" s="2">
        <v>50</v>
      </c>
      <c r="F1360" s="2">
        <f t="shared" si="42"/>
        <v>58850</v>
      </c>
      <c r="G1360" s="2">
        <f t="shared" si="43"/>
        <v>1470</v>
      </c>
      <c r="H1360">
        <v>30.067879173615999</v>
      </c>
      <c r="I1360">
        <v>0</v>
      </c>
      <c r="J1360">
        <v>30.1</v>
      </c>
      <c r="K1360">
        <v>29.9</v>
      </c>
    </row>
    <row r="1361" spans="1:11" x14ac:dyDescent="0.25">
      <c r="A1361">
        <v>1359</v>
      </c>
      <c r="B1361" t="s">
        <v>1363</v>
      </c>
      <c r="C1361" s="2">
        <v>16</v>
      </c>
      <c r="D1361" s="2">
        <v>20</v>
      </c>
      <c r="E1361" s="2">
        <v>51</v>
      </c>
      <c r="F1361" s="2">
        <f t="shared" si="42"/>
        <v>58851</v>
      </c>
      <c r="G1361" s="2">
        <f t="shared" si="43"/>
        <v>1471</v>
      </c>
      <c r="H1361">
        <v>30.067879173615999</v>
      </c>
      <c r="I1361">
        <v>0</v>
      </c>
      <c r="J1361">
        <v>30.1</v>
      </c>
      <c r="K1361">
        <v>29.9</v>
      </c>
    </row>
    <row r="1362" spans="1:11" x14ac:dyDescent="0.25">
      <c r="A1362">
        <v>1360</v>
      </c>
      <c r="B1362" t="s">
        <v>1364</v>
      </c>
      <c r="C1362" s="2">
        <v>16</v>
      </c>
      <c r="D1362" s="2">
        <v>20</v>
      </c>
      <c r="E1362" s="2">
        <v>52</v>
      </c>
      <c r="F1362" s="2">
        <f t="shared" si="42"/>
        <v>58852</v>
      </c>
      <c r="G1362" s="2">
        <f t="shared" si="43"/>
        <v>1472</v>
      </c>
      <c r="H1362">
        <v>30.067879173615999</v>
      </c>
      <c r="I1362">
        <v>0</v>
      </c>
      <c r="J1362">
        <v>30.1</v>
      </c>
      <c r="K1362">
        <v>29.9</v>
      </c>
    </row>
    <row r="1363" spans="1:11" x14ac:dyDescent="0.25">
      <c r="A1363">
        <v>1361</v>
      </c>
      <c r="B1363" t="s">
        <v>1365</v>
      </c>
      <c r="C1363" s="2">
        <v>16</v>
      </c>
      <c r="D1363" s="2">
        <v>20</v>
      </c>
      <c r="E1363" s="2">
        <v>53</v>
      </c>
      <c r="F1363" s="2">
        <f t="shared" si="42"/>
        <v>58853</v>
      </c>
      <c r="G1363" s="2">
        <f t="shared" si="43"/>
        <v>1473</v>
      </c>
      <c r="H1363">
        <v>30.067879173615999</v>
      </c>
      <c r="I1363">
        <v>0</v>
      </c>
      <c r="J1363">
        <v>30.1</v>
      </c>
      <c r="K1363">
        <v>29.9</v>
      </c>
    </row>
    <row r="1364" spans="1:11" x14ac:dyDescent="0.25">
      <c r="A1364">
        <v>1362</v>
      </c>
      <c r="B1364" t="s">
        <v>1366</v>
      </c>
      <c r="C1364" s="2">
        <v>16</v>
      </c>
      <c r="D1364" s="2">
        <v>20</v>
      </c>
      <c r="E1364" s="2">
        <v>54</v>
      </c>
      <c r="F1364" s="2">
        <f t="shared" si="42"/>
        <v>58854</v>
      </c>
      <c r="G1364" s="2">
        <f t="shared" si="43"/>
        <v>1474</v>
      </c>
      <c r="H1364">
        <v>30.067879173615999</v>
      </c>
      <c r="I1364">
        <v>0</v>
      </c>
      <c r="J1364">
        <v>30.1</v>
      </c>
      <c r="K1364">
        <v>29.9</v>
      </c>
    </row>
    <row r="1365" spans="1:11" x14ac:dyDescent="0.25">
      <c r="A1365">
        <v>1363</v>
      </c>
      <c r="B1365" t="s">
        <v>1367</v>
      </c>
      <c r="C1365" s="2">
        <v>16</v>
      </c>
      <c r="D1365" s="2">
        <v>20</v>
      </c>
      <c r="E1365" s="2">
        <v>55</v>
      </c>
      <c r="F1365" s="2">
        <f t="shared" si="42"/>
        <v>58855</v>
      </c>
      <c r="G1365" s="2">
        <f t="shared" si="43"/>
        <v>1475</v>
      </c>
      <c r="H1365">
        <v>30.067879173615999</v>
      </c>
      <c r="I1365">
        <v>0</v>
      </c>
      <c r="J1365">
        <v>30.1</v>
      </c>
      <c r="K1365">
        <v>29.9</v>
      </c>
    </row>
    <row r="1366" spans="1:11" x14ac:dyDescent="0.25">
      <c r="A1366">
        <v>1364</v>
      </c>
      <c r="B1366" t="s">
        <v>1368</v>
      </c>
      <c r="C1366" s="2">
        <v>16</v>
      </c>
      <c r="D1366" s="2">
        <v>20</v>
      </c>
      <c r="E1366" s="2">
        <v>56</v>
      </c>
      <c r="F1366" s="2">
        <f t="shared" si="42"/>
        <v>58856</v>
      </c>
      <c r="G1366" s="2">
        <f t="shared" si="43"/>
        <v>1476</v>
      </c>
      <c r="H1366">
        <v>30.067879173615999</v>
      </c>
      <c r="I1366">
        <v>0</v>
      </c>
      <c r="J1366">
        <v>30.1</v>
      </c>
      <c r="K1366">
        <v>29.9</v>
      </c>
    </row>
    <row r="1367" spans="1:11" x14ac:dyDescent="0.25">
      <c r="A1367">
        <v>1365</v>
      </c>
      <c r="B1367" t="s">
        <v>1369</v>
      </c>
      <c r="C1367" s="2">
        <v>16</v>
      </c>
      <c r="D1367" s="2">
        <v>20</v>
      </c>
      <c r="E1367" s="2">
        <v>57</v>
      </c>
      <c r="F1367" s="2">
        <f t="shared" si="42"/>
        <v>58857</v>
      </c>
      <c r="G1367" s="2">
        <f t="shared" si="43"/>
        <v>1477</v>
      </c>
      <c r="H1367">
        <v>30.067879173615999</v>
      </c>
      <c r="I1367">
        <v>0</v>
      </c>
      <c r="J1367">
        <v>30.1</v>
      </c>
      <c r="K1367">
        <v>29.9</v>
      </c>
    </row>
    <row r="1368" spans="1:11" x14ac:dyDescent="0.25">
      <c r="A1368">
        <v>1366</v>
      </c>
      <c r="B1368" t="s">
        <v>1370</v>
      </c>
      <c r="C1368" s="2">
        <v>16</v>
      </c>
      <c r="D1368" s="2">
        <v>20</v>
      </c>
      <c r="E1368" s="2">
        <v>58</v>
      </c>
      <c r="F1368" s="2">
        <f t="shared" si="42"/>
        <v>58858</v>
      </c>
      <c r="G1368" s="2">
        <f t="shared" si="43"/>
        <v>1478</v>
      </c>
      <c r="H1368">
        <v>30.101756499837201</v>
      </c>
      <c r="I1368">
        <v>0</v>
      </c>
      <c r="J1368">
        <v>30.1</v>
      </c>
      <c r="K1368">
        <v>29.9</v>
      </c>
    </row>
    <row r="1369" spans="1:11" x14ac:dyDescent="0.25">
      <c r="A1369">
        <v>1367</v>
      </c>
      <c r="B1369" t="s">
        <v>1371</v>
      </c>
      <c r="C1369" s="2">
        <v>16</v>
      </c>
      <c r="D1369" s="2">
        <v>21</v>
      </c>
      <c r="E1369" s="2">
        <v>0</v>
      </c>
      <c r="F1369" s="2">
        <f t="shared" si="42"/>
        <v>58860</v>
      </c>
      <c r="G1369" s="2">
        <f t="shared" si="43"/>
        <v>1480</v>
      </c>
      <c r="H1369">
        <v>30.067879173615999</v>
      </c>
      <c r="I1369">
        <v>0</v>
      </c>
      <c r="J1369">
        <v>30.1</v>
      </c>
      <c r="K1369">
        <v>29.9</v>
      </c>
    </row>
    <row r="1370" spans="1:11" x14ac:dyDescent="0.25">
      <c r="A1370">
        <v>1368</v>
      </c>
      <c r="B1370" t="s">
        <v>1372</v>
      </c>
      <c r="C1370" s="2">
        <v>16</v>
      </c>
      <c r="D1370" s="2">
        <v>21</v>
      </c>
      <c r="E1370" s="2">
        <v>1</v>
      </c>
      <c r="F1370" s="2">
        <f t="shared" si="42"/>
        <v>58861</v>
      </c>
      <c r="G1370" s="2">
        <f t="shared" si="43"/>
        <v>1481</v>
      </c>
      <c r="H1370">
        <v>30.067879173615999</v>
      </c>
      <c r="I1370">
        <v>0</v>
      </c>
      <c r="J1370">
        <v>30.1</v>
      </c>
      <c r="K1370">
        <v>29.9</v>
      </c>
    </row>
    <row r="1371" spans="1:11" x14ac:dyDescent="0.25">
      <c r="A1371">
        <v>1369</v>
      </c>
      <c r="B1371" t="s">
        <v>1373</v>
      </c>
      <c r="C1371" s="2">
        <v>16</v>
      </c>
      <c r="D1371" s="2">
        <v>21</v>
      </c>
      <c r="E1371" s="2">
        <v>2</v>
      </c>
      <c r="F1371" s="2">
        <f t="shared" si="42"/>
        <v>58862</v>
      </c>
      <c r="G1371" s="2">
        <f t="shared" si="43"/>
        <v>1482</v>
      </c>
      <c r="H1371">
        <v>30.067879173615999</v>
      </c>
      <c r="I1371">
        <v>0</v>
      </c>
      <c r="J1371">
        <v>30.1</v>
      </c>
      <c r="K1371">
        <v>29.9</v>
      </c>
    </row>
    <row r="1372" spans="1:11" x14ac:dyDescent="0.25">
      <c r="A1372">
        <v>1370</v>
      </c>
      <c r="B1372" t="s">
        <v>1374</v>
      </c>
      <c r="C1372" s="2">
        <v>16</v>
      </c>
      <c r="D1372" s="2">
        <v>21</v>
      </c>
      <c r="E1372" s="2">
        <v>3</v>
      </c>
      <c r="F1372" s="2">
        <f t="shared" si="42"/>
        <v>58863</v>
      </c>
      <c r="G1372" s="2">
        <f t="shared" si="43"/>
        <v>1483</v>
      </c>
      <c r="H1372">
        <v>30.034002189598201</v>
      </c>
      <c r="I1372">
        <v>0</v>
      </c>
      <c r="J1372">
        <v>30.1</v>
      </c>
      <c r="K1372">
        <v>29.9</v>
      </c>
    </row>
    <row r="1373" spans="1:11" x14ac:dyDescent="0.25">
      <c r="A1373">
        <v>1371</v>
      </c>
      <c r="B1373" t="s">
        <v>1375</v>
      </c>
      <c r="C1373" s="2">
        <v>16</v>
      </c>
      <c r="D1373" s="2">
        <v>21</v>
      </c>
      <c r="E1373" s="2">
        <v>4</v>
      </c>
      <c r="F1373" s="2">
        <f t="shared" si="42"/>
        <v>58864</v>
      </c>
      <c r="G1373" s="2">
        <f t="shared" si="43"/>
        <v>1484</v>
      </c>
      <c r="H1373">
        <v>30.034002189598201</v>
      </c>
      <c r="I1373">
        <v>0</v>
      </c>
      <c r="J1373">
        <v>30.1</v>
      </c>
      <c r="K1373">
        <v>29.9</v>
      </c>
    </row>
    <row r="1374" spans="1:11" x14ac:dyDescent="0.25">
      <c r="A1374">
        <v>1372</v>
      </c>
      <c r="B1374" t="s">
        <v>1376</v>
      </c>
      <c r="C1374" s="2">
        <v>16</v>
      </c>
      <c r="D1374" s="2">
        <v>21</v>
      </c>
      <c r="E1374" s="2">
        <v>5</v>
      </c>
      <c r="F1374" s="2">
        <f t="shared" si="42"/>
        <v>58865</v>
      </c>
      <c r="G1374" s="2">
        <f t="shared" si="43"/>
        <v>1485</v>
      </c>
      <c r="H1374">
        <v>30.067879173615999</v>
      </c>
      <c r="I1374">
        <v>0</v>
      </c>
      <c r="J1374">
        <v>30.1</v>
      </c>
      <c r="K1374">
        <v>29.9</v>
      </c>
    </row>
    <row r="1375" spans="1:11" x14ac:dyDescent="0.25">
      <c r="A1375">
        <v>1373</v>
      </c>
      <c r="B1375" t="s">
        <v>1377</v>
      </c>
      <c r="C1375" s="2">
        <v>16</v>
      </c>
      <c r="D1375" s="2">
        <v>21</v>
      </c>
      <c r="E1375" s="2">
        <v>6</v>
      </c>
      <c r="F1375" s="2">
        <f t="shared" si="42"/>
        <v>58866</v>
      </c>
      <c r="G1375" s="2">
        <f t="shared" si="43"/>
        <v>1486</v>
      </c>
      <c r="H1375">
        <v>30.067879173615999</v>
      </c>
      <c r="I1375">
        <v>0</v>
      </c>
      <c r="J1375">
        <v>30.1</v>
      </c>
      <c r="K1375">
        <v>29.9</v>
      </c>
    </row>
    <row r="1376" spans="1:11" x14ac:dyDescent="0.25">
      <c r="A1376">
        <v>1374</v>
      </c>
      <c r="B1376" t="s">
        <v>1378</v>
      </c>
      <c r="C1376" s="2">
        <v>16</v>
      </c>
      <c r="D1376" s="2">
        <v>21</v>
      </c>
      <c r="E1376" s="2">
        <v>7</v>
      </c>
      <c r="F1376" s="2">
        <f t="shared" si="42"/>
        <v>58867</v>
      </c>
      <c r="G1376" s="2">
        <f t="shared" si="43"/>
        <v>1487</v>
      </c>
      <c r="H1376">
        <v>30.067879173615999</v>
      </c>
      <c r="I1376">
        <v>0</v>
      </c>
      <c r="J1376">
        <v>30.1</v>
      </c>
      <c r="K1376">
        <v>29.9</v>
      </c>
    </row>
    <row r="1377" spans="1:11" x14ac:dyDescent="0.25">
      <c r="A1377">
        <v>1375</v>
      </c>
      <c r="B1377" t="s">
        <v>1379</v>
      </c>
      <c r="C1377" s="2">
        <v>16</v>
      </c>
      <c r="D1377" s="2">
        <v>21</v>
      </c>
      <c r="E1377" s="2">
        <v>8</v>
      </c>
      <c r="F1377" s="2">
        <f t="shared" si="42"/>
        <v>58868</v>
      </c>
      <c r="G1377" s="2">
        <f t="shared" si="43"/>
        <v>1488</v>
      </c>
      <c r="H1377">
        <v>30.067879173615999</v>
      </c>
      <c r="I1377">
        <v>0</v>
      </c>
      <c r="J1377">
        <v>30.1</v>
      </c>
      <c r="K1377">
        <v>29.9</v>
      </c>
    </row>
    <row r="1378" spans="1:11" x14ac:dyDescent="0.25">
      <c r="A1378">
        <v>1376</v>
      </c>
      <c r="B1378" t="s">
        <v>1380</v>
      </c>
      <c r="C1378" s="2">
        <v>16</v>
      </c>
      <c r="D1378" s="2">
        <v>21</v>
      </c>
      <c r="E1378" s="2">
        <v>9</v>
      </c>
      <c r="F1378" s="2">
        <f t="shared" si="42"/>
        <v>58869</v>
      </c>
      <c r="G1378" s="2">
        <f t="shared" si="43"/>
        <v>1489</v>
      </c>
      <c r="H1378">
        <v>30.034002189598201</v>
      </c>
      <c r="I1378">
        <v>0</v>
      </c>
      <c r="J1378">
        <v>30.1</v>
      </c>
      <c r="K1378">
        <v>29.9</v>
      </c>
    </row>
    <row r="1379" spans="1:11" x14ac:dyDescent="0.25">
      <c r="A1379">
        <v>1377</v>
      </c>
      <c r="B1379" t="s">
        <v>1381</v>
      </c>
      <c r="C1379" s="2">
        <v>16</v>
      </c>
      <c r="D1379" s="2">
        <v>21</v>
      </c>
      <c r="E1379" s="2">
        <v>10</v>
      </c>
      <c r="F1379" s="2">
        <f t="shared" si="42"/>
        <v>58870</v>
      </c>
      <c r="G1379" s="2">
        <f t="shared" si="43"/>
        <v>1490</v>
      </c>
      <c r="H1379">
        <v>30.034002189598201</v>
      </c>
      <c r="I1379">
        <v>0</v>
      </c>
      <c r="J1379">
        <v>30.1</v>
      </c>
      <c r="K1379">
        <v>29.9</v>
      </c>
    </row>
    <row r="1380" spans="1:11" x14ac:dyDescent="0.25">
      <c r="A1380">
        <v>1378</v>
      </c>
      <c r="B1380" t="s">
        <v>1382</v>
      </c>
      <c r="C1380" s="2">
        <v>16</v>
      </c>
      <c r="D1380" s="2">
        <v>21</v>
      </c>
      <c r="E1380" s="2">
        <v>11</v>
      </c>
      <c r="F1380" s="2">
        <f t="shared" si="42"/>
        <v>58871</v>
      </c>
      <c r="G1380" s="2">
        <f t="shared" si="43"/>
        <v>1491</v>
      </c>
      <c r="H1380">
        <v>30.034002189598201</v>
      </c>
      <c r="I1380">
        <v>0</v>
      </c>
      <c r="J1380">
        <v>30.1</v>
      </c>
      <c r="K1380">
        <v>29.9</v>
      </c>
    </row>
    <row r="1381" spans="1:11" x14ac:dyDescent="0.25">
      <c r="A1381">
        <v>1379</v>
      </c>
      <c r="B1381" t="s">
        <v>1383</v>
      </c>
      <c r="C1381" s="2">
        <v>16</v>
      </c>
      <c r="D1381" s="2">
        <v>21</v>
      </c>
      <c r="E1381" s="2">
        <v>12</v>
      </c>
      <c r="F1381" s="2">
        <f t="shared" si="42"/>
        <v>58872</v>
      </c>
      <c r="G1381" s="2">
        <f t="shared" si="43"/>
        <v>1492</v>
      </c>
      <c r="H1381">
        <v>30.034002189598201</v>
      </c>
      <c r="I1381">
        <v>0</v>
      </c>
      <c r="J1381">
        <v>30.1</v>
      </c>
      <c r="K1381">
        <v>29.9</v>
      </c>
    </row>
    <row r="1382" spans="1:11" x14ac:dyDescent="0.25">
      <c r="A1382">
        <v>1380</v>
      </c>
      <c r="B1382" t="s">
        <v>1384</v>
      </c>
      <c r="C1382" s="2">
        <v>16</v>
      </c>
      <c r="D1382" s="2">
        <v>21</v>
      </c>
      <c r="E1382" s="2">
        <v>14</v>
      </c>
      <c r="F1382" s="2">
        <f t="shared" si="42"/>
        <v>58874</v>
      </c>
      <c r="G1382" s="2">
        <f t="shared" si="43"/>
        <v>1494</v>
      </c>
      <c r="H1382">
        <v>30.067879173615999</v>
      </c>
      <c r="I1382">
        <v>0</v>
      </c>
      <c r="J1382">
        <v>30.1</v>
      </c>
      <c r="K1382">
        <v>29.9</v>
      </c>
    </row>
    <row r="1383" spans="1:11" x14ac:dyDescent="0.25">
      <c r="A1383">
        <v>1381</v>
      </c>
      <c r="B1383" t="s">
        <v>1385</v>
      </c>
      <c r="C1383" s="2">
        <v>16</v>
      </c>
      <c r="D1383" s="2">
        <v>21</v>
      </c>
      <c r="E1383" s="2">
        <v>15</v>
      </c>
      <c r="F1383" s="2">
        <f t="shared" si="42"/>
        <v>58875</v>
      </c>
      <c r="G1383" s="2">
        <f t="shared" si="43"/>
        <v>1495</v>
      </c>
      <c r="H1383">
        <v>30.067879173615999</v>
      </c>
      <c r="I1383">
        <v>0</v>
      </c>
      <c r="J1383">
        <v>30.1</v>
      </c>
      <c r="K1383">
        <v>29.9</v>
      </c>
    </row>
    <row r="1384" spans="1:11" x14ac:dyDescent="0.25">
      <c r="A1384">
        <v>1382</v>
      </c>
      <c r="B1384" t="s">
        <v>1386</v>
      </c>
      <c r="C1384" s="2">
        <v>16</v>
      </c>
      <c r="D1384" s="2">
        <v>21</v>
      </c>
      <c r="E1384" s="2">
        <v>16</v>
      </c>
      <c r="F1384" s="2">
        <f t="shared" si="42"/>
        <v>58876</v>
      </c>
      <c r="G1384" s="2">
        <f t="shared" si="43"/>
        <v>1496</v>
      </c>
      <c r="H1384">
        <v>30.067879173615999</v>
      </c>
      <c r="I1384">
        <v>0</v>
      </c>
      <c r="J1384">
        <v>30.1</v>
      </c>
      <c r="K1384">
        <v>29.9</v>
      </c>
    </row>
    <row r="1385" spans="1:11" x14ac:dyDescent="0.25">
      <c r="A1385">
        <v>1383</v>
      </c>
      <c r="B1385" t="s">
        <v>1387</v>
      </c>
      <c r="C1385" s="2">
        <v>16</v>
      </c>
      <c r="D1385" s="2">
        <v>21</v>
      </c>
      <c r="E1385" s="2">
        <v>17</v>
      </c>
      <c r="F1385" s="2">
        <f t="shared" si="42"/>
        <v>58877</v>
      </c>
      <c r="G1385" s="2">
        <f t="shared" si="43"/>
        <v>1497</v>
      </c>
      <c r="H1385">
        <v>30.067879173615999</v>
      </c>
      <c r="I1385">
        <v>0</v>
      </c>
      <c r="J1385">
        <v>30.1</v>
      </c>
      <c r="K1385">
        <v>29.9</v>
      </c>
    </row>
    <row r="1386" spans="1:11" x14ac:dyDescent="0.25">
      <c r="A1386">
        <v>1384</v>
      </c>
      <c r="B1386" t="s">
        <v>1388</v>
      </c>
      <c r="C1386" s="2">
        <v>16</v>
      </c>
      <c r="D1386" s="2">
        <v>21</v>
      </c>
      <c r="E1386" s="2">
        <v>18</v>
      </c>
      <c r="F1386" s="2">
        <f t="shared" si="42"/>
        <v>58878</v>
      </c>
      <c r="G1386" s="2">
        <f t="shared" si="43"/>
        <v>1498</v>
      </c>
      <c r="H1386">
        <v>30.034002189598201</v>
      </c>
      <c r="I1386">
        <v>0</v>
      </c>
      <c r="J1386">
        <v>30.1</v>
      </c>
      <c r="K1386">
        <v>29.9</v>
      </c>
    </row>
    <row r="1387" spans="1:11" x14ac:dyDescent="0.25">
      <c r="A1387">
        <v>1385</v>
      </c>
      <c r="B1387" t="s">
        <v>1389</v>
      </c>
      <c r="C1387" s="2">
        <v>16</v>
      </c>
      <c r="D1387" s="2">
        <v>21</v>
      </c>
      <c r="E1387" s="2">
        <v>19</v>
      </c>
      <c r="F1387" s="2">
        <f t="shared" si="42"/>
        <v>58879</v>
      </c>
      <c r="G1387" s="2">
        <f t="shared" si="43"/>
        <v>1499</v>
      </c>
      <c r="H1387">
        <v>30.034002189598201</v>
      </c>
      <c r="I1387">
        <v>0</v>
      </c>
      <c r="J1387">
        <v>30.1</v>
      </c>
      <c r="K1387">
        <v>29.9</v>
      </c>
    </row>
    <row r="1388" spans="1:11" x14ac:dyDescent="0.25">
      <c r="A1388">
        <v>1386</v>
      </c>
      <c r="B1388" t="s">
        <v>1390</v>
      </c>
      <c r="C1388" s="2">
        <v>16</v>
      </c>
      <c r="D1388" s="2">
        <v>21</v>
      </c>
      <c r="E1388" s="2">
        <v>20</v>
      </c>
      <c r="F1388" s="2">
        <f t="shared" si="42"/>
        <v>58880</v>
      </c>
      <c r="G1388" s="2">
        <f t="shared" si="43"/>
        <v>1500</v>
      </c>
      <c r="H1388">
        <v>30.034002189598201</v>
      </c>
      <c r="I1388">
        <v>0</v>
      </c>
      <c r="J1388">
        <v>30.1</v>
      </c>
      <c r="K1388">
        <v>29.9</v>
      </c>
    </row>
    <row r="1389" spans="1:11" x14ac:dyDescent="0.25">
      <c r="A1389">
        <v>1387</v>
      </c>
      <c r="B1389" t="s">
        <v>1391</v>
      </c>
      <c r="C1389" s="2">
        <v>16</v>
      </c>
      <c r="D1389" s="2">
        <v>21</v>
      </c>
      <c r="E1389" s="2">
        <v>21</v>
      </c>
      <c r="F1389" s="2">
        <f t="shared" si="42"/>
        <v>58881</v>
      </c>
      <c r="G1389" s="2">
        <f t="shared" si="43"/>
        <v>1501</v>
      </c>
      <c r="H1389">
        <v>30.034002189598201</v>
      </c>
      <c r="I1389">
        <v>0</v>
      </c>
      <c r="J1389">
        <v>30.1</v>
      </c>
      <c r="K1389">
        <v>29.9</v>
      </c>
    </row>
    <row r="1390" spans="1:11" x14ac:dyDescent="0.25">
      <c r="A1390">
        <v>1388</v>
      </c>
      <c r="B1390" t="s">
        <v>1392</v>
      </c>
      <c r="C1390" s="2">
        <v>16</v>
      </c>
      <c r="D1390" s="2">
        <v>21</v>
      </c>
      <c r="E1390" s="2">
        <v>22</v>
      </c>
      <c r="F1390" s="2">
        <f t="shared" si="42"/>
        <v>58882</v>
      </c>
      <c r="G1390" s="2">
        <f t="shared" si="43"/>
        <v>1502</v>
      </c>
      <c r="H1390">
        <v>30.034002189598201</v>
      </c>
      <c r="I1390">
        <v>0</v>
      </c>
      <c r="J1390">
        <v>30.1</v>
      </c>
      <c r="K1390">
        <v>29.9</v>
      </c>
    </row>
    <row r="1391" spans="1:11" x14ac:dyDescent="0.25">
      <c r="A1391">
        <v>1389</v>
      </c>
      <c r="B1391" t="s">
        <v>1393</v>
      </c>
      <c r="C1391" s="2">
        <v>16</v>
      </c>
      <c r="D1391" s="2">
        <v>21</v>
      </c>
      <c r="E1391" s="2">
        <v>23</v>
      </c>
      <c r="F1391" s="2">
        <f t="shared" si="42"/>
        <v>58883</v>
      </c>
      <c r="G1391" s="2">
        <f t="shared" si="43"/>
        <v>1503</v>
      </c>
      <c r="H1391">
        <v>30.034002189598201</v>
      </c>
      <c r="I1391">
        <v>0</v>
      </c>
      <c r="J1391">
        <v>30.1</v>
      </c>
      <c r="K1391">
        <v>29.9</v>
      </c>
    </row>
    <row r="1392" spans="1:11" x14ac:dyDescent="0.25">
      <c r="A1392">
        <v>1390</v>
      </c>
      <c r="B1392" t="s">
        <v>1394</v>
      </c>
      <c r="C1392" s="2">
        <v>16</v>
      </c>
      <c r="D1392" s="2">
        <v>21</v>
      </c>
      <c r="E1392" s="2">
        <v>24</v>
      </c>
      <c r="F1392" s="2">
        <f t="shared" si="42"/>
        <v>58884</v>
      </c>
      <c r="G1392" s="2">
        <f t="shared" si="43"/>
        <v>1504</v>
      </c>
      <c r="H1392">
        <v>30.034002189598201</v>
      </c>
      <c r="I1392">
        <v>0</v>
      </c>
      <c r="J1392">
        <v>30.1</v>
      </c>
      <c r="K1392">
        <v>29.9</v>
      </c>
    </row>
    <row r="1393" spans="1:11" x14ac:dyDescent="0.25">
      <c r="A1393">
        <v>1391</v>
      </c>
      <c r="B1393" t="s">
        <v>1395</v>
      </c>
      <c r="C1393" s="2">
        <v>16</v>
      </c>
      <c r="D1393" s="2">
        <v>21</v>
      </c>
      <c r="E1393" s="2">
        <v>25</v>
      </c>
      <c r="F1393" s="2">
        <f t="shared" si="42"/>
        <v>58885</v>
      </c>
      <c r="G1393" s="2">
        <f t="shared" si="43"/>
        <v>1505</v>
      </c>
      <c r="H1393">
        <v>30.034002189598201</v>
      </c>
      <c r="I1393">
        <v>0</v>
      </c>
      <c r="J1393">
        <v>30.1</v>
      </c>
      <c r="K1393">
        <v>29.9</v>
      </c>
    </row>
    <row r="1394" spans="1:11" x14ac:dyDescent="0.25">
      <c r="A1394">
        <v>1392</v>
      </c>
      <c r="B1394" t="s">
        <v>1396</v>
      </c>
      <c r="C1394" s="2">
        <v>16</v>
      </c>
      <c r="D1394" s="2">
        <v>21</v>
      </c>
      <c r="E1394" s="2">
        <v>27</v>
      </c>
      <c r="F1394" s="2">
        <f t="shared" si="42"/>
        <v>58887</v>
      </c>
      <c r="G1394" s="2">
        <f t="shared" si="43"/>
        <v>1507</v>
      </c>
      <c r="H1394">
        <v>30.034002189598201</v>
      </c>
      <c r="I1394">
        <v>0</v>
      </c>
      <c r="J1394">
        <v>30.1</v>
      </c>
      <c r="K1394">
        <v>29.9</v>
      </c>
    </row>
    <row r="1395" spans="1:11" x14ac:dyDescent="0.25">
      <c r="A1395">
        <v>1393</v>
      </c>
      <c r="B1395" t="s">
        <v>1397</v>
      </c>
      <c r="C1395" s="2">
        <v>16</v>
      </c>
      <c r="D1395" s="2">
        <v>21</v>
      </c>
      <c r="E1395" s="2">
        <v>28</v>
      </c>
      <c r="F1395" s="2">
        <f t="shared" si="42"/>
        <v>58888</v>
      </c>
      <c r="G1395" s="2">
        <f t="shared" si="43"/>
        <v>1508</v>
      </c>
      <c r="H1395">
        <v>30.034002189598201</v>
      </c>
      <c r="I1395">
        <v>0</v>
      </c>
      <c r="J1395">
        <v>30.1</v>
      </c>
      <c r="K1395">
        <v>29.9</v>
      </c>
    </row>
    <row r="1396" spans="1:11" x14ac:dyDescent="0.25">
      <c r="A1396">
        <v>1394</v>
      </c>
      <c r="B1396" t="s">
        <v>1398</v>
      </c>
      <c r="C1396" s="2">
        <v>16</v>
      </c>
      <c r="D1396" s="2">
        <v>21</v>
      </c>
      <c r="E1396" s="2">
        <v>29</v>
      </c>
      <c r="F1396" s="2">
        <f t="shared" si="42"/>
        <v>58889</v>
      </c>
      <c r="G1396" s="2">
        <f t="shared" si="43"/>
        <v>1509</v>
      </c>
      <c r="H1396">
        <v>30.034002189598201</v>
      </c>
      <c r="I1396">
        <v>0</v>
      </c>
      <c r="J1396">
        <v>30.1</v>
      </c>
      <c r="K1396">
        <v>29.9</v>
      </c>
    </row>
    <row r="1397" spans="1:11" x14ac:dyDescent="0.25">
      <c r="A1397">
        <v>1395</v>
      </c>
      <c r="B1397" t="s">
        <v>1399</v>
      </c>
      <c r="C1397" s="2">
        <v>16</v>
      </c>
      <c r="D1397" s="2">
        <v>21</v>
      </c>
      <c r="E1397" s="2">
        <v>30</v>
      </c>
      <c r="F1397" s="2">
        <f t="shared" si="42"/>
        <v>58890</v>
      </c>
      <c r="G1397" s="2">
        <f t="shared" si="43"/>
        <v>1510</v>
      </c>
      <c r="H1397">
        <v>30.000125547773798</v>
      </c>
      <c r="I1397">
        <v>0</v>
      </c>
      <c r="J1397">
        <v>30.1</v>
      </c>
      <c r="K1397">
        <v>29.9</v>
      </c>
    </row>
    <row r="1398" spans="1:11" x14ac:dyDescent="0.25">
      <c r="A1398">
        <v>1396</v>
      </c>
      <c r="B1398" t="s">
        <v>1400</v>
      </c>
      <c r="C1398" s="2">
        <v>16</v>
      </c>
      <c r="D1398" s="2">
        <v>21</v>
      </c>
      <c r="E1398" s="2">
        <v>31</v>
      </c>
      <c r="F1398" s="2">
        <f t="shared" si="42"/>
        <v>58891</v>
      </c>
      <c r="G1398" s="2">
        <f t="shared" si="43"/>
        <v>1511</v>
      </c>
      <c r="H1398">
        <v>30.034002189598201</v>
      </c>
      <c r="I1398">
        <v>0</v>
      </c>
      <c r="J1398">
        <v>30.1</v>
      </c>
      <c r="K1398">
        <v>29.9</v>
      </c>
    </row>
    <row r="1399" spans="1:11" x14ac:dyDescent="0.25">
      <c r="A1399">
        <v>1397</v>
      </c>
      <c r="B1399" t="s">
        <v>1401</v>
      </c>
      <c r="C1399" s="2">
        <v>16</v>
      </c>
      <c r="D1399" s="2">
        <v>21</v>
      </c>
      <c r="E1399" s="2">
        <v>32</v>
      </c>
      <c r="F1399" s="2">
        <f t="shared" si="42"/>
        <v>58892</v>
      </c>
      <c r="G1399" s="2">
        <f t="shared" si="43"/>
        <v>1512</v>
      </c>
      <c r="H1399">
        <v>30.000125547773798</v>
      </c>
      <c r="I1399">
        <v>0</v>
      </c>
      <c r="J1399">
        <v>30.1</v>
      </c>
      <c r="K1399">
        <v>29.9</v>
      </c>
    </row>
    <row r="1400" spans="1:11" x14ac:dyDescent="0.25">
      <c r="A1400">
        <v>1398</v>
      </c>
      <c r="B1400" t="s">
        <v>1402</v>
      </c>
      <c r="C1400" s="2">
        <v>16</v>
      </c>
      <c r="D1400" s="2">
        <v>21</v>
      </c>
      <c r="E1400" s="2">
        <v>33</v>
      </c>
      <c r="F1400" s="2">
        <f t="shared" si="42"/>
        <v>58893</v>
      </c>
      <c r="G1400" s="2">
        <f t="shared" si="43"/>
        <v>1513</v>
      </c>
      <c r="H1400">
        <v>30.067879173615999</v>
      </c>
      <c r="I1400">
        <v>0</v>
      </c>
      <c r="J1400">
        <v>30.1</v>
      </c>
      <c r="K1400">
        <v>29.9</v>
      </c>
    </row>
    <row r="1401" spans="1:11" x14ac:dyDescent="0.25">
      <c r="A1401">
        <v>1399</v>
      </c>
      <c r="B1401" t="s">
        <v>1403</v>
      </c>
      <c r="C1401" s="2">
        <v>16</v>
      </c>
      <c r="D1401" s="2">
        <v>21</v>
      </c>
      <c r="E1401" s="2">
        <v>34</v>
      </c>
      <c r="F1401" s="2">
        <f t="shared" si="42"/>
        <v>58894</v>
      </c>
      <c r="G1401" s="2">
        <f t="shared" si="43"/>
        <v>1514</v>
      </c>
      <c r="H1401">
        <v>30.034002189598201</v>
      </c>
      <c r="I1401">
        <v>0</v>
      </c>
      <c r="J1401">
        <v>30.1</v>
      </c>
      <c r="K1401">
        <v>29.9</v>
      </c>
    </row>
    <row r="1402" spans="1:11" x14ac:dyDescent="0.25">
      <c r="A1402">
        <v>1400</v>
      </c>
      <c r="B1402" t="s">
        <v>1404</v>
      </c>
      <c r="C1402" s="2">
        <v>16</v>
      </c>
      <c r="D1402" s="2">
        <v>21</v>
      </c>
      <c r="E1402" s="2">
        <v>35</v>
      </c>
      <c r="F1402" s="2">
        <f t="shared" si="42"/>
        <v>58895</v>
      </c>
      <c r="G1402" s="2">
        <f t="shared" si="43"/>
        <v>1515</v>
      </c>
      <c r="H1402">
        <v>30.034002189598201</v>
      </c>
      <c r="I1402">
        <v>0</v>
      </c>
      <c r="J1402">
        <v>30.1</v>
      </c>
      <c r="K1402">
        <v>29.9</v>
      </c>
    </row>
    <row r="1403" spans="1:11" x14ac:dyDescent="0.25">
      <c r="A1403">
        <v>1401</v>
      </c>
      <c r="B1403" t="s">
        <v>1405</v>
      </c>
      <c r="C1403" s="2">
        <v>16</v>
      </c>
      <c r="D1403" s="2">
        <v>21</v>
      </c>
      <c r="E1403" s="2">
        <v>36</v>
      </c>
      <c r="F1403" s="2">
        <f t="shared" si="42"/>
        <v>58896</v>
      </c>
      <c r="G1403" s="2">
        <f t="shared" si="43"/>
        <v>1516</v>
      </c>
      <c r="H1403">
        <v>30.000125547773798</v>
      </c>
      <c r="I1403">
        <v>0</v>
      </c>
      <c r="J1403">
        <v>30.1</v>
      </c>
      <c r="K1403">
        <v>29.9</v>
      </c>
    </row>
    <row r="1404" spans="1:11" x14ac:dyDescent="0.25">
      <c r="A1404">
        <v>1402</v>
      </c>
      <c r="B1404" t="s">
        <v>1406</v>
      </c>
      <c r="C1404" s="2">
        <v>16</v>
      </c>
      <c r="D1404" s="2">
        <v>21</v>
      </c>
      <c r="E1404" s="2">
        <v>37</v>
      </c>
      <c r="F1404" s="2">
        <f t="shared" si="42"/>
        <v>58897</v>
      </c>
      <c r="G1404" s="2">
        <f t="shared" si="43"/>
        <v>1517</v>
      </c>
      <c r="H1404">
        <v>30.000125547773798</v>
      </c>
      <c r="I1404">
        <v>0</v>
      </c>
      <c r="J1404">
        <v>30.1</v>
      </c>
      <c r="K1404">
        <v>29.9</v>
      </c>
    </row>
    <row r="1405" spans="1:11" x14ac:dyDescent="0.25">
      <c r="A1405">
        <v>1403</v>
      </c>
      <c r="B1405" t="s">
        <v>1407</v>
      </c>
      <c r="C1405" s="2">
        <v>16</v>
      </c>
      <c r="D1405" s="2">
        <v>21</v>
      </c>
      <c r="E1405" s="2">
        <v>38</v>
      </c>
      <c r="F1405" s="2">
        <f t="shared" si="42"/>
        <v>58898</v>
      </c>
      <c r="G1405" s="2">
        <f t="shared" si="43"/>
        <v>1518</v>
      </c>
      <c r="H1405">
        <v>30.000125547773798</v>
      </c>
      <c r="I1405">
        <v>0</v>
      </c>
      <c r="J1405">
        <v>30.1</v>
      </c>
      <c r="K1405">
        <v>29.9</v>
      </c>
    </row>
    <row r="1406" spans="1:11" x14ac:dyDescent="0.25">
      <c r="A1406">
        <v>1404</v>
      </c>
      <c r="B1406" t="s">
        <v>1408</v>
      </c>
      <c r="C1406" s="2">
        <v>16</v>
      </c>
      <c r="D1406" s="2">
        <v>21</v>
      </c>
      <c r="E1406" s="2">
        <v>40</v>
      </c>
      <c r="F1406" s="2">
        <f t="shared" si="42"/>
        <v>58900</v>
      </c>
      <c r="G1406" s="2">
        <f t="shared" si="43"/>
        <v>1520</v>
      </c>
      <c r="H1406">
        <v>30.000125547773798</v>
      </c>
      <c r="I1406">
        <v>0</v>
      </c>
      <c r="J1406">
        <v>30.1</v>
      </c>
      <c r="K1406">
        <v>29.9</v>
      </c>
    </row>
    <row r="1407" spans="1:11" x14ac:dyDescent="0.25">
      <c r="A1407">
        <v>1405</v>
      </c>
      <c r="B1407" t="s">
        <v>1409</v>
      </c>
      <c r="C1407" s="2">
        <v>16</v>
      </c>
      <c r="D1407" s="2">
        <v>21</v>
      </c>
      <c r="E1407" s="2">
        <v>41</v>
      </c>
      <c r="F1407" s="2">
        <f t="shared" si="42"/>
        <v>58901</v>
      </c>
      <c r="G1407" s="2">
        <f t="shared" si="43"/>
        <v>1521</v>
      </c>
      <c r="H1407">
        <v>30.034002189598201</v>
      </c>
      <c r="I1407">
        <v>0</v>
      </c>
      <c r="J1407">
        <v>30.1</v>
      </c>
      <c r="K1407">
        <v>29.9</v>
      </c>
    </row>
    <row r="1408" spans="1:11" x14ac:dyDescent="0.25">
      <c r="A1408">
        <v>1406</v>
      </c>
      <c r="B1408" t="s">
        <v>1410</v>
      </c>
      <c r="C1408" s="2">
        <v>16</v>
      </c>
      <c r="D1408" s="2">
        <v>21</v>
      </c>
      <c r="E1408" s="2">
        <v>42</v>
      </c>
      <c r="F1408" s="2">
        <f t="shared" si="42"/>
        <v>58902</v>
      </c>
      <c r="G1408" s="2">
        <f t="shared" si="43"/>
        <v>1522</v>
      </c>
      <c r="H1408">
        <v>30.000125547773798</v>
      </c>
      <c r="I1408">
        <v>0</v>
      </c>
      <c r="J1408">
        <v>30.1</v>
      </c>
      <c r="K1408">
        <v>29.9</v>
      </c>
    </row>
    <row r="1409" spans="1:11" x14ac:dyDescent="0.25">
      <c r="A1409">
        <v>1407</v>
      </c>
      <c r="B1409" t="s">
        <v>1411</v>
      </c>
      <c r="C1409" s="2">
        <v>16</v>
      </c>
      <c r="D1409" s="2">
        <v>21</v>
      </c>
      <c r="E1409" s="2">
        <v>43</v>
      </c>
      <c r="F1409" s="2">
        <f t="shared" si="42"/>
        <v>58903</v>
      </c>
      <c r="G1409" s="2">
        <f t="shared" si="43"/>
        <v>1523</v>
      </c>
      <c r="H1409">
        <v>30.000125547773798</v>
      </c>
      <c r="I1409">
        <v>0</v>
      </c>
      <c r="J1409">
        <v>30.1</v>
      </c>
      <c r="K1409">
        <v>29.9</v>
      </c>
    </row>
    <row r="1410" spans="1:11" x14ac:dyDescent="0.25">
      <c r="A1410">
        <v>1408</v>
      </c>
      <c r="B1410" t="s">
        <v>1412</v>
      </c>
      <c r="C1410" s="2">
        <v>16</v>
      </c>
      <c r="D1410" s="2">
        <v>21</v>
      </c>
      <c r="E1410" s="2">
        <v>44</v>
      </c>
      <c r="F1410" s="2">
        <f t="shared" si="42"/>
        <v>58904</v>
      </c>
      <c r="G1410" s="2">
        <f t="shared" si="43"/>
        <v>1524</v>
      </c>
      <c r="H1410">
        <v>30.000125547773798</v>
      </c>
      <c r="I1410">
        <v>0</v>
      </c>
      <c r="J1410">
        <v>30.1</v>
      </c>
      <c r="K1410">
        <v>29.9</v>
      </c>
    </row>
    <row r="1411" spans="1:11" x14ac:dyDescent="0.25">
      <c r="A1411">
        <v>1409</v>
      </c>
      <c r="B1411" t="s">
        <v>1413</v>
      </c>
      <c r="C1411" s="2">
        <v>16</v>
      </c>
      <c r="D1411" s="2">
        <v>21</v>
      </c>
      <c r="E1411" s="2">
        <v>45</v>
      </c>
      <c r="F1411" s="2">
        <f t="shared" ref="F1411:F1474" si="44">C1411*3600+D1411*60+E1411</f>
        <v>58905</v>
      </c>
      <c r="G1411" s="2">
        <f t="shared" ref="G1411:G1474" si="45">F1411-$F$2</f>
        <v>1525</v>
      </c>
      <c r="H1411">
        <v>30.000125547773798</v>
      </c>
      <c r="I1411">
        <v>0</v>
      </c>
      <c r="J1411">
        <v>30.1</v>
      </c>
      <c r="K1411">
        <v>29.9</v>
      </c>
    </row>
    <row r="1412" spans="1:11" x14ac:dyDescent="0.25">
      <c r="A1412">
        <v>1410</v>
      </c>
      <c r="B1412" t="s">
        <v>1414</v>
      </c>
      <c r="C1412" s="2">
        <v>16</v>
      </c>
      <c r="D1412" s="2">
        <v>21</v>
      </c>
      <c r="E1412" s="2">
        <v>46</v>
      </c>
      <c r="F1412" s="2">
        <f t="shared" si="44"/>
        <v>58906</v>
      </c>
      <c r="G1412" s="2">
        <f t="shared" si="45"/>
        <v>1526</v>
      </c>
      <c r="H1412">
        <v>30.000125547773798</v>
      </c>
      <c r="I1412">
        <v>0</v>
      </c>
      <c r="J1412">
        <v>30.1</v>
      </c>
      <c r="K1412">
        <v>29.9</v>
      </c>
    </row>
    <row r="1413" spans="1:11" x14ac:dyDescent="0.25">
      <c r="A1413">
        <v>1411</v>
      </c>
      <c r="B1413" t="s">
        <v>1415</v>
      </c>
      <c r="C1413" s="2">
        <v>16</v>
      </c>
      <c r="D1413" s="2">
        <v>21</v>
      </c>
      <c r="E1413" s="2">
        <v>47</v>
      </c>
      <c r="F1413" s="2">
        <f t="shared" si="44"/>
        <v>58907</v>
      </c>
      <c r="G1413" s="2">
        <f t="shared" si="45"/>
        <v>1527</v>
      </c>
      <c r="H1413">
        <v>30.000125547773798</v>
      </c>
      <c r="I1413">
        <v>0</v>
      </c>
      <c r="J1413">
        <v>30.1</v>
      </c>
      <c r="K1413">
        <v>29.9</v>
      </c>
    </row>
    <row r="1414" spans="1:11" x14ac:dyDescent="0.25">
      <c r="A1414">
        <v>1412</v>
      </c>
      <c r="B1414" t="s">
        <v>1416</v>
      </c>
      <c r="C1414" s="2">
        <v>16</v>
      </c>
      <c r="D1414" s="2">
        <v>21</v>
      </c>
      <c r="E1414" s="2">
        <v>48</v>
      </c>
      <c r="F1414" s="2">
        <f t="shared" si="44"/>
        <v>58908</v>
      </c>
      <c r="G1414" s="2">
        <f t="shared" si="45"/>
        <v>1528</v>
      </c>
      <c r="H1414">
        <v>30.000125547773798</v>
      </c>
      <c r="I1414">
        <v>0</v>
      </c>
      <c r="J1414">
        <v>30.1</v>
      </c>
      <c r="K1414">
        <v>29.9</v>
      </c>
    </row>
    <row r="1415" spans="1:11" x14ac:dyDescent="0.25">
      <c r="A1415">
        <v>1413</v>
      </c>
      <c r="B1415" t="s">
        <v>1417</v>
      </c>
      <c r="C1415" s="2">
        <v>16</v>
      </c>
      <c r="D1415" s="2">
        <v>21</v>
      </c>
      <c r="E1415" s="2">
        <v>49</v>
      </c>
      <c r="F1415" s="2">
        <f t="shared" si="44"/>
        <v>58909</v>
      </c>
      <c r="G1415" s="2">
        <f t="shared" si="45"/>
        <v>1529</v>
      </c>
      <c r="H1415">
        <v>30.000125547773798</v>
      </c>
      <c r="I1415">
        <v>0</v>
      </c>
      <c r="J1415">
        <v>30.1</v>
      </c>
      <c r="K1415">
        <v>29.9</v>
      </c>
    </row>
    <row r="1416" spans="1:11" x14ac:dyDescent="0.25">
      <c r="A1416">
        <v>1414</v>
      </c>
      <c r="B1416" t="s">
        <v>1418</v>
      </c>
      <c r="C1416" s="2">
        <v>16</v>
      </c>
      <c r="D1416" s="2">
        <v>21</v>
      </c>
      <c r="E1416" s="2">
        <v>50</v>
      </c>
      <c r="F1416" s="2">
        <f t="shared" si="44"/>
        <v>58910</v>
      </c>
      <c r="G1416" s="2">
        <f t="shared" si="45"/>
        <v>1530</v>
      </c>
      <c r="H1416">
        <v>30.000125547773798</v>
      </c>
      <c r="I1416">
        <v>0</v>
      </c>
      <c r="J1416">
        <v>30.1</v>
      </c>
      <c r="K1416">
        <v>29.9</v>
      </c>
    </row>
    <row r="1417" spans="1:11" x14ac:dyDescent="0.25">
      <c r="A1417">
        <v>1415</v>
      </c>
      <c r="B1417" t="s">
        <v>1419</v>
      </c>
      <c r="C1417" s="2">
        <v>16</v>
      </c>
      <c r="D1417" s="2">
        <v>21</v>
      </c>
      <c r="E1417" s="2">
        <v>51</v>
      </c>
      <c r="F1417" s="2">
        <f t="shared" si="44"/>
        <v>58911</v>
      </c>
      <c r="G1417" s="2">
        <f t="shared" si="45"/>
        <v>1531</v>
      </c>
      <c r="H1417">
        <v>29.966249248131501</v>
      </c>
      <c r="I1417">
        <v>8.8156320831237298E-2</v>
      </c>
      <c r="J1417">
        <v>30.1</v>
      </c>
      <c r="K1417">
        <v>29.9</v>
      </c>
    </row>
    <row r="1418" spans="1:11" x14ac:dyDescent="0.25">
      <c r="A1418">
        <v>1416</v>
      </c>
      <c r="B1418" t="s">
        <v>1420</v>
      </c>
      <c r="C1418" s="2">
        <v>16</v>
      </c>
      <c r="D1418" s="2">
        <v>21</v>
      </c>
      <c r="E1418" s="2">
        <v>52</v>
      </c>
      <c r="F1418" s="2">
        <f t="shared" si="44"/>
        <v>58912</v>
      </c>
      <c r="G1418" s="2">
        <f t="shared" si="45"/>
        <v>1532</v>
      </c>
      <c r="H1418">
        <v>30.000125547773798</v>
      </c>
      <c r="I1418">
        <v>0</v>
      </c>
      <c r="J1418">
        <v>30.1</v>
      </c>
      <c r="K1418">
        <v>29.9</v>
      </c>
    </row>
    <row r="1419" spans="1:11" x14ac:dyDescent="0.25">
      <c r="A1419">
        <v>1417</v>
      </c>
      <c r="B1419" t="s">
        <v>1421</v>
      </c>
      <c r="C1419" s="2">
        <v>16</v>
      </c>
      <c r="D1419" s="2">
        <v>21</v>
      </c>
      <c r="E1419" s="2">
        <v>54</v>
      </c>
      <c r="F1419" s="2">
        <f t="shared" si="44"/>
        <v>58914</v>
      </c>
      <c r="G1419" s="2">
        <f t="shared" si="45"/>
        <v>1534</v>
      </c>
      <c r="H1419">
        <v>29.966249248131501</v>
      </c>
      <c r="I1419">
        <v>8.8161700863892495E-2</v>
      </c>
      <c r="J1419">
        <v>30.1</v>
      </c>
      <c r="K1419">
        <v>29.9</v>
      </c>
    </row>
    <row r="1420" spans="1:11" x14ac:dyDescent="0.25">
      <c r="A1420">
        <v>1418</v>
      </c>
      <c r="B1420" t="s">
        <v>1422</v>
      </c>
      <c r="C1420" s="2">
        <v>16</v>
      </c>
      <c r="D1420" s="2">
        <v>21</v>
      </c>
      <c r="E1420" s="2">
        <v>55</v>
      </c>
      <c r="F1420" s="2">
        <f t="shared" si="44"/>
        <v>58915</v>
      </c>
      <c r="G1420" s="2">
        <f t="shared" si="45"/>
        <v>1535</v>
      </c>
      <c r="H1420">
        <v>29.966249248131501</v>
      </c>
      <c r="I1420">
        <v>7.5971633112964204E-2</v>
      </c>
      <c r="J1420">
        <v>30.1</v>
      </c>
      <c r="K1420">
        <v>29.9</v>
      </c>
    </row>
    <row r="1421" spans="1:11" x14ac:dyDescent="0.25">
      <c r="A1421">
        <v>1419</v>
      </c>
      <c r="B1421" t="s">
        <v>1423</v>
      </c>
      <c r="C1421" s="2">
        <v>16</v>
      </c>
      <c r="D1421" s="2">
        <v>21</v>
      </c>
      <c r="E1421" s="2">
        <v>56</v>
      </c>
      <c r="F1421" s="2">
        <f t="shared" si="44"/>
        <v>58916</v>
      </c>
      <c r="G1421" s="2">
        <f t="shared" si="45"/>
        <v>1536</v>
      </c>
      <c r="H1421">
        <v>29.966249248131501</v>
      </c>
      <c r="I1421">
        <v>7.5977033233263103E-2</v>
      </c>
      <c r="J1421">
        <v>30.1</v>
      </c>
      <c r="K1421">
        <v>29.9</v>
      </c>
    </row>
    <row r="1422" spans="1:11" x14ac:dyDescent="0.25">
      <c r="A1422">
        <v>1420</v>
      </c>
      <c r="B1422" t="s">
        <v>1424</v>
      </c>
      <c r="C1422" s="2">
        <v>16</v>
      </c>
      <c r="D1422" s="2">
        <v>21</v>
      </c>
      <c r="E1422" s="2">
        <v>57</v>
      </c>
      <c r="F1422" s="2">
        <f t="shared" si="44"/>
        <v>58917</v>
      </c>
      <c r="G1422" s="2">
        <f t="shared" si="45"/>
        <v>1537</v>
      </c>
      <c r="H1422">
        <v>30.000125547773798</v>
      </c>
      <c r="I1422">
        <v>0</v>
      </c>
      <c r="J1422">
        <v>30.1</v>
      </c>
      <c r="K1422">
        <v>29.9</v>
      </c>
    </row>
    <row r="1423" spans="1:11" x14ac:dyDescent="0.25">
      <c r="A1423">
        <v>1421</v>
      </c>
      <c r="B1423" t="s">
        <v>1425</v>
      </c>
      <c r="C1423" s="2">
        <v>16</v>
      </c>
      <c r="D1423" s="2">
        <v>21</v>
      </c>
      <c r="E1423" s="2">
        <v>58</v>
      </c>
      <c r="F1423" s="2">
        <f t="shared" si="44"/>
        <v>58918</v>
      </c>
      <c r="G1423" s="2">
        <f t="shared" si="45"/>
        <v>1538</v>
      </c>
      <c r="H1423">
        <v>29.966249248131501</v>
      </c>
      <c r="I1423">
        <v>8.8177881137145503E-2</v>
      </c>
      <c r="J1423">
        <v>30.1</v>
      </c>
      <c r="K1423">
        <v>29.9</v>
      </c>
    </row>
    <row r="1424" spans="1:11" x14ac:dyDescent="0.25">
      <c r="A1424">
        <v>1422</v>
      </c>
      <c r="B1424" t="s">
        <v>1426</v>
      </c>
      <c r="C1424" s="2">
        <v>16</v>
      </c>
      <c r="D1424" s="2">
        <v>21</v>
      </c>
      <c r="E1424" s="2">
        <v>59</v>
      </c>
      <c r="F1424" s="2">
        <f t="shared" si="44"/>
        <v>58919</v>
      </c>
      <c r="G1424" s="2">
        <f t="shared" si="45"/>
        <v>1539</v>
      </c>
      <c r="H1424">
        <v>29.966249248131501</v>
      </c>
      <c r="I1424">
        <v>7.5987813386217198E-2</v>
      </c>
      <c r="J1424">
        <v>30.1</v>
      </c>
      <c r="K1424">
        <v>29.9</v>
      </c>
    </row>
    <row r="1425" spans="1:11" x14ac:dyDescent="0.25">
      <c r="A1425">
        <v>1423</v>
      </c>
      <c r="B1425" t="s">
        <v>1427</v>
      </c>
      <c r="C1425" s="2">
        <v>16</v>
      </c>
      <c r="D1425" s="2">
        <v>22</v>
      </c>
      <c r="E1425" s="2">
        <v>0</v>
      </c>
      <c r="F1425" s="2">
        <f t="shared" si="44"/>
        <v>58920</v>
      </c>
      <c r="G1425" s="2">
        <f t="shared" si="45"/>
        <v>1540</v>
      </c>
      <c r="H1425">
        <v>29.966249248131501</v>
      </c>
      <c r="I1425">
        <v>7.5993213506516097E-2</v>
      </c>
      <c r="J1425">
        <v>30.1</v>
      </c>
      <c r="K1425">
        <v>29.9</v>
      </c>
    </row>
    <row r="1426" spans="1:11" x14ac:dyDescent="0.25">
      <c r="A1426">
        <v>1424</v>
      </c>
      <c r="B1426" t="s">
        <v>1428</v>
      </c>
      <c r="C1426" s="2">
        <v>16</v>
      </c>
      <c r="D1426" s="2">
        <v>22</v>
      </c>
      <c r="E1426" s="2">
        <v>1</v>
      </c>
      <c r="F1426" s="2">
        <f t="shared" si="44"/>
        <v>58921</v>
      </c>
      <c r="G1426" s="2">
        <f t="shared" si="45"/>
        <v>1541</v>
      </c>
      <c r="H1426">
        <v>29.966249248131501</v>
      </c>
      <c r="I1426">
        <v>7.5998613626815106E-2</v>
      </c>
      <c r="J1426">
        <v>30.1</v>
      </c>
      <c r="K1426">
        <v>29.9</v>
      </c>
    </row>
    <row r="1427" spans="1:11" x14ac:dyDescent="0.25">
      <c r="A1427">
        <v>1425</v>
      </c>
      <c r="B1427" t="s">
        <v>1429</v>
      </c>
      <c r="C1427" s="2">
        <v>16</v>
      </c>
      <c r="D1427" s="2">
        <v>22</v>
      </c>
      <c r="E1427" s="2">
        <v>2</v>
      </c>
      <c r="F1427" s="2">
        <f t="shared" si="44"/>
        <v>58922</v>
      </c>
      <c r="G1427" s="2">
        <f t="shared" si="45"/>
        <v>1542</v>
      </c>
      <c r="H1427">
        <v>29.966249248131501</v>
      </c>
      <c r="I1427">
        <v>7.6004013747114005E-2</v>
      </c>
      <c r="J1427">
        <v>30.1</v>
      </c>
      <c r="K1427">
        <v>29.9</v>
      </c>
    </row>
    <row r="1428" spans="1:11" x14ac:dyDescent="0.25">
      <c r="A1428">
        <v>1426</v>
      </c>
      <c r="B1428" t="s">
        <v>1430</v>
      </c>
      <c r="C1428" s="2">
        <v>16</v>
      </c>
      <c r="D1428" s="2">
        <v>22</v>
      </c>
      <c r="E1428" s="2">
        <v>3</v>
      </c>
      <c r="F1428" s="2">
        <f t="shared" si="44"/>
        <v>58923</v>
      </c>
      <c r="G1428" s="2">
        <f t="shared" si="45"/>
        <v>1543</v>
      </c>
      <c r="H1428">
        <v>29.966249248131501</v>
      </c>
      <c r="I1428">
        <v>7.6009413867412903E-2</v>
      </c>
      <c r="J1428">
        <v>30.1</v>
      </c>
      <c r="K1428">
        <v>29.9</v>
      </c>
    </row>
    <row r="1429" spans="1:11" x14ac:dyDescent="0.25">
      <c r="A1429">
        <v>1427</v>
      </c>
      <c r="B1429" t="s">
        <v>1431</v>
      </c>
      <c r="C1429" s="2">
        <v>16</v>
      </c>
      <c r="D1429" s="2">
        <v>22</v>
      </c>
      <c r="E1429" s="2">
        <v>4</v>
      </c>
      <c r="F1429" s="2">
        <f t="shared" si="44"/>
        <v>58924</v>
      </c>
      <c r="G1429" s="2">
        <f t="shared" si="45"/>
        <v>1544</v>
      </c>
      <c r="H1429">
        <v>29.932373290661602</v>
      </c>
      <c r="I1429">
        <v>8.9570617128896496E-2</v>
      </c>
      <c r="J1429">
        <v>30.1</v>
      </c>
      <c r="K1429">
        <v>29.9</v>
      </c>
    </row>
    <row r="1430" spans="1:11" x14ac:dyDescent="0.25">
      <c r="A1430">
        <v>1428</v>
      </c>
      <c r="B1430" t="s">
        <v>1432</v>
      </c>
      <c r="C1430" s="2">
        <v>16</v>
      </c>
      <c r="D1430" s="2">
        <v>22</v>
      </c>
      <c r="E1430" s="2">
        <v>5</v>
      </c>
      <c r="F1430" s="2">
        <f t="shared" si="44"/>
        <v>58925</v>
      </c>
      <c r="G1430" s="2">
        <f t="shared" si="45"/>
        <v>1545</v>
      </c>
      <c r="H1430">
        <v>29.966249248131501</v>
      </c>
      <c r="I1430">
        <v>6.3830289572015503E-2</v>
      </c>
      <c r="J1430">
        <v>30.1</v>
      </c>
      <c r="K1430">
        <v>29.9</v>
      </c>
    </row>
    <row r="1431" spans="1:11" x14ac:dyDescent="0.25">
      <c r="A1431">
        <v>1429</v>
      </c>
      <c r="B1431" t="s">
        <v>1433</v>
      </c>
      <c r="C1431" s="2">
        <v>16</v>
      </c>
      <c r="D1431" s="2">
        <v>22</v>
      </c>
      <c r="E1431" s="2">
        <v>7</v>
      </c>
      <c r="F1431" s="2">
        <f t="shared" si="44"/>
        <v>58927</v>
      </c>
      <c r="G1431" s="2">
        <f t="shared" si="45"/>
        <v>1547</v>
      </c>
      <c r="H1431">
        <v>29.966249248131501</v>
      </c>
      <c r="I1431">
        <v>7.6031034381505005E-2</v>
      </c>
      <c r="J1431">
        <v>30.1</v>
      </c>
      <c r="K1431">
        <v>29.9</v>
      </c>
    </row>
    <row r="1432" spans="1:11" x14ac:dyDescent="0.25">
      <c r="A1432">
        <v>1430</v>
      </c>
      <c r="B1432" t="s">
        <v>1434</v>
      </c>
      <c r="C1432" s="2">
        <v>16</v>
      </c>
      <c r="D1432" s="2">
        <v>22</v>
      </c>
      <c r="E1432" s="2">
        <v>8</v>
      </c>
      <c r="F1432" s="2">
        <f t="shared" si="44"/>
        <v>58928</v>
      </c>
      <c r="G1432" s="2">
        <f t="shared" si="45"/>
        <v>1548</v>
      </c>
      <c r="H1432">
        <v>29.966249248131501</v>
      </c>
      <c r="I1432">
        <v>7.6036434501803904E-2</v>
      </c>
      <c r="J1432">
        <v>30.1</v>
      </c>
      <c r="K1432">
        <v>29.9</v>
      </c>
    </row>
    <row r="1433" spans="1:11" x14ac:dyDescent="0.25">
      <c r="A1433">
        <v>1431</v>
      </c>
      <c r="B1433" t="s">
        <v>1435</v>
      </c>
      <c r="C1433" s="2">
        <v>16</v>
      </c>
      <c r="D1433" s="2">
        <v>22</v>
      </c>
      <c r="E1433" s="2">
        <v>9</v>
      </c>
      <c r="F1433" s="2">
        <f t="shared" si="44"/>
        <v>58929</v>
      </c>
      <c r="G1433" s="2">
        <f t="shared" si="45"/>
        <v>1549</v>
      </c>
      <c r="H1433">
        <v>29.966249248131501</v>
      </c>
      <c r="I1433">
        <v>7.60418346221029E-2</v>
      </c>
      <c r="J1433">
        <v>30.1</v>
      </c>
      <c r="K1433">
        <v>29.9</v>
      </c>
    </row>
    <row r="1434" spans="1:11" x14ac:dyDescent="0.25">
      <c r="A1434">
        <v>1432</v>
      </c>
      <c r="B1434" t="s">
        <v>1436</v>
      </c>
      <c r="C1434" s="2">
        <v>16</v>
      </c>
      <c r="D1434" s="2">
        <v>22</v>
      </c>
      <c r="E1434" s="2">
        <v>10</v>
      </c>
      <c r="F1434" s="2">
        <f t="shared" si="44"/>
        <v>58930</v>
      </c>
      <c r="G1434" s="2">
        <f t="shared" si="45"/>
        <v>1550</v>
      </c>
      <c r="H1434">
        <v>29.932373290661602</v>
      </c>
      <c r="I1434">
        <v>8.9603037883586506E-2</v>
      </c>
      <c r="J1434">
        <v>30.1</v>
      </c>
      <c r="K1434">
        <v>29.9</v>
      </c>
    </row>
    <row r="1435" spans="1:11" x14ac:dyDescent="0.25">
      <c r="A1435">
        <v>1433</v>
      </c>
      <c r="B1435" t="s">
        <v>1437</v>
      </c>
      <c r="C1435" s="2">
        <v>16</v>
      </c>
      <c r="D1435" s="2">
        <v>22</v>
      </c>
      <c r="E1435" s="2">
        <v>11</v>
      </c>
      <c r="F1435" s="2">
        <f t="shared" si="44"/>
        <v>58931</v>
      </c>
      <c r="G1435" s="2">
        <f t="shared" si="45"/>
        <v>1551</v>
      </c>
      <c r="H1435">
        <v>29.932373290661602</v>
      </c>
      <c r="I1435">
        <v>7.7418513467890096E-2</v>
      </c>
      <c r="J1435">
        <v>30.1</v>
      </c>
      <c r="K1435">
        <v>29.9</v>
      </c>
    </row>
    <row r="1436" spans="1:11" x14ac:dyDescent="0.25">
      <c r="A1436">
        <v>1434</v>
      </c>
      <c r="B1436" t="s">
        <v>1438</v>
      </c>
      <c r="C1436" s="2">
        <v>16</v>
      </c>
      <c r="D1436" s="2">
        <v>22</v>
      </c>
      <c r="E1436" s="2">
        <v>12</v>
      </c>
      <c r="F1436" s="2">
        <f t="shared" si="44"/>
        <v>58932</v>
      </c>
      <c r="G1436" s="2">
        <f t="shared" si="45"/>
        <v>1552</v>
      </c>
      <c r="H1436">
        <v>29.966249248131501</v>
      </c>
      <c r="I1436">
        <v>6.3873530600199596E-2</v>
      </c>
      <c r="J1436">
        <v>30.1</v>
      </c>
      <c r="K1436">
        <v>29.9</v>
      </c>
    </row>
    <row r="1437" spans="1:11" x14ac:dyDescent="0.25">
      <c r="A1437">
        <v>1435</v>
      </c>
      <c r="B1437" t="s">
        <v>1439</v>
      </c>
      <c r="C1437" s="2">
        <v>16</v>
      </c>
      <c r="D1437" s="2">
        <v>22</v>
      </c>
      <c r="E1437" s="2">
        <v>13</v>
      </c>
      <c r="F1437" s="2">
        <f t="shared" si="44"/>
        <v>58933</v>
      </c>
      <c r="G1437" s="2">
        <f t="shared" si="45"/>
        <v>1553</v>
      </c>
      <c r="H1437">
        <v>29.932373290661602</v>
      </c>
      <c r="I1437">
        <v>8.9630078550873696E-2</v>
      </c>
      <c r="J1437">
        <v>30.1</v>
      </c>
      <c r="K1437">
        <v>29.9</v>
      </c>
    </row>
    <row r="1438" spans="1:11" x14ac:dyDescent="0.25">
      <c r="A1438">
        <v>1436</v>
      </c>
      <c r="B1438" t="s">
        <v>1440</v>
      </c>
      <c r="C1438" s="2">
        <v>16</v>
      </c>
      <c r="D1438" s="2">
        <v>22</v>
      </c>
      <c r="E1438" s="2">
        <v>14</v>
      </c>
      <c r="F1438" s="2">
        <f t="shared" si="44"/>
        <v>58934</v>
      </c>
      <c r="G1438" s="2">
        <f t="shared" si="45"/>
        <v>1554</v>
      </c>
      <c r="H1438">
        <v>29.932373290661602</v>
      </c>
      <c r="I1438">
        <v>7.7445554135177397E-2</v>
      </c>
      <c r="J1438">
        <v>30.1</v>
      </c>
      <c r="K1438">
        <v>29.9</v>
      </c>
    </row>
    <row r="1439" spans="1:11" x14ac:dyDescent="0.25">
      <c r="A1439">
        <v>1437</v>
      </c>
      <c r="B1439" t="s">
        <v>1441</v>
      </c>
      <c r="C1439" s="2">
        <v>16</v>
      </c>
      <c r="D1439" s="2">
        <v>22</v>
      </c>
      <c r="E1439" s="2">
        <v>15</v>
      </c>
      <c r="F1439" s="2">
        <f t="shared" si="44"/>
        <v>58935</v>
      </c>
      <c r="G1439" s="2">
        <f t="shared" si="45"/>
        <v>1555</v>
      </c>
      <c r="H1439">
        <v>29.932373290661602</v>
      </c>
      <c r="I1439">
        <v>7.7456374408671494E-2</v>
      </c>
      <c r="J1439">
        <v>30.1</v>
      </c>
      <c r="K1439">
        <v>29.9</v>
      </c>
    </row>
    <row r="1440" spans="1:11" x14ac:dyDescent="0.25">
      <c r="A1440">
        <v>1438</v>
      </c>
      <c r="B1440" t="s">
        <v>1442</v>
      </c>
      <c r="C1440" s="2">
        <v>16</v>
      </c>
      <c r="D1440" s="2">
        <v>22</v>
      </c>
      <c r="E1440" s="2">
        <v>16</v>
      </c>
      <c r="F1440" s="2">
        <f t="shared" si="44"/>
        <v>58936</v>
      </c>
      <c r="G1440" s="2">
        <f t="shared" si="45"/>
        <v>1556</v>
      </c>
      <c r="H1440">
        <v>29.932373290661602</v>
      </c>
      <c r="I1440">
        <v>7.7467194682165605E-2</v>
      </c>
      <c r="J1440">
        <v>30.1</v>
      </c>
      <c r="K1440">
        <v>29.9</v>
      </c>
    </row>
    <row r="1441" spans="1:11" x14ac:dyDescent="0.25">
      <c r="A1441">
        <v>1439</v>
      </c>
      <c r="B1441" t="s">
        <v>1443</v>
      </c>
      <c r="C1441" s="2">
        <v>16</v>
      </c>
      <c r="D1441" s="2">
        <v>22</v>
      </c>
      <c r="E1441" s="2">
        <v>17</v>
      </c>
      <c r="F1441" s="2">
        <f t="shared" si="44"/>
        <v>58937</v>
      </c>
      <c r="G1441" s="2">
        <f t="shared" si="45"/>
        <v>1557</v>
      </c>
      <c r="H1441">
        <v>29.966249248131501</v>
      </c>
      <c r="I1441">
        <v>6.3922211814475105E-2</v>
      </c>
      <c r="J1441">
        <v>30.1</v>
      </c>
      <c r="K1441">
        <v>29.9</v>
      </c>
    </row>
    <row r="1442" spans="1:11" x14ac:dyDescent="0.25">
      <c r="A1442">
        <v>1440</v>
      </c>
      <c r="B1442" t="s">
        <v>1444</v>
      </c>
      <c r="C1442" s="2">
        <v>16</v>
      </c>
      <c r="D1442" s="2">
        <v>22</v>
      </c>
      <c r="E1442" s="2">
        <v>18</v>
      </c>
      <c r="F1442" s="2">
        <f t="shared" si="44"/>
        <v>58938</v>
      </c>
      <c r="G1442" s="2">
        <f t="shared" si="45"/>
        <v>1558</v>
      </c>
      <c r="H1442">
        <v>29.966249248131501</v>
      </c>
      <c r="I1442">
        <v>7.6122956623964594E-2</v>
      </c>
      <c r="J1442">
        <v>30.1</v>
      </c>
      <c r="K1442">
        <v>29.9</v>
      </c>
    </row>
    <row r="1443" spans="1:11" x14ac:dyDescent="0.25">
      <c r="A1443">
        <v>1441</v>
      </c>
      <c r="B1443" t="s">
        <v>1445</v>
      </c>
      <c r="C1443" s="2">
        <v>16</v>
      </c>
      <c r="D1443" s="2">
        <v>22</v>
      </c>
      <c r="E1443" s="2">
        <v>20</v>
      </c>
      <c r="F1443" s="2">
        <f t="shared" si="44"/>
        <v>58940</v>
      </c>
      <c r="G1443" s="2">
        <f t="shared" si="45"/>
        <v>1560</v>
      </c>
      <c r="H1443">
        <v>29.966249248131501</v>
      </c>
      <c r="I1443">
        <v>7.6128356744263506E-2</v>
      </c>
      <c r="J1443">
        <v>30.1</v>
      </c>
      <c r="K1443">
        <v>29.9</v>
      </c>
    </row>
    <row r="1444" spans="1:11" x14ac:dyDescent="0.25">
      <c r="A1444">
        <v>1442</v>
      </c>
      <c r="B1444" t="s">
        <v>1446</v>
      </c>
      <c r="C1444" s="2">
        <v>16</v>
      </c>
      <c r="D1444" s="2">
        <v>22</v>
      </c>
      <c r="E1444" s="2">
        <v>21</v>
      </c>
      <c r="F1444" s="2">
        <f t="shared" si="44"/>
        <v>58941</v>
      </c>
      <c r="G1444" s="2">
        <f t="shared" si="45"/>
        <v>1561</v>
      </c>
      <c r="H1444">
        <v>29.966249248131501</v>
      </c>
      <c r="I1444">
        <v>7.6133756864562502E-2</v>
      </c>
      <c r="J1444">
        <v>30.1</v>
      </c>
      <c r="K1444">
        <v>29.9</v>
      </c>
    </row>
    <row r="1445" spans="1:11" x14ac:dyDescent="0.25">
      <c r="A1445">
        <v>1443</v>
      </c>
      <c r="B1445" t="s">
        <v>1447</v>
      </c>
      <c r="C1445" s="2">
        <v>16</v>
      </c>
      <c r="D1445" s="2">
        <v>22</v>
      </c>
      <c r="E1445" s="2">
        <v>22</v>
      </c>
      <c r="F1445" s="2">
        <f t="shared" si="44"/>
        <v>58942</v>
      </c>
      <c r="G1445" s="2">
        <f t="shared" si="45"/>
        <v>1562</v>
      </c>
      <c r="H1445">
        <v>29.966249248131501</v>
      </c>
      <c r="I1445">
        <v>7.61391569848614E-2</v>
      </c>
      <c r="J1445">
        <v>30.1</v>
      </c>
      <c r="K1445">
        <v>29.9</v>
      </c>
    </row>
    <row r="1446" spans="1:11" x14ac:dyDescent="0.25">
      <c r="A1446">
        <v>1444</v>
      </c>
      <c r="B1446" t="s">
        <v>1448</v>
      </c>
      <c r="C1446" s="2">
        <v>16</v>
      </c>
      <c r="D1446" s="2">
        <v>22</v>
      </c>
      <c r="E1446" s="2">
        <v>23</v>
      </c>
      <c r="F1446" s="2">
        <f t="shared" si="44"/>
        <v>58943</v>
      </c>
      <c r="G1446" s="2">
        <f t="shared" si="45"/>
        <v>1563</v>
      </c>
      <c r="H1446">
        <v>29.966249248131501</v>
      </c>
      <c r="I1446">
        <v>7.6144557105160396E-2</v>
      </c>
      <c r="J1446">
        <v>30.1</v>
      </c>
      <c r="K1446">
        <v>29.9</v>
      </c>
    </row>
    <row r="1447" spans="1:11" x14ac:dyDescent="0.25">
      <c r="A1447">
        <v>1445</v>
      </c>
      <c r="B1447" t="s">
        <v>1449</v>
      </c>
      <c r="C1447" s="2">
        <v>16</v>
      </c>
      <c r="D1447" s="2">
        <v>22</v>
      </c>
      <c r="E1447" s="2">
        <v>24</v>
      </c>
      <c r="F1447" s="2">
        <f t="shared" si="44"/>
        <v>58944</v>
      </c>
      <c r="G1447" s="2">
        <f t="shared" si="45"/>
        <v>1564</v>
      </c>
      <c r="H1447">
        <v>29.966249248131501</v>
      </c>
      <c r="I1447">
        <v>7.6149957225459294E-2</v>
      </c>
      <c r="J1447">
        <v>30.1</v>
      </c>
      <c r="K1447">
        <v>29.9</v>
      </c>
    </row>
    <row r="1448" spans="1:11" x14ac:dyDescent="0.25">
      <c r="A1448">
        <v>1446</v>
      </c>
      <c r="B1448" t="s">
        <v>1450</v>
      </c>
      <c r="C1448" s="2">
        <v>16</v>
      </c>
      <c r="D1448" s="2">
        <v>22</v>
      </c>
      <c r="E1448" s="2">
        <v>25</v>
      </c>
      <c r="F1448" s="2">
        <f t="shared" si="44"/>
        <v>58945</v>
      </c>
      <c r="G1448" s="2">
        <f t="shared" si="45"/>
        <v>1565</v>
      </c>
      <c r="H1448">
        <v>29.966249248131501</v>
      </c>
      <c r="I1448">
        <v>7.6155357345758304E-2</v>
      </c>
      <c r="J1448">
        <v>30.1</v>
      </c>
      <c r="K1448">
        <v>29.9</v>
      </c>
    </row>
    <row r="1449" spans="1:11" x14ac:dyDescent="0.25">
      <c r="A1449">
        <v>1447</v>
      </c>
      <c r="B1449" t="s">
        <v>1451</v>
      </c>
      <c r="C1449" s="2">
        <v>16</v>
      </c>
      <c r="D1449" s="2">
        <v>22</v>
      </c>
      <c r="E1449" s="2">
        <v>26</v>
      </c>
      <c r="F1449" s="2">
        <f t="shared" si="44"/>
        <v>58946</v>
      </c>
      <c r="G1449" s="2">
        <f t="shared" si="45"/>
        <v>1566</v>
      </c>
      <c r="H1449">
        <v>29.966249248131501</v>
      </c>
      <c r="I1449">
        <v>7.6160757466057202E-2</v>
      </c>
      <c r="J1449">
        <v>30.1</v>
      </c>
      <c r="K1449">
        <v>29.9</v>
      </c>
    </row>
    <row r="1450" spans="1:11" x14ac:dyDescent="0.25">
      <c r="A1450">
        <v>1448</v>
      </c>
      <c r="B1450" t="s">
        <v>1452</v>
      </c>
      <c r="C1450" s="2">
        <v>16</v>
      </c>
      <c r="D1450" s="2">
        <v>22</v>
      </c>
      <c r="E1450" s="2">
        <v>27</v>
      </c>
      <c r="F1450" s="2">
        <f t="shared" si="44"/>
        <v>58947</v>
      </c>
      <c r="G1450" s="2">
        <f t="shared" si="45"/>
        <v>1567</v>
      </c>
      <c r="H1450">
        <v>29.966249248131501</v>
      </c>
      <c r="I1450">
        <v>7.6166157586356198E-2</v>
      </c>
      <c r="J1450">
        <v>30.1</v>
      </c>
      <c r="K1450">
        <v>29.9</v>
      </c>
    </row>
    <row r="1451" spans="1:11" x14ac:dyDescent="0.25">
      <c r="A1451">
        <v>1449</v>
      </c>
      <c r="B1451" t="s">
        <v>1453</v>
      </c>
      <c r="C1451" s="2">
        <v>16</v>
      </c>
      <c r="D1451" s="2">
        <v>22</v>
      </c>
      <c r="E1451" s="2">
        <v>28</v>
      </c>
      <c r="F1451" s="2">
        <f t="shared" si="44"/>
        <v>58948</v>
      </c>
      <c r="G1451" s="2">
        <f t="shared" si="45"/>
        <v>1568</v>
      </c>
      <c r="H1451">
        <v>29.932373290661602</v>
      </c>
      <c r="I1451">
        <v>8.9727360847839804E-2</v>
      </c>
      <c r="J1451">
        <v>30.1</v>
      </c>
      <c r="K1451">
        <v>29.9</v>
      </c>
    </row>
    <row r="1452" spans="1:11" x14ac:dyDescent="0.25">
      <c r="A1452">
        <v>1450</v>
      </c>
      <c r="B1452" t="s">
        <v>1454</v>
      </c>
      <c r="C1452" s="2">
        <v>16</v>
      </c>
      <c r="D1452" s="2">
        <v>22</v>
      </c>
      <c r="E1452" s="2">
        <v>29</v>
      </c>
      <c r="F1452" s="2">
        <f t="shared" si="44"/>
        <v>58949</v>
      </c>
      <c r="G1452" s="2">
        <f t="shared" si="45"/>
        <v>1569</v>
      </c>
      <c r="H1452">
        <v>29.966249248131501</v>
      </c>
      <c r="I1452">
        <v>6.39870332909587E-2</v>
      </c>
      <c r="J1452">
        <v>30.1</v>
      </c>
      <c r="K1452">
        <v>29.9</v>
      </c>
    </row>
    <row r="1453" spans="1:11" x14ac:dyDescent="0.25">
      <c r="A1453">
        <v>1451</v>
      </c>
      <c r="B1453" t="s">
        <v>1455</v>
      </c>
      <c r="C1453" s="2">
        <v>16</v>
      </c>
      <c r="D1453" s="2">
        <v>22</v>
      </c>
      <c r="E1453" s="2">
        <v>30</v>
      </c>
      <c r="F1453" s="2">
        <f t="shared" si="44"/>
        <v>58950</v>
      </c>
      <c r="G1453" s="2">
        <f t="shared" si="45"/>
        <v>1570</v>
      </c>
      <c r="H1453">
        <v>29.966249248131501</v>
      </c>
      <c r="I1453">
        <v>7.6187778100448203E-2</v>
      </c>
      <c r="J1453">
        <v>30.1</v>
      </c>
      <c r="K1453">
        <v>29.9</v>
      </c>
    </row>
    <row r="1454" spans="1:11" x14ac:dyDescent="0.25">
      <c r="A1454">
        <v>1452</v>
      </c>
      <c r="B1454" t="s">
        <v>1456</v>
      </c>
      <c r="C1454" s="2">
        <v>16</v>
      </c>
      <c r="D1454" s="2">
        <v>22</v>
      </c>
      <c r="E1454" s="2">
        <v>31</v>
      </c>
      <c r="F1454" s="2">
        <f t="shared" si="44"/>
        <v>58951</v>
      </c>
      <c r="G1454" s="2">
        <f t="shared" si="45"/>
        <v>1571</v>
      </c>
      <c r="H1454">
        <v>29.966249248131501</v>
      </c>
      <c r="I1454">
        <v>7.6193178220747199E-2</v>
      </c>
      <c r="J1454">
        <v>30.1</v>
      </c>
      <c r="K1454">
        <v>29.9</v>
      </c>
    </row>
    <row r="1455" spans="1:11" x14ac:dyDescent="0.25">
      <c r="A1455">
        <v>1453</v>
      </c>
      <c r="B1455" t="s">
        <v>1457</v>
      </c>
      <c r="C1455" s="2">
        <v>16</v>
      </c>
      <c r="D1455" s="2">
        <v>22</v>
      </c>
      <c r="E1455" s="2">
        <v>33</v>
      </c>
      <c r="F1455" s="2">
        <f t="shared" si="44"/>
        <v>58953</v>
      </c>
      <c r="G1455" s="2">
        <f t="shared" si="45"/>
        <v>1573</v>
      </c>
      <c r="H1455">
        <v>29.966249248131501</v>
      </c>
      <c r="I1455">
        <v>7.6198578341046097E-2</v>
      </c>
      <c r="J1455">
        <v>30.1</v>
      </c>
      <c r="K1455">
        <v>29.9</v>
      </c>
    </row>
    <row r="1456" spans="1:11" x14ac:dyDescent="0.25">
      <c r="A1456">
        <v>1454</v>
      </c>
      <c r="B1456" t="s">
        <v>1458</v>
      </c>
      <c r="C1456" s="2">
        <v>16</v>
      </c>
      <c r="D1456" s="2">
        <v>22</v>
      </c>
      <c r="E1456" s="2">
        <v>34</v>
      </c>
      <c r="F1456" s="2">
        <f t="shared" si="44"/>
        <v>58954</v>
      </c>
      <c r="G1456" s="2">
        <f t="shared" si="45"/>
        <v>1574</v>
      </c>
      <c r="H1456">
        <v>29.966249248131501</v>
      </c>
      <c r="I1456">
        <v>7.6203978461344996E-2</v>
      </c>
      <c r="J1456">
        <v>30.1</v>
      </c>
      <c r="K1456">
        <v>29.9</v>
      </c>
    </row>
    <row r="1457" spans="1:11" x14ac:dyDescent="0.25">
      <c r="A1457">
        <v>1455</v>
      </c>
      <c r="B1457" t="s">
        <v>1459</v>
      </c>
      <c r="C1457" s="2">
        <v>16</v>
      </c>
      <c r="D1457" s="2">
        <v>22</v>
      </c>
      <c r="E1457" s="2">
        <v>35</v>
      </c>
      <c r="F1457" s="2">
        <f t="shared" si="44"/>
        <v>58955</v>
      </c>
      <c r="G1457" s="2">
        <f t="shared" si="45"/>
        <v>1575</v>
      </c>
      <c r="H1457">
        <v>30.000125547773798</v>
      </c>
      <c r="I1457">
        <v>0</v>
      </c>
      <c r="J1457">
        <v>30.1</v>
      </c>
      <c r="K1457">
        <v>29.9</v>
      </c>
    </row>
    <row r="1458" spans="1:11" x14ac:dyDescent="0.25">
      <c r="A1458">
        <v>1456</v>
      </c>
      <c r="B1458" t="s">
        <v>1460</v>
      </c>
      <c r="C1458" s="2">
        <v>16</v>
      </c>
      <c r="D1458" s="2">
        <v>22</v>
      </c>
      <c r="E1458" s="2">
        <v>36</v>
      </c>
      <c r="F1458" s="2">
        <f t="shared" si="44"/>
        <v>58956</v>
      </c>
      <c r="G1458" s="2">
        <f t="shared" si="45"/>
        <v>1576</v>
      </c>
      <c r="H1458">
        <v>30.000125547773798</v>
      </c>
      <c r="I1458">
        <v>0</v>
      </c>
      <c r="J1458">
        <v>30.1</v>
      </c>
      <c r="K1458">
        <v>29.9</v>
      </c>
    </row>
    <row r="1459" spans="1:11" x14ac:dyDescent="0.25">
      <c r="A1459">
        <v>1457</v>
      </c>
      <c r="B1459" t="s">
        <v>1461</v>
      </c>
      <c r="C1459" s="2">
        <v>16</v>
      </c>
      <c r="D1459" s="2">
        <v>22</v>
      </c>
      <c r="E1459" s="2">
        <v>37</v>
      </c>
      <c r="F1459" s="2">
        <f t="shared" si="44"/>
        <v>58957</v>
      </c>
      <c r="G1459" s="2">
        <f t="shared" si="45"/>
        <v>1577</v>
      </c>
      <c r="H1459">
        <v>29.966249248131501</v>
      </c>
      <c r="I1459">
        <v>8.8404806277583597E-2</v>
      </c>
      <c r="J1459">
        <v>30.1</v>
      </c>
      <c r="K1459">
        <v>29.9</v>
      </c>
    </row>
    <row r="1460" spans="1:11" x14ac:dyDescent="0.25">
      <c r="A1460">
        <v>1458</v>
      </c>
      <c r="B1460" t="s">
        <v>1462</v>
      </c>
      <c r="C1460" s="2">
        <v>16</v>
      </c>
      <c r="D1460" s="2">
        <v>22</v>
      </c>
      <c r="E1460" s="2">
        <v>38</v>
      </c>
      <c r="F1460" s="2">
        <f t="shared" si="44"/>
        <v>58958</v>
      </c>
      <c r="G1460" s="2">
        <f t="shared" si="45"/>
        <v>1578</v>
      </c>
      <c r="H1460">
        <v>29.966249248131501</v>
      </c>
      <c r="I1460">
        <v>7.6214738526655307E-2</v>
      </c>
      <c r="J1460">
        <v>30.1</v>
      </c>
      <c r="K1460">
        <v>29.9</v>
      </c>
    </row>
    <row r="1461" spans="1:11" x14ac:dyDescent="0.25">
      <c r="A1461">
        <v>1459</v>
      </c>
      <c r="B1461" t="s">
        <v>1463</v>
      </c>
      <c r="C1461" s="2">
        <v>16</v>
      </c>
      <c r="D1461" s="2">
        <v>22</v>
      </c>
      <c r="E1461" s="2">
        <v>39</v>
      </c>
      <c r="F1461" s="2">
        <f t="shared" si="44"/>
        <v>58959</v>
      </c>
      <c r="G1461" s="2">
        <f t="shared" si="45"/>
        <v>1579</v>
      </c>
      <c r="H1461">
        <v>29.966249248131501</v>
      </c>
      <c r="I1461">
        <v>7.6220138646954205E-2</v>
      </c>
      <c r="J1461">
        <v>30.1</v>
      </c>
      <c r="K1461">
        <v>29.9</v>
      </c>
    </row>
    <row r="1462" spans="1:11" x14ac:dyDescent="0.25">
      <c r="A1462">
        <v>1460</v>
      </c>
      <c r="B1462" t="s">
        <v>1464</v>
      </c>
      <c r="C1462" s="2">
        <v>16</v>
      </c>
      <c r="D1462" s="2">
        <v>22</v>
      </c>
      <c r="E1462" s="2">
        <v>40</v>
      </c>
      <c r="F1462" s="2">
        <f t="shared" si="44"/>
        <v>58960</v>
      </c>
      <c r="G1462" s="2">
        <f t="shared" si="45"/>
        <v>1580</v>
      </c>
      <c r="H1462">
        <v>30.000125547773798</v>
      </c>
      <c r="I1462">
        <v>0</v>
      </c>
      <c r="J1462">
        <v>30.1</v>
      </c>
      <c r="K1462">
        <v>29.9</v>
      </c>
    </row>
    <row r="1463" spans="1:11" x14ac:dyDescent="0.25">
      <c r="A1463">
        <v>1461</v>
      </c>
      <c r="B1463" t="s">
        <v>1465</v>
      </c>
      <c r="C1463" s="2">
        <v>16</v>
      </c>
      <c r="D1463" s="2">
        <v>22</v>
      </c>
      <c r="E1463" s="2">
        <v>41</v>
      </c>
      <c r="F1463" s="2">
        <f t="shared" si="44"/>
        <v>58961</v>
      </c>
      <c r="G1463" s="2">
        <f t="shared" si="45"/>
        <v>1581</v>
      </c>
      <c r="H1463">
        <v>29.966249248131501</v>
      </c>
      <c r="I1463">
        <v>8.8420986550836606E-2</v>
      </c>
      <c r="J1463">
        <v>30.1</v>
      </c>
      <c r="K1463">
        <v>29.9</v>
      </c>
    </row>
    <row r="1464" spans="1:11" x14ac:dyDescent="0.25">
      <c r="A1464">
        <v>1462</v>
      </c>
      <c r="B1464" t="s">
        <v>1466</v>
      </c>
      <c r="C1464" s="2">
        <v>16</v>
      </c>
      <c r="D1464" s="2">
        <v>22</v>
      </c>
      <c r="E1464" s="2">
        <v>42</v>
      </c>
      <c r="F1464" s="2">
        <f t="shared" si="44"/>
        <v>58962</v>
      </c>
      <c r="G1464" s="2">
        <f t="shared" si="45"/>
        <v>1582</v>
      </c>
      <c r="H1464">
        <v>29.966249248131501</v>
      </c>
      <c r="I1464">
        <v>7.6230918799908301E-2</v>
      </c>
      <c r="J1464">
        <v>30.1</v>
      </c>
      <c r="K1464">
        <v>29.9</v>
      </c>
    </row>
    <row r="1465" spans="1:11" x14ac:dyDescent="0.25">
      <c r="A1465">
        <v>1463</v>
      </c>
      <c r="B1465" t="s">
        <v>1467</v>
      </c>
      <c r="C1465" s="2">
        <v>16</v>
      </c>
      <c r="D1465" s="2">
        <v>22</v>
      </c>
      <c r="E1465" s="2">
        <v>43</v>
      </c>
      <c r="F1465" s="2">
        <f t="shared" si="44"/>
        <v>58963</v>
      </c>
      <c r="G1465" s="2">
        <f t="shared" si="45"/>
        <v>1583</v>
      </c>
      <c r="H1465">
        <v>29.966249248131501</v>
      </c>
      <c r="I1465">
        <v>7.6236318920207199E-2</v>
      </c>
      <c r="J1465">
        <v>30.1</v>
      </c>
      <c r="K1465">
        <v>29.9</v>
      </c>
    </row>
    <row r="1466" spans="1:11" x14ac:dyDescent="0.25">
      <c r="A1466">
        <v>1464</v>
      </c>
      <c r="B1466" t="s">
        <v>1468</v>
      </c>
      <c r="C1466" s="2">
        <v>16</v>
      </c>
      <c r="D1466" s="2">
        <v>22</v>
      </c>
      <c r="E1466" s="2">
        <v>44</v>
      </c>
      <c r="F1466" s="2">
        <f t="shared" si="44"/>
        <v>58964</v>
      </c>
      <c r="G1466" s="2">
        <f t="shared" si="45"/>
        <v>1584</v>
      </c>
      <c r="H1466">
        <v>30.000125547773798</v>
      </c>
      <c r="I1466">
        <v>0</v>
      </c>
      <c r="J1466">
        <v>30.1</v>
      </c>
      <c r="K1466">
        <v>29.9</v>
      </c>
    </row>
    <row r="1467" spans="1:11" x14ac:dyDescent="0.25">
      <c r="A1467">
        <v>1465</v>
      </c>
      <c r="B1467" t="s">
        <v>1469</v>
      </c>
      <c r="C1467" s="2">
        <v>16</v>
      </c>
      <c r="D1467" s="2">
        <v>22</v>
      </c>
      <c r="E1467" s="2">
        <v>45</v>
      </c>
      <c r="F1467" s="2">
        <f t="shared" si="44"/>
        <v>58965</v>
      </c>
      <c r="G1467" s="2">
        <f t="shared" si="45"/>
        <v>1585</v>
      </c>
      <c r="H1467">
        <v>30.000125547773798</v>
      </c>
      <c r="I1467">
        <v>0</v>
      </c>
      <c r="J1467">
        <v>30.1</v>
      </c>
      <c r="K1467">
        <v>29.9</v>
      </c>
    </row>
    <row r="1468" spans="1:11" x14ac:dyDescent="0.25">
      <c r="A1468">
        <v>1466</v>
      </c>
      <c r="B1468" t="s">
        <v>1470</v>
      </c>
      <c r="C1468" s="2">
        <v>16</v>
      </c>
      <c r="D1468" s="2">
        <v>22</v>
      </c>
      <c r="E1468" s="2">
        <v>47</v>
      </c>
      <c r="F1468" s="2">
        <f t="shared" si="44"/>
        <v>58967</v>
      </c>
      <c r="G1468" s="2">
        <f t="shared" si="45"/>
        <v>1587</v>
      </c>
      <c r="H1468">
        <v>30.000125547773798</v>
      </c>
      <c r="I1468">
        <v>0</v>
      </c>
      <c r="J1468">
        <v>30.1</v>
      </c>
      <c r="K1468">
        <v>29.9</v>
      </c>
    </row>
    <row r="1469" spans="1:11" x14ac:dyDescent="0.25">
      <c r="A1469">
        <v>1467</v>
      </c>
      <c r="B1469" t="s">
        <v>1471</v>
      </c>
      <c r="C1469" s="2">
        <v>16</v>
      </c>
      <c r="D1469" s="2">
        <v>22</v>
      </c>
      <c r="E1469" s="2">
        <v>48</v>
      </c>
      <c r="F1469" s="2">
        <f t="shared" si="44"/>
        <v>58968</v>
      </c>
      <c r="G1469" s="2">
        <f t="shared" si="45"/>
        <v>1588</v>
      </c>
      <c r="H1469">
        <v>29.966249248131501</v>
      </c>
      <c r="I1469">
        <v>8.8437126648801906E-2</v>
      </c>
      <c r="J1469">
        <v>30.1</v>
      </c>
      <c r="K1469">
        <v>29.9</v>
      </c>
    </row>
    <row r="1470" spans="1:11" x14ac:dyDescent="0.25">
      <c r="A1470">
        <v>1468</v>
      </c>
      <c r="B1470" t="s">
        <v>1472</v>
      </c>
      <c r="C1470" s="2">
        <v>16</v>
      </c>
      <c r="D1470" s="2">
        <v>22</v>
      </c>
      <c r="E1470" s="2">
        <v>49</v>
      </c>
      <c r="F1470" s="2">
        <f t="shared" si="44"/>
        <v>58969</v>
      </c>
      <c r="G1470" s="2">
        <f t="shared" si="45"/>
        <v>1589</v>
      </c>
      <c r="H1470">
        <v>30.000125547773798</v>
      </c>
      <c r="I1470">
        <v>0</v>
      </c>
      <c r="J1470">
        <v>30.1</v>
      </c>
      <c r="K1470">
        <v>29.9</v>
      </c>
    </row>
    <row r="1471" spans="1:11" x14ac:dyDescent="0.25">
      <c r="A1471">
        <v>1469</v>
      </c>
      <c r="B1471" t="s">
        <v>1473</v>
      </c>
      <c r="C1471" s="2">
        <v>16</v>
      </c>
      <c r="D1471" s="2">
        <v>22</v>
      </c>
      <c r="E1471" s="2">
        <v>50</v>
      </c>
      <c r="F1471" s="2">
        <f t="shared" si="44"/>
        <v>58970</v>
      </c>
      <c r="G1471" s="2">
        <f t="shared" si="45"/>
        <v>1590</v>
      </c>
      <c r="H1471">
        <v>30.000125547773798</v>
      </c>
      <c r="I1471">
        <v>0</v>
      </c>
      <c r="J1471">
        <v>30.1</v>
      </c>
      <c r="K1471">
        <v>29.9</v>
      </c>
    </row>
    <row r="1472" spans="1:11" x14ac:dyDescent="0.25">
      <c r="A1472">
        <v>1470</v>
      </c>
      <c r="B1472" t="s">
        <v>1474</v>
      </c>
      <c r="C1472" s="2">
        <v>16</v>
      </c>
      <c r="D1472" s="2">
        <v>22</v>
      </c>
      <c r="E1472" s="2">
        <v>51</v>
      </c>
      <c r="F1472" s="2">
        <f t="shared" si="44"/>
        <v>58971</v>
      </c>
      <c r="G1472" s="2">
        <f t="shared" si="45"/>
        <v>1591</v>
      </c>
      <c r="H1472">
        <v>30.000125547773798</v>
      </c>
      <c r="I1472">
        <v>0</v>
      </c>
      <c r="J1472">
        <v>30.1</v>
      </c>
      <c r="K1472">
        <v>29.9</v>
      </c>
    </row>
    <row r="1473" spans="1:11" x14ac:dyDescent="0.25">
      <c r="A1473">
        <v>1471</v>
      </c>
      <c r="B1473" t="s">
        <v>1475</v>
      </c>
      <c r="C1473" s="2">
        <v>16</v>
      </c>
      <c r="D1473" s="2">
        <v>22</v>
      </c>
      <c r="E1473" s="2">
        <v>52</v>
      </c>
      <c r="F1473" s="2">
        <f t="shared" si="44"/>
        <v>58972</v>
      </c>
      <c r="G1473" s="2">
        <f t="shared" si="45"/>
        <v>1592</v>
      </c>
      <c r="H1473">
        <v>30.000125547773798</v>
      </c>
      <c r="I1473">
        <v>0</v>
      </c>
      <c r="J1473">
        <v>30.1</v>
      </c>
      <c r="K1473">
        <v>29.9</v>
      </c>
    </row>
    <row r="1474" spans="1:11" x14ac:dyDescent="0.25">
      <c r="A1474">
        <v>1472</v>
      </c>
      <c r="B1474" t="s">
        <v>1476</v>
      </c>
      <c r="C1474" s="2">
        <v>16</v>
      </c>
      <c r="D1474" s="2">
        <v>22</v>
      </c>
      <c r="E1474" s="2">
        <v>53</v>
      </c>
      <c r="F1474" s="2">
        <f t="shared" si="44"/>
        <v>58973</v>
      </c>
      <c r="G1474" s="2">
        <f t="shared" si="45"/>
        <v>1593</v>
      </c>
      <c r="H1474">
        <v>30.034002189598201</v>
      </c>
      <c r="I1474">
        <v>0</v>
      </c>
      <c r="J1474">
        <v>30.1</v>
      </c>
      <c r="K1474">
        <v>29.9</v>
      </c>
    </row>
    <row r="1475" spans="1:11" x14ac:dyDescent="0.25">
      <c r="A1475">
        <v>1473</v>
      </c>
      <c r="B1475" t="s">
        <v>1477</v>
      </c>
      <c r="C1475" s="2">
        <v>16</v>
      </c>
      <c r="D1475" s="2">
        <v>22</v>
      </c>
      <c r="E1475" s="2">
        <v>54</v>
      </c>
      <c r="F1475" s="2">
        <f t="shared" ref="F1475:F1538" si="46">C1475*3600+D1475*60+E1475</f>
        <v>58974</v>
      </c>
      <c r="G1475" s="2">
        <f t="shared" ref="G1475:G1538" si="47">F1475-$F$2</f>
        <v>1594</v>
      </c>
      <c r="H1475">
        <v>30.034002189598201</v>
      </c>
      <c r="I1475">
        <v>0</v>
      </c>
      <c r="J1475">
        <v>30.1</v>
      </c>
      <c r="K1475">
        <v>29.9</v>
      </c>
    </row>
    <row r="1476" spans="1:11" x14ac:dyDescent="0.25">
      <c r="A1476">
        <v>1474</v>
      </c>
      <c r="B1476" t="s">
        <v>1478</v>
      </c>
      <c r="C1476" s="2">
        <v>16</v>
      </c>
      <c r="D1476" s="2">
        <v>22</v>
      </c>
      <c r="E1476" s="2">
        <v>55</v>
      </c>
      <c r="F1476" s="2">
        <f t="shared" si="46"/>
        <v>58975</v>
      </c>
      <c r="G1476" s="2">
        <f t="shared" si="47"/>
        <v>1595</v>
      </c>
      <c r="H1476">
        <v>30.034002189598201</v>
      </c>
      <c r="I1476">
        <v>0</v>
      </c>
      <c r="J1476">
        <v>30.1</v>
      </c>
      <c r="K1476">
        <v>29.9</v>
      </c>
    </row>
    <row r="1477" spans="1:11" x14ac:dyDescent="0.25">
      <c r="A1477">
        <v>1475</v>
      </c>
      <c r="B1477" t="s">
        <v>1479</v>
      </c>
      <c r="C1477" s="2">
        <v>16</v>
      </c>
      <c r="D1477" s="2">
        <v>22</v>
      </c>
      <c r="E1477" s="2">
        <v>56</v>
      </c>
      <c r="F1477" s="2">
        <f t="shared" si="46"/>
        <v>58976</v>
      </c>
      <c r="G1477" s="2">
        <f t="shared" si="47"/>
        <v>1596</v>
      </c>
      <c r="H1477">
        <v>30.034002189598201</v>
      </c>
      <c r="I1477">
        <v>0</v>
      </c>
      <c r="J1477">
        <v>30.1</v>
      </c>
      <c r="K1477">
        <v>29.9</v>
      </c>
    </row>
    <row r="1478" spans="1:11" x14ac:dyDescent="0.25">
      <c r="A1478">
        <v>1476</v>
      </c>
      <c r="B1478" t="s">
        <v>1480</v>
      </c>
      <c r="C1478" s="2">
        <v>16</v>
      </c>
      <c r="D1478" s="2">
        <v>22</v>
      </c>
      <c r="E1478" s="2">
        <v>57</v>
      </c>
      <c r="F1478" s="2">
        <f t="shared" si="46"/>
        <v>58977</v>
      </c>
      <c r="G1478" s="2">
        <f t="shared" si="47"/>
        <v>1597</v>
      </c>
      <c r="H1478">
        <v>30.067879173615999</v>
      </c>
      <c r="I1478">
        <v>0</v>
      </c>
      <c r="J1478">
        <v>30.1</v>
      </c>
      <c r="K1478">
        <v>29.9</v>
      </c>
    </row>
    <row r="1479" spans="1:11" x14ac:dyDescent="0.25">
      <c r="A1479">
        <v>1477</v>
      </c>
      <c r="B1479" t="s">
        <v>1481</v>
      </c>
      <c r="C1479" s="2">
        <v>16</v>
      </c>
      <c r="D1479" s="2">
        <v>22</v>
      </c>
      <c r="E1479" s="2">
        <v>58</v>
      </c>
      <c r="F1479" s="2">
        <f t="shared" si="46"/>
        <v>58978</v>
      </c>
      <c r="G1479" s="2">
        <f t="shared" si="47"/>
        <v>1598</v>
      </c>
      <c r="H1479">
        <v>30.034002189598201</v>
      </c>
      <c r="I1479">
        <v>0</v>
      </c>
      <c r="J1479">
        <v>30.1</v>
      </c>
      <c r="K1479">
        <v>29.9</v>
      </c>
    </row>
    <row r="1480" spans="1:11" x14ac:dyDescent="0.25">
      <c r="A1480">
        <v>1478</v>
      </c>
      <c r="B1480" t="s">
        <v>1482</v>
      </c>
      <c r="C1480" s="2">
        <v>16</v>
      </c>
      <c r="D1480" s="2">
        <v>23</v>
      </c>
      <c r="E1480" s="2">
        <v>0</v>
      </c>
      <c r="F1480" s="2">
        <f t="shared" si="46"/>
        <v>58980</v>
      </c>
      <c r="G1480" s="2">
        <f t="shared" si="47"/>
        <v>1600</v>
      </c>
      <c r="H1480">
        <v>30.034002189598201</v>
      </c>
      <c r="I1480">
        <v>0</v>
      </c>
      <c r="J1480">
        <v>30.1</v>
      </c>
      <c r="K1480">
        <v>29.9</v>
      </c>
    </row>
    <row r="1481" spans="1:11" x14ac:dyDescent="0.25">
      <c r="A1481">
        <v>1479</v>
      </c>
      <c r="B1481" t="s">
        <v>1483</v>
      </c>
      <c r="C1481" s="2">
        <v>16</v>
      </c>
      <c r="D1481" s="2">
        <v>23</v>
      </c>
      <c r="E1481" s="2">
        <v>1</v>
      </c>
      <c r="F1481" s="2">
        <f t="shared" si="46"/>
        <v>58981</v>
      </c>
      <c r="G1481" s="2">
        <f t="shared" si="47"/>
        <v>1601</v>
      </c>
      <c r="H1481">
        <v>30.034002189598201</v>
      </c>
      <c r="I1481">
        <v>0</v>
      </c>
      <c r="J1481">
        <v>30.1</v>
      </c>
      <c r="K1481">
        <v>29.9</v>
      </c>
    </row>
    <row r="1482" spans="1:11" x14ac:dyDescent="0.25">
      <c r="A1482">
        <v>1480</v>
      </c>
      <c r="B1482" t="s">
        <v>1484</v>
      </c>
      <c r="C1482" s="2">
        <v>16</v>
      </c>
      <c r="D1482" s="2">
        <v>23</v>
      </c>
      <c r="E1482" s="2">
        <v>2</v>
      </c>
      <c r="F1482" s="2">
        <f t="shared" si="46"/>
        <v>58982</v>
      </c>
      <c r="G1482" s="2">
        <f t="shared" si="47"/>
        <v>1602</v>
      </c>
      <c r="H1482">
        <v>30.067879173615999</v>
      </c>
      <c r="I1482">
        <v>0</v>
      </c>
      <c r="J1482">
        <v>30.1</v>
      </c>
      <c r="K1482">
        <v>29.9</v>
      </c>
    </row>
    <row r="1483" spans="1:11" x14ac:dyDescent="0.25">
      <c r="A1483">
        <v>1481</v>
      </c>
      <c r="B1483" t="s">
        <v>1485</v>
      </c>
      <c r="C1483" s="2">
        <v>16</v>
      </c>
      <c r="D1483" s="2">
        <v>23</v>
      </c>
      <c r="E1483" s="2">
        <v>3</v>
      </c>
      <c r="F1483" s="2">
        <f t="shared" si="46"/>
        <v>58983</v>
      </c>
      <c r="G1483" s="2">
        <f t="shared" si="47"/>
        <v>1603</v>
      </c>
      <c r="H1483">
        <v>30.034002189598201</v>
      </c>
      <c r="I1483">
        <v>0</v>
      </c>
      <c r="J1483">
        <v>30.1</v>
      </c>
      <c r="K1483">
        <v>29.9</v>
      </c>
    </row>
    <row r="1484" spans="1:11" x14ac:dyDescent="0.25">
      <c r="A1484">
        <v>1482</v>
      </c>
      <c r="B1484" t="s">
        <v>1486</v>
      </c>
      <c r="C1484" s="2">
        <v>16</v>
      </c>
      <c r="D1484" s="2">
        <v>23</v>
      </c>
      <c r="E1484" s="2">
        <v>4</v>
      </c>
      <c r="F1484" s="2">
        <f t="shared" si="46"/>
        <v>58984</v>
      </c>
      <c r="G1484" s="2">
        <f t="shared" si="47"/>
        <v>1604</v>
      </c>
      <c r="H1484">
        <v>30.067879173615999</v>
      </c>
      <c r="I1484">
        <v>0</v>
      </c>
      <c r="J1484">
        <v>30.1</v>
      </c>
      <c r="K1484">
        <v>29.9</v>
      </c>
    </row>
    <row r="1485" spans="1:11" x14ac:dyDescent="0.25">
      <c r="A1485">
        <v>1483</v>
      </c>
      <c r="B1485" t="s">
        <v>1487</v>
      </c>
      <c r="C1485" s="2">
        <v>16</v>
      </c>
      <c r="D1485" s="2">
        <v>23</v>
      </c>
      <c r="E1485" s="2">
        <v>5</v>
      </c>
      <c r="F1485" s="2">
        <f t="shared" si="46"/>
        <v>58985</v>
      </c>
      <c r="G1485" s="2">
        <f t="shared" si="47"/>
        <v>1605</v>
      </c>
      <c r="H1485">
        <v>30.067879173615999</v>
      </c>
      <c r="I1485">
        <v>0</v>
      </c>
      <c r="J1485">
        <v>30.1</v>
      </c>
      <c r="K1485">
        <v>29.9</v>
      </c>
    </row>
    <row r="1486" spans="1:11" x14ac:dyDescent="0.25">
      <c r="A1486">
        <v>1484</v>
      </c>
      <c r="B1486" t="s">
        <v>1488</v>
      </c>
      <c r="C1486" s="2">
        <v>16</v>
      </c>
      <c r="D1486" s="2">
        <v>23</v>
      </c>
      <c r="E1486" s="2">
        <v>6</v>
      </c>
      <c r="F1486" s="2">
        <f t="shared" si="46"/>
        <v>58986</v>
      </c>
      <c r="G1486" s="2">
        <f t="shared" si="47"/>
        <v>1606</v>
      </c>
      <c r="H1486">
        <v>30.067879173615999</v>
      </c>
      <c r="I1486">
        <v>0</v>
      </c>
      <c r="J1486">
        <v>30.1</v>
      </c>
      <c r="K1486">
        <v>29.9</v>
      </c>
    </row>
    <row r="1487" spans="1:11" x14ac:dyDescent="0.25">
      <c r="A1487">
        <v>1485</v>
      </c>
      <c r="B1487" t="s">
        <v>1489</v>
      </c>
      <c r="C1487" s="2">
        <v>16</v>
      </c>
      <c r="D1487" s="2">
        <v>23</v>
      </c>
      <c r="E1487" s="2">
        <v>7</v>
      </c>
      <c r="F1487" s="2">
        <f t="shared" si="46"/>
        <v>58987</v>
      </c>
      <c r="G1487" s="2">
        <f t="shared" si="47"/>
        <v>1607</v>
      </c>
      <c r="H1487">
        <v>30.067879173615999</v>
      </c>
      <c r="I1487">
        <v>0</v>
      </c>
      <c r="J1487">
        <v>30.1</v>
      </c>
      <c r="K1487">
        <v>29.9</v>
      </c>
    </row>
    <row r="1488" spans="1:11" x14ac:dyDescent="0.25">
      <c r="A1488">
        <v>1486</v>
      </c>
      <c r="B1488" t="s">
        <v>1490</v>
      </c>
      <c r="C1488" s="2">
        <v>16</v>
      </c>
      <c r="D1488" s="2">
        <v>23</v>
      </c>
      <c r="E1488" s="2">
        <v>8</v>
      </c>
      <c r="F1488" s="2">
        <f t="shared" si="46"/>
        <v>58988</v>
      </c>
      <c r="G1488" s="2">
        <f t="shared" si="47"/>
        <v>1608</v>
      </c>
      <c r="H1488">
        <v>30.034002189598201</v>
      </c>
      <c r="I1488">
        <v>0</v>
      </c>
      <c r="J1488">
        <v>30.1</v>
      </c>
      <c r="K1488">
        <v>29.9</v>
      </c>
    </row>
    <row r="1489" spans="1:11" x14ac:dyDescent="0.25">
      <c r="A1489">
        <v>1487</v>
      </c>
      <c r="B1489" t="s">
        <v>1491</v>
      </c>
      <c r="C1489" s="2">
        <v>16</v>
      </c>
      <c r="D1489" s="2">
        <v>23</v>
      </c>
      <c r="E1489" s="2">
        <v>9</v>
      </c>
      <c r="F1489" s="2">
        <f t="shared" si="46"/>
        <v>58989</v>
      </c>
      <c r="G1489" s="2">
        <f t="shared" si="47"/>
        <v>1609</v>
      </c>
      <c r="H1489">
        <v>30.034002189598201</v>
      </c>
      <c r="I1489">
        <v>0</v>
      </c>
      <c r="J1489">
        <v>30.1</v>
      </c>
      <c r="K1489">
        <v>29.9</v>
      </c>
    </row>
    <row r="1490" spans="1:11" x14ac:dyDescent="0.25">
      <c r="A1490">
        <v>1488</v>
      </c>
      <c r="B1490" t="s">
        <v>1492</v>
      </c>
      <c r="C1490" s="2">
        <v>16</v>
      </c>
      <c r="D1490" s="2">
        <v>23</v>
      </c>
      <c r="E1490" s="2">
        <v>10</v>
      </c>
      <c r="F1490" s="2">
        <f t="shared" si="46"/>
        <v>58990</v>
      </c>
      <c r="G1490" s="2">
        <f t="shared" si="47"/>
        <v>1610</v>
      </c>
      <c r="H1490">
        <v>30.067879173615999</v>
      </c>
      <c r="I1490">
        <v>0</v>
      </c>
      <c r="J1490">
        <v>30.1</v>
      </c>
      <c r="K1490">
        <v>29.9</v>
      </c>
    </row>
    <row r="1491" spans="1:11" x14ac:dyDescent="0.25">
      <c r="A1491">
        <v>1489</v>
      </c>
      <c r="B1491" t="s">
        <v>1493</v>
      </c>
      <c r="C1491" s="2">
        <v>16</v>
      </c>
      <c r="D1491" s="2">
        <v>23</v>
      </c>
      <c r="E1491" s="2">
        <v>11</v>
      </c>
      <c r="F1491" s="2">
        <f t="shared" si="46"/>
        <v>58991</v>
      </c>
      <c r="G1491" s="2">
        <f t="shared" si="47"/>
        <v>1611</v>
      </c>
      <c r="H1491">
        <v>30.067879173615999</v>
      </c>
      <c r="I1491">
        <v>0</v>
      </c>
      <c r="J1491">
        <v>30.1</v>
      </c>
      <c r="K1491">
        <v>29.9</v>
      </c>
    </row>
    <row r="1492" spans="1:11" x14ac:dyDescent="0.25">
      <c r="A1492">
        <v>1490</v>
      </c>
      <c r="B1492" t="s">
        <v>1494</v>
      </c>
      <c r="C1492" s="2">
        <v>16</v>
      </c>
      <c r="D1492" s="2">
        <v>23</v>
      </c>
      <c r="E1492" s="2">
        <v>13</v>
      </c>
      <c r="F1492" s="2">
        <f t="shared" si="46"/>
        <v>58993</v>
      </c>
      <c r="G1492" s="2">
        <f t="shared" si="47"/>
        <v>1613</v>
      </c>
      <c r="H1492">
        <v>30.067879173615999</v>
      </c>
      <c r="I1492">
        <v>0</v>
      </c>
      <c r="J1492">
        <v>30.1</v>
      </c>
      <c r="K1492">
        <v>29.9</v>
      </c>
    </row>
    <row r="1493" spans="1:11" x14ac:dyDescent="0.25">
      <c r="A1493">
        <v>1491</v>
      </c>
      <c r="B1493" t="s">
        <v>1495</v>
      </c>
      <c r="C1493" s="2">
        <v>16</v>
      </c>
      <c r="D1493" s="2">
        <v>23</v>
      </c>
      <c r="E1493" s="2">
        <v>14</v>
      </c>
      <c r="F1493" s="2">
        <f t="shared" si="46"/>
        <v>58994</v>
      </c>
      <c r="G1493" s="2">
        <f t="shared" si="47"/>
        <v>1614</v>
      </c>
      <c r="H1493">
        <v>30.067879173615999</v>
      </c>
      <c r="I1493">
        <v>0</v>
      </c>
      <c r="J1493">
        <v>30.1</v>
      </c>
      <c r="K1493">
        <v>29.9</v>
      </c>
    </row>
    <row r="1494" spans="1:11" x14ac:dyDescent="0.25">
      <c r="A1494">
        <v>1492</v>
      </c>
      <c r="B1494" t="s">
        <v>1496</v>
      </c>
      <c r="C1494" s="2">
        <v>16</v>
      </c>
      <c r="D1494" s="2">
        <v>23</v>
      </c>
      <c r="E1494" s="2">
        <v>15</v>
      </c>
      <c r="F1494" s="2">
        <f t="shared" si="46"/>
        <v>58995</v>
      </c>
      <c r="G1494" s="2">
        <f t="shared" si="47"/>
        <v>1615</v>
      </c>
      <c r="H1494">
        <v>30.067879173615999</v>
      </c>
      <c r="I1494">
        <v>0</v>
      </c>
      <c r="J1494">
        <v>30.1</v>
      </c>
      <c r="K1494">
        <v>29.9</v>
      </c>
    </row>
    <row r="1495" spans="1:11" x14ac:dyDescent="0.25">
      <c r="A1495">
        <v>1493</v>
      </c>
      <c r="B1495" t="s">
        <v>1497</v>
      </c>
      <c r="C1495" s="2">
        <v>16</v>
      </c>
      <c r="D1495" s="2">
        <v>23</v>
      </c>
      <c r="E1495" s="2">
        <v>16</v>
      </c>
      <c r="F1495" s="2">
        <f t="shared" si="46"/>
        <v>58996</v>
      </c>
      <c r="G1495" s="2">
        <f t="shared" si="47"/>
        <v>1616</v>
      </c>
      <c r="H1495">
        <v>30.101756499837201</v>
      </c>
      <c r="I1495">
        <v>0</v>
      </c>
      <c r="J1495">
        <v>30.1</v>
      </c>
      <c r="K1495">
        <v>29.9</v>
      </c>
    </row>
    <row r="1496" spans="1:11" x14ac:dyDescent="0.25">
      <c r="A1496">
        <v>1494</v>
      </c>
      <c r="B1496" t="s">
        <v>1498</v>
      </c>
      <c r="C1496" s="2">
        <v>16</v>
      </c>
      <c r="D1496" s="2">
        <v>23</v>
      </c>
      <c r="E1496" s="2">
        <v>17</v>
      </c>
      <c r="F1496" s="2">
        <f t="shared" si="46"/>
        <v>58997</v>
      </c>
      <c r="G1496" s="2">
        <f t="shared" si="47"/>
        <v>1617</v>
      </c>
      <c r="H1496">
        <v>30.067879173615999</v>
      </c>
      <c r="I1496">
        <v>0</v>
      </c>
      <c r="J1496">
        <v>30.1</v>
      </c>
      <c r="K1496">
        <v>29.9</v>
      </c>
    </row>
    <row r="1497" spans="1:11" x14ac:dyDescent="0.25">
      <c r="A1497">
        <v>1495</v>
      </c>
      <c r="B1497" t="s">
        <v>1499</v>
      </c>
      <c r="C1497" s="2">
        <v>16</v>
      </c>
      <c r="D1497" s="2">
        <v>23</v>
      </c>
      <c r="E1497" s="2">
        <v>18</v>
      </c>
      <c r="F1497" s="2">
        <f t="shared" si="46"/>
        <v>58998</v>
      </c>
      <c r="G1497" s="2">
        <f t="shared" si="47"/>
        <v>1618</v>
      </c>
      <c r="H1497">
        <v>30.067879173615999</v>
      </c>
      <c r="I1497">
        <v>0</v>
      </c>
      <c r="J1497">
        <v>30.1</v>
      </c>
      <c r="K1497">
        <v>29.9</v>
      </c>
    </row>
    <row r="1498" spans="1:11" x14ac:dyDescent="0.25">
      <c r="A1498">
        <v>1496</v>
      </c>
      <c r="B1498" t="s">
        <v>1500</v>
      </c>
      <c r="C1498" s="2">
        <v>16</v>
      </c>
      <c r="D1498" s="2">
        <v>23</v>
      </c>
      <c r="E1498" s="2">
        <v>19</v>
      </c>
      <c r="F1498" s="2">
        <f t="shared" si="46"/>
        <v>58999</v>
      </c>
      <c r="G1498" s="2">
        <f t="shared" si="47"/>
        <v>1619</v>
      </c>
      <c r="H1498">
        <v>30.067879173615999</v>
      </c>
      <c r="I1498">
        <v>0</v>
      </c>
      <c r="J1498">
        <v>30.1</v>
      </c>
      <c r="K1498">
        <v>29.9</v>
      </c>
    </row>
    <row r="1499" spans="1:11" x14ac:dyDescent="0.25">
      <c r="A1499">
        <v>1497</v>
      </c>
      <c r="B1499" t="s">
        <v>1501</v>
      </c>
      <c r="C1499" s="2">
        <v>16</v>
      </c>
      <c r="D1499" s="2">
        <v>23</v>
      </c>
      <c r="E1499" s="2">
        <v>20</v>
      </c>
      <c r="F1499" s="2">
        <f t="shared" si="46"/>
        <v>59000</v>
      </c>
      <c r="G1499" s="2">
        <f t="shared" si="47"/>
        <v>1620</v>
      </c>
      <c r="H1499">
        <v>30.067879173615999</v>
      </c>
      <c r="I1499">
        <v>0</v>
      </c>
      <c r="J1499">
        <v>30.1</v>
      </c>
      <c r="K1499">
        <v>29.9</v>
      </c>
    </row>
    <row r="1500" spans="1:11" x14ac:dyDescent="0.25">
      <c r="A1500">
        <v>1498</v>
      </c>
      <c r="B1500" t="s">
        <v>1502</v>
      </c>
      <c r="C1500" s="2">
        <v>16</v>
      </c>
      <c r="D1500" s="2">
        <v>23</v>
      </c>
      <c r="E1500" s="2">
        <v>21</v>
      </c>
      <c r="F1500" s="2">
        <f t="shared" si="46"/>
        <v>59001</v>
      </c>
      <c r="G1500" s="2">
        <f t="shared" si="47"/>
        <v>1621</v>
      </c>
      <c r="H1500">
        <v>30.067879173615999</v>
      </c>
      <c r="I1500">
        <v>0</v>
      </c>
      <c r="J1500">
        <v>30.1</v>
      </c>
      <c r="K1500">
        <v>29.9</v>
      </c>
    </row>
    <row r="1501" spans="1:11" x14ac:dyDescent="0.25">
      <c r="A1501">
        <v>1499</v>
      </c>
      <c r="B1501" t="s">
        <v>1503</v>
      </c>
      <c r="C1501" s="2">
        <v>16</v>
      </c>
      <c r="D1501" s="2">
        <v>23</v>
      </c>
      <c r="E1501" s="2">
        <v>22</v>
      </c>
      <c r="F1501" s="2">
        <f t="shared" si="46"/>
        <v>59002</v>
      </c>
      <c r="G1501" s="2">
        <f t="shared" si="47"/>
        <v>1622</v>
      </c>
      <c r="H1501">
        <v>30.067879173615999</v>
      </c>
      <c r="I1501">
        <v>0</v>
      </c>
      <c r="J1501">
        <v>30.1</v>
      </c>
      <c r="K1501">
        <v>29.9</v>
      </c>
    </row>
    <row r="1502" spans="1:11" x14ac:dyDescent="0.25">
      <c r="A1502">
        <v>1500</v>
      </c>
      <c r="B1502" t="s">
        <v>1504</v>
      </c>
      <c r="C1502" s="2">
        <v>16</v>
      </c>
      <c r="D1502" s="2">
        <v>23</v>
      </c>
      <c r="E1502" s="2">
        <v>23</v>
      </c>
      <c r="F1502" s="2">
        <f t="shared" si="46"/>
        <v>59003</v>
      </c>
      <c r="G1502" s="2">
        <f t="shared" si="47"/>
        <v>1623</v>
      </c>
      <c r="H1502">
        <v>30.067879173615999</v>
      </c>
      <c r="I1502">
        <v>0</v>
      </c>
      <c r="J1502">
        <v>30.1</v>
      </c>
      <c r="K1502">
        <v>29.9</v>
      </c>
    </row>
    <row r="1503" spans="1:11" x14ac:dyDescent="0.25">
      <c r="A1503">
        <v>1501</v>
      </c>
      <c r="B1503" t="s">
        <v>1505</v>
      </c>
      <c r="C1503" s="2">
        <v>16</v>
      </c>
      <c r="D1503" s="2">
        <v>23</v>
      </c>
      <c r="E1503" s="2">
        <v>24</v>
      </c>
      <c r="F1503" s="2">
        <f t="shared" si="46"/>
        <v>59004</v>
      </c>
      <c r="G1503" s="2">
        <f t="shared" si="47"/>
        <v>1624</v>
      </c>
      <c r="H1503">
        <v>30.101756499837201</v>
      </c>
      <c r="I1503">
        <v>0</v>
      </c>
      <c r="J1503">
        <v>30.1</v>
      </c>
      <c r="K1503">
        <v>29.9</v>
      </c>
    </row>
    <row r="1504" spans="1:11" x14ac:dyDescent="0.25">
      <c r="A1504">
        <v>1502</v>
      </c>
      <c r="B1504" t="s">
        <v>1506</v>
      </c>
      <c r="C1504" s="2">
        <v>16</v>
      </c>
      <c r="D1504" s="2">
        <v>23</v>
      </c>
      <c r="E1504" s="2">
        <v>26</v>
      </c>
      <c r="F1504" s="2">
        <f t="shared" si="46"/>
        <v>59006</v>
      </c>
      <c r="G1504" s="2">
        <f t="shared" si="47"/>
        <v>1626</v>
      </c>
      <c r="H1504">
        <v>30.067879173615999</v>
      </c>
      <c r="I1504">
        <v>0</v>
      </c>
      <c r="J1504">
        <v>30.1</v>
      </c>
      <c r="K1504">
        <v>29.9</v>
      </c>
    </row>
    <row r="1505" spans="1:11" x14ac:dyDescent="0.25">
      <c r="A1505">
        <v>1503</v>
      </c>
      <c r="B1505" t="s">
        <v>1507</v>
      </c>
      <c r="C1505" s="2">
        <v>16</v>
      </c>
      <c r="D1505" s="2">
        <v>23</v>
      </c>
      <c r="E1505" s="2">
        <v>27</v>
      </c>
      <c r="F1505" s="2">
        <f t="shared" si="46"/>
        <v>59007</v>
      </c>
      <c r="G1505" s="2">
        <f t="shared" si="47"/>
        <v>1627</v>
      </c>
      <c r="H1505">
        <v>30.067879173615999</v>
      </c>
      <c r="I1505">
        <v>0</v>
      </c>
      <c r="J1505">
        <v>30.1</v>
      </c>
      <c r="K1505">
        <v>29.9</v>
      </c>
    </row>
    <row r="1506" spans="1:11" x14ac:dyDescent="0.25">
      <c r="A1506">
        <v>1504</v>
      </c>
      <c r="B1506" t="s">
        <v>1508</v>
      </c>
      <c r="C1506" s="2">
        <v>16</v>
      </c>
      <c r="D1506" s="2">
        <v>23</v>
      </c>
      <c r="E1506" s="2">
        <v>28</v>
      </c>
      <c r="F1506" s="2">
        <f t="shared" si="46"/>
        <v>59008</v>
      </c>
      <c r="G1506" s="2">
        <f t="shared" si="47"/>
        <v>1628</v>
      </c>
      <c r="H1506">
        <v>30.067879173615999</v>
      </c>
      <c r="I1506">
        <v>0</v>
      </c>
      <c r="J1506">
        <v>30.1</v>
      </c>
      <c r="K1506">
        <v>29.9</v>
      </c>
    </row>
    <row r="1507" spans="1:11" x14ac:dyDescent="0.25">
      <c r="A1507">
        <v>1505</v>
      </c>
      <c r="B1507" t="s">
        <v>1509</v>
      </c>
      <c r="C1507" s="2">
        <v>16</v>
      </c>
      <c r="D1507" s="2">
        <v>23</v>
      </c>
      <c r="E1507" s="2">
        <v>29</v>
      </c>
      <c r="F1507" s="2">
        <f t="shared" si="46"/>
        <v>59009</v>
      </c>
      <c r="G1507" s="2">
        <f t="shared" si="47"/>
        <v>1629</v>
      </c>
      <c r="H1507">
        <v>30.101756499837201</v>
      </c>
      <c r="I1507">
        <v>0</v>
      </c>
      <c r="J1507">
        <v>30.1</v>
      </c>
      <c r="K1507">
        <v>29.9</v>
      </c>
    </row>
    <row r="1508" spans="1:11" x14ac:dyDescent="0.25">
      <c r="A1508">
        <v>1506</v>
      </c>
      <c r="B1508" t="s">
        <v>1510</v>
      </c>
      <c r="C1508" s="2">
        <v>16</v>
      </c>
      <c r="D1508" s="2">
        <v>23</v>
      </c>
      <c r="E1508" s="2">
        <v>30</v>
      </c>
      <c r="F1508" s="2">
        <f t="shared" si="46"/>
        <v>59010</v>
      </c>
      <c r="G1508" s="2">
        <f t="shared" si="47"/>
        <v>1630</v>
      </c>
      <c r="H1508">
        <v>30.101756499837201</v>
      </c>
      <c r="I1508">
        <v>0</v>
      </c>
      <c r="J1508">
        <v>30.1</v>
      </c>
      <c r="K1508">
        <v>29.9</v>
      </c>
    </row>
    <row r="1509" spans="1:11" x14ac:dyDescent="0.25">
      <c r="A1509">
        <v>1507</v>
      </c>
      <c r="B1509" t="s">
        <v>1511</v>
      </c>
      <c r="C1509" s="2">
        <v>16</v>
      </c>
      <c r="D1509" s="2">
        <v>23</v>
      </c>
      <c r="E1509" s="2">
        <v>31</v>
      </c>
      <c r="F1509" s="2">
        <f t="shared" si="46"/>
        <v>59011</v>
      </c>
      <c r="G1509" s="2">
        <f t="shared" si="47"/>
        <v>1631</v>
      </c>
      <c r="H1509">
        <v>30.101756499837201</v>
      </c>
      <c r="I1509">
        <v>0</v>
      </c>
      <c r="J1509">
        <v>30.1</v>
      </c>
      <c r="K1509">
        <v>29.9</v>
      </c>
    </row>
    <row r="1510" spans="1:11" x14ac:dyDescent="0.25">
      <c r="A1510">
        <v>1508</v>
      </c>
      <c r="B1510" t="s">
        <v>1512</v>
      </c>
      <c r="C1510" s="2">
        <v>16</v>
      </c>
      <c r="D1510" s="2">
        <v>23</v>
      </c>
      <c r="E1510" s="2">
        <v>32</v>
      </c>
      <c r="F1510" s="2">
        <f t="shared" si="46"/>
        <v>59012</v>
      </c>
      <c r="G1510" s="2">
        <f t="shared" si="47"/>
        <v>1632</v>
      </c>
      <c r="H1510">
        <v>30.067879173615999</v>
      </c>
      <c r="I1510">
        <v>0</v>
      </c>
      <c r="J1510">
        <v>30.1</v>
      </c>
      <c r="K1510">
        <v>29.9</v>
      </c>
    </row>
    <row r="1511" spans="1:11" x14ac:dyDescent="0.25">
      <c r="A1511">
        <v>1509</v>
      </c>
      <c r="B1511" t="s">
        <v>1513</v>
      </c>
      <c r="C1511" s="2">
        <v>16</v>
      </c>
      <c r="D1511" s="2">
        <v>23</v>
      </c>
      <c r="E1511" s="2">
        <v>33</v>
      </c>
      <c r="F1511" s="2">
        <f t="shared" si="46"/>
        <v>59013</v>
      </c>
      <c r="G1511" s="2">
        <f t="shared" si="47"/>
        <v>1633</v>
      </c>
      <c r="H1511">
        <v>30.101756499837201</v>
      </c>
      <c r="I1511">
        <v>0</v>
      </c>
      <c r="J1511">
        <v>30.1</v>
      </c>
      <c r="K1511">
        <v>29.9</v>
      </c>
    </row>
    <row r="1512" spans="1:11" x14ac:dyDescent="0.25">
      <c r="A1512">
        <v>1510</v>
      </c>
      <c r="B1512" t="s">
        <v>1514</v>
      </c>
      <c r="C1512" s="2">
        <v>16</v>
      </c>
      <c r="D1512" s="2">
        <v>23</v>
      </c>
      <c r="E1512" s="2">
        <v>34</v>
      </c>
      <c r="F1512" s="2">
        <f t="shared" si="46"/>
        <v>59014</v>
      </c>
      <c r="G1512" s="2">
        <f t="shared" si="47"/>
        <v>1634</v>
      </c>
      <c r="H1512">
        <v>30.067879173615999</v>
      </c>
      <c r="I1512">
        <v>0</v>
      </c>
      <c r="J1512">
        <v>30.1</v>
      </c>
      <c r="K1512">
        <v>29.9</v>
      </c>
    </row>
    <row r="1513" spans="1:11" x14ac:dyDescent="0.25">
      <c r="A1513">
        <v>1511</v>
      </c>
      <c r="B1513" t="s">
        <v>1515</v>
      </c>
      <c r="C1513" s="2">
        <v>16</v>
      </c>
      <c r="D1513" s="2">
        <v>23</v>
      </c>
      <c r="E1513" s="2">
        <v>35</v>
      </c>
      <c r="F1513" s="2">
        <f t="shared" si="46"/>
        <v>59015</v>
      </c>
      <c r="G1513" s="2">
        <f t="shared" si="47"/>
        <v>1635</v>
      </c>
      <c r="H1513">
        <v>30.101756499837201</v>
      </c>
      <c r="I1513">
        <v>0</v>
      </c>
      <c r="J1513">
        <v>30.1</v>
      </c>
      <c r="K1513">
        <v>29.9</v>
      </c>
    </row>
    <row r="1514" spans="1:11" x14ac:dyDescent="0.25">
      <c r="A1514">
        <v>1512</v>
      </c>
      <c r="B1514" t="s">
        <v>1516</v>
      </c>
      <c r="C1514" s="2">
        <v>16</v>
      </c>
      <c r="D1514" s="2">
        <v>23</v>
      </c>
      <c r="E1514" s="2">
        <v>36</v>
      </c>
      <c r="F1514" s="2">
        <f t="shared" si="46"/>
        <v>59016</v>
      </c>
      <c r="G1514" s="2">
        <f t="shared" si="47"/>
        <v>1636</v>
      </c>
      <c r="H1514">
        <v>30.067879173615999</v>
      </c>
      <c r="I1514">
        <v>0</v>
      </c>
      <c r="J1514">
        <v>30.1</v>
      </c>
      <c r="K1514">
        <v>29.9</v>
      </c>
    </row>
    <row r="1515" spans="1:11" x14ac:dyDescent="0.25">
      <c r="A1515">
        <v>1513</v>
      </c>
      <c r="B1515" t="s">
        <v>1517</v>
      </c>
      <c r="C1515" s="2">
        <v>16</v>
      </c>
      <c r="D1515" s="2">
        <v>23</v>
      </c>
      <c r="E1515" s="2">
        <v>37</v>
      </c>
      <c r="F1515" s="2">
        <f t="shared" si="46"/>
        <v>59017</v>
      </c>
      <c r="G1515" s="2">
        <f t="shared" si="47"/>
        <v>1637</v>
      </c>
      <c r="H1515">
        <v>30.067879173615999</v>
      </c>
      <c r="I1515">
        <v>0</v>
      </c>
      <c r="J1515">
        <v>30.1</v>
      </c>
      <c r="K1515">
        <v>29.9</v>
      </c>
    </row>
    <row r="1516" spans="1:11" x14ac:dyDescent="0.25">
      <c r="A1516">
        <v>1514</v>
      </c>
      <c r="B1516" t="s">
        <v>1518</v>
      </c>
      <c r="C1516" s="2">
        <v>16</v>
      </c>
      <c r="D1516" s="2">
        <v>23</v>
      </c>
      <c r="E1516" s="2">
        <v>38</v>
      </c>
      <c r="F1516" s="2">
        <f t="shared" si="46"/>
        <v>59018</v>
      </c>
      <c r="G1516" s="2">
        <f t="shared" si="47"/>
        <v>1638</v>
      </c>
      <c r="H1516">
        <v>30.067879173615999</v>
      </c>
      <c r="I1516">
        <v>0</v>
      </c>
      <c r="J1516">
        <v>30.1</v>
      </c>
      <c r="K1516">
        <v>29.9</v>
      </c>
    </row>
    <row r="1517" spans="1:11" x14ac:dyDescent="0.25">
      <c r="A1517">
        <v>1515</v>
      </c>
      <c r="B1517" t="s">
        <v>1519</v>
      </c>
      <c r="C1517" s="2">
        <v>16</v>
      </c>
      <c r="D1517" s="2">
        <v>23</v>
      </c>
      <c r="E1517" s="2">
        <v>40</v>
      </c>
      <c r="F1517" s="2">
        <f t="shared" si="46"/>
        <v>59020</v>
      </c>
      <c r="G1517" s="2">
        <f t="shared" si="47"/>
        <v>1640</v>
      </c>
      <c r="H1517">
        <v>30.101756499837201</v>
      </c>
      <c r="I1517">
        <v>0</v>
      </c>
      <c r="J1517">
        <v>30.1</v>
      </c>
      <c r="K1517">
        <v>29.9</v>
      </c>
    </row>
    <row r="1518" spans="1:11" x14ac:dyDescent="0.25">
      <c r="A1518">
        <v>1516</v>
      </c>
      <c r="B1518" t="s">
        <v>1520</v>
      </c>
      <c r="C1518" s="2">
        <v>16</v>
      </c>
      <c r="D1518" s="2">
        <v>23</v>
      </c>
      <c r="E1518" s="2">
        <v>41</v>
      </c>
      <c r="F1518" s="2">
        <f t="shared" si="46"/>
        <v>59021</v>
      </c>
      <c r="G1518" s="2">
        <f t="shared" si="47"/>
        <v>1641</v>
      </c>
      <c r="H1518">
        <v>30.067879173615999</v>
      </c>
      <c r="I1518">
        <v>0</v>
      </c>
      <c r="J1518">
        <v>30.1</v>
      </c>
      <c r="K1518">
        <v>29.9</v>
      </c>
    </row>
    <row r="1519" spans="1:11" x14ac:dyDescent="0.25">
      <c r="A1519">
        <v>1517</v>
      </c>
      <c r="B1519" t="s">
        <v>1521</v>
      </c>
      <c r="C1519" s="2">
        <v>16</v>
      </c>
      <c r="D1519" s="2">
        <v>23</v>
      </c>
      <c r="E1519" s="2">
        <v>42</v>
      </c>
      <c r="F1519" s="2">
        <f t="shared" si="46"/>
        <v>59022</v>
      </c>
      <c r="G1519" s="2">
        <f t="shared" si="47"/>
        <v>1642</v>
      </c>
      <c r="H1519">
        <v>30.067879173615999</v>
      </c>
      <c r="I1519">
        <v>0</v>
      </c>
      <c r="J1519">
        <v>30.1</v>
      </c>
      <c r="K1519">
        <v>29.9</v>
      </c>
    </row>
    <row r="1520" spans="1:11" x14ac:dyDescent="0.25">
      <c r="A1520">
        <v>1518</v>
      </c>
      <c r="B1520" t="s">
        <v>1522</v>
      </c>
      <c r="C1520" s="2">
        <v>16</v>
      </c>
      <c r="D1520" s="2">
        <v>23</v>
      </c>
      <c r="E1520" s="2">
        <v>43</v>
      </c>
      <c r="F1520" s="2">
        <f t="shared" si="46"/>
        <v>59023</v>
      </c>
      <c r="G1520" s="2">
        <f t="shared" si="47"/>
        <v>1643</v>
      </c>
      <c r="H1520">
        <v>30.067879173615999</v>
      </c>
      <c r="I1520">
        <v>0</v>
      </c>
      <c r="J1520">
        <v>30.1</v>
      </c>
      <c r="K1520">
        <v>29.9</v>
      </c>
    </row>
    <row r="1521" spans="1:11" x14ac:dyDescent="0.25">
      <c r="A1521">
        <v>1519</v>
      </c>
      <c r="B1521" t="s">
        <v>1523</v>
      </c>
      <c r="C1521" s="2">
        <v>16</v>
      </c>
      <c r="D1521" s="2">
        <v>23</v>
      </c>
      <c r="E1521" s="2">
        <v>44</v>
      </c>
      <c r="F1521" s="2">
        <f t="shared" si="46"/>
        <v>59024</v>
      </c>
      <c r="G1521" s="2">
        <f t="shared" si="47"/>
        <v>1644</v>
      </c>
      <c r="H1521">
        <v>30.067879173615999</v>
      </c>
      <c r="I1521">
        <v>0</v>
      </c>
      <c r="J1521">
        <v>30.1</v>
      </c>
      <c r="K1521">
        <v>29.9</v>
      </c>
    </row>
    <row r="1522" spans="1:11" x14ac:dyDescent="0.25">
      <c r="A1522">
        <v>1520</v>
      </c>
      <c r="B1522" t="s">
        <v>1524</v>
      </c>
      <c r="C1522" s="2">
        <v>16</v>
      </c>
      <c r="D1522" s="2">
        <v>23</v>
      </c>
      <c r="E1522" s="2">
        <v>45</v>
      </c>
      <c r="F1522" s="2">
        <f t="shared" si="46"/>
        <v>59025</v>
      </c>
      <c r="G1522" s="2">
        <f t="shared" si="47"/>
        <v>1645</v>
      </c>
      <c r="H1522">
        <v>30.067879173615999</v>
      </c>
      <c r="I1522">
        <v>0</v>
      </c>
      <c r="J1522">
        <v>30.1</v>
      </c>
      <c r="K1522">
        <v>29.9</v>
      </c>
    </row>
    <row r="1523" spans="1:11" x14ac:dyDescent="0.25">
      <c r="A1523">
        <v>1521</v>
      </c>
      <c r="B1523" t="s">
        <v>1525</v>
      </c>
      <c r="C1523" s="2">
        <v>16</v>
      </c>
      <c r="D1523" s="2">
        <v>23</v>
      </c>
      <c r="E1523" s="2">
        <v>46</v>
      </c>
      <c r="F1523" s="2">
        <f t="shared" si="46"/>
        <v>59026</v>
      </c>
      <c r="G1523" s="2">
        <f t="shared" si="47"/>
        <v>1646</v>
      </c>
      <c r="H1523">
        <v>30.067879173615999</v>
      </c>
      <c r="I1523">
        <v>0</v>
      </c>
      <c r="J1523">
        <v>30.1</v>
      </c>
      <c r="K1523">
        <v>29.9</v>
      </c>
    </row>
    <row r="1524" spans="1:11" x14ac:dyDescent="0.25">
      <c r="A1524">
        <v>1522</v>
      </c>
      <c r="B1524" t="s">
        <v>1526</v>
      </c>
      <c r="C1524" s="2">
        <v>16</v>
      </c>
      <c r="D1524" s="2">
        <v>23</v>
      </c>
      <c r="E1524" s="2">
        <v>47</v>
      </c>
      <c r="F1524" s="2">
        <f t="shared" si="46"/>
        <v>59027</v>
      </c>
      <c r="G1524" s="2">
        <f t="shared" si="47"/>
        <v>1647</v>
      </c>
      <c r="H1524">
        <v>30.067879173615999</v>
      </c>
      <c r="I1524">
        <v>0</v>
      </c>
      <c r="J1524">
        <v>30.1</v>
      </c>
      <c r="K1524">
        <v>29.9</v>
      </c>
    </row>
    <row r="1525" spans="1:11" x14ac:dyDescent="0.25">
      <c r="A1525">
        <v>1523</v>
      </c>
      <c r="B1525" t="s">
        <v>1527</v>
      </c>
      <c r="C1525" s="2">
        <v>16</v>
      </c>
      <c r="D1525" s="2">
        <v>23</v>
      </c>
      <c r="E1525" s="2">
        <v>48</v>
      </c>
      <c r="F1525" s="2">
        <f t="shared" si="46"/>
        <v>59028</v>
      </c>
      <c r="G1525" s="2">
        <f t="shared" si="47"/>
        <v>1648</v>
      </c>
      <c r="H1525">
        <v>30.067879173615999</v>
      </c>
      <c r="I1525">
        <v>0</v>
      </c>
      <c r="J1525">
        <v>30.1</v>
      </c>
      <c r="K1525">
        <v>29.9</v>
      </c>
    </row>
    <row r="1526" spans="1:11" x14ac:dyDescent="0.25">
      <c r="A1526">
        <v>1524</v>
      </c>
      <c r="B1526" t="s">
        <v>1528</v>
      </c>
      <c r="C1526" s="2">
        <v>16</v>
      </c>
      <c r="D1526" s="2">
        <v>23</v>
      </c>
      <c r="E1526" s="2">
        <v>49</v>
      </c>
      <c r="F1526" s="2">
        <f t="shared" si="46"/>
        <v>59029</v>
      </c>
      <c r="G1526" s="2">
        <f t="shared" si="47"/>
        <v>1649</v>
      </c>
      <c r="H1526">
        <v>30.067879173615999</v>
      </c>
      <c r="I1526">
        <v>0</v>
      </c>
      <c r="J1526">
        <v>30.1</v>
      </c>
      <c r="K1526">
        <v>29.9</v>
      </c>
    </row>
    <row r="1527" spans="1:11" x14ac:dyDescent="0.25">
      <c r="A1527">
        <v>1525</v>
      </c>
      <c r="B1527" t="s">
        <v>1529</v>
      </c>
      <c r="C1527" s="2">
        <v>16</v>
      </c>
      <c r="D1527" s="2">
        <v>23</v>
      </c>
      <c r="E1527" s="2">
        <v>50</v>
      </c>
      <c r="F1527" s="2">
        <f t="shared" si="46"/>
        <v>59030</v>
      </c>
      <c r="G1527" s="2">
        <f t="shared" si="47"/>
        <v>1650</v>
      </c>
      <c r="H1527">
        <v>30.067879173615999</v>
      </c>
      <c r="I1527">
        <v>0</v>
      </c>
      <c r="J1527">
        <v>30.1</v>
      </c>
      <c r="K1527">
        <v>29.9</v>
      </c>
    </row>
    <row r="1528" spans="1:11" x14ac:dyDescent="0.25">
      <c r="A1528">
        <v>1526</v>
      </c>
      <c r="B1528" t="s">
        <v>1530</v>
      </c>
      <c r="C1528" s="2">
        <v>16</v>
      </c>
      <c r="D1528" s="2">
        <v>23</v>
      </c>
      <c r="E1528" s="2">
        <v>51</v>
      </c>
      <c r="F1528" s="2">
        <f t="shared" si="46"/>
        <v>59031</v>
      </c>
      <c r="G1528" s="2">
        <f t="shared" si="47"/>
        <v>1651</v>
      </c>
      <c r="H1528">
        <v>30.067879173615999</v>
      </c>
      <c r="I1528">
        <v>0</v>
      </c>
      <c r="J1528">
        <v>30.1</v>
      </c>
      <c r="K1528">
        <v>29.9</v>
      </c>
    </row>
    <row r="1529" spans="1:11" x14ac:dyDescent="0.25">
      <c r="A1529">
        <v>1527</v>
      </c>
      <c r="B1529" t="s">
        <v>1531</v>
      </c>
      <c r="C1529" s="2">
        <v>16</v>
      </c>
      <c r="D1529" s="2">
        <v>23</v>
      </c>
      <c r="E1529" s="2">
        <v>53</v>
      </c>
      <c r="F1529" s="2">
        <f t="shared" si="46"/>
        <v>59033</v>
      </c>
      <c r="G1529" s="2">
        <f t="shared" si="47"/>
        <v>1653</v>
      </c>
      <c r="H1529">
        <v>30.067879173615999</v>
      </c>
      <c r="I1529">
        <v>0</v>
      </c>
      <c r="J1529">
        <v>30.1</v>
      </c>
      <c r="K1529">
        <v>29.9</v>
      </c>
    </row>
    <row r="1530" spans="1:11" x14ac:dyDescent="0.25">
      <c r="A1530">
        <v>1528</v>
      </c>
      <c r="B1530" t="s">
        <v>1532</v>
      </c>
      <c r="C1530" s="2">
        <v>16</v>
      </c>
      <c r="D1530" s="2">
        <v>23</v>
      </c>
      <c r="E1530" s="2">
        <v>54</v>
      </c>
      <c r="F1530" s="2">
        <f t="shared" si="46"/>
        <v>59034</v>
      </c>
      <c r="G1530" s="2">
        <f t="shared" si="47"/>
        <v>1654</v>
      </c>
      <c r="H1530">
        <v>30.067879173615999</v>
      </c>
      <c r="I1530">
        <v>0</v>
      </c>
      <c r="J1530">
        <v>30.1</v>
      </c>
      <c r="K1530">
        <v>29.9</v>
      </c>
    </row>
    <row r="1531" spans="1:11" x14ac:dyDescent="0.25">
      <c r="A1531">
        <v>1529</v>
      </c>
      <c r="B1531" t="s">
        <v>1533</v>
      </c>
      <c r="C1531" s="2">
        <v>16</v>
      </c>
      <c r="D1531" s="2">
        <v>23</v>
      </c>
      <c r="E1531" s="2">
        <v>55</v>
      </c>
      <c r="F1531" s="2">
        <f t="shared" si="46"/>
        <v>59035</v>
      </c>
      <c r="G1531" s="2">
        <f t="shared" si="47"/>
        <v>1655</v>
      </c>
      <c r="H1531">
        <v>30.101756499837201</v>
      </c>
      <c r="I1531">
        <v>0</v>
      </c>
      <c r="J1531">
        <v>30.1</v>
      </c>
      <c r="K1531">
        <v>29.9</v>
      </c>
    </row>
    <row r="1532" spans="1:11" x14ac:dyDescent="0.25">
      <c r="A1532">
        <v>1530</v>
      </c>
      <c r="B1532" t="s">
        <v>1534</v>
      </c>
      <c r="C1532" s="2">
        <v>16</v>
      </c>
      <c r="D1532" s="2">
        <v>23</v>
      </c>
      <c r="E1532" s="2">
        <v>56</v>
      </c>
      <c r="F1532" s="2">
        <f t="shared" si="46"/>
        <v>59036</v>
      </c>
      <c r="G1532" s="2">
        <f t="shared" si="47"/>
        <v>1656</v>
      </c>
      <c r="H1532">
        <v>30.067879173615999</v>
      </c>
      <c r="I1532">
        <v>0</v>
      </c>
      <c r="J1532">
        <v>30.1</v>
      </c>
      <c r="K1532">
        <v>29.9</v>
      </c>
    </row>
    <row r="1533" spans="1:11" x14ac:dyDescent="0.25">
      <c r="A1533">
        <v>1531</v>
      </c>
      <c r="B1533" t="s">
        <v>1535</v>
      </c>
      <c r="C1533" s="2">
        <v>16</v>
      </c>
      <c r="D1533" s="2">
        <v>23</v>
      </c>
      <c r="E1533" s="2">
        <v>57</v>
      </c>
      <c r="F1533" s="2">
        <f t="shared" si="46"/>
        <v>59037</v>
      </c>
      <c r="G1533" s="2">
        <f t="shared" si="47"/>
        <v>1657</v>
      </c>
      <c r="H1533">
        <v>30.067879173615999</v>
      </c>
      <c r="I1533">
        <v>0</v>
      </c>
      <c r="J1533">
        <v>30.1</v>
      </c>
      <c r="K1533">
        <v>29.9</v>
      </c>
    </row>
    <row r="1534" spans="1:11" x14ac:dyDescent="0.25">
      <c r="A1534">
        <v>1532</v>
      </c>
      <c r="B1534" t="s">
        <v>1536</v>
      </c>
      <c r="C1534" s="2">
        <v>16</v>
      </c>
      <c r="D1534" s="2">
        <v>23</v>
      </c>
      <c r="E1534" s="2">
        <v>58</v>
      </c>
      <c r="F1534" s="2">
        <f t="shared" si="46"/>
        <v>59038</v>
      </c>
      <c r="G1534" s="2">
        <f t="shared" si="47"/>
        <v>1658</v>
      </c>
      <c r="H1534">
        <v>30.067879173615999</v>
      </c>
      <c r="I1534">
        <v>0</v>
      </c>
      <c r="J1534">
        <v>30.1</v>
      </c>
      <c r="K1534">
        <v>29.9</v>
      </c>
    </row>
    <row r="1535" spans="1:11" x14ac:dyDescent="0.25">
      <c r="A1535">
        <v>1533</v>
      </c>
      <c r="B1535" t="s">
        <v>1537</v>
      </c>
      <c r="C1535" s="2">
        <v>16</v>
      </c>
      <c r="D1535" s="2">
        <v>23</v>
      </c>
      <c r="E1535" s="2">
        <v>59</v>
      </c>
      <c r="F1535" s="2">
        <f t="shared" si="46"/>
        <v>59039</v>
      </c>
      <c r="G1535" s="2">
        <f t="shared" si="47"/>
        <v>1659</v>
      </c>
      <c r="H1535">
        <v>30.067879173615999</v>
      </c>
      <c r="I1535">
        <v>0</v>
      </c>
      <c r="J1535">
        <v>30.1</v>
      </c>
      <c r="K1535">
        <v>29.9</v>
      </c>
    </row>
    <row r="1536" spans="1:11" x14ac:dyDescent="0.25">
      <c r="A1536">
        <v>1534</v>
      </c>
      <c r="B1536" t="s">
        <v>1538</v>
      </c>
      <c r="C1536" s="2">
        <v>16</v>
      </c>
      <c r="D1536" s="2">
        <v>24</v>
      </c>
      <c r="E1536" s="2">
        <v>0</v>
      </c>
      <c r="F1536" s="2">
        <f t="shared" si="46"/>
        <v>59040</v>
      </c>
      <c r="G1536" s="2">
        <f t="shared" si="47"/>
        <v>1660</v>
      </c>
      <c r="H1536">
        <v>30.067879173615999</v>
      </c>
      <c r="I1536">
        <v>0</v>
      </c>
      <c r="J1536">
        <v>30.1</v>
      </c>
      <c r="K1536">
        <v>29.9</v>
      </c>
    </row>
    <row r="1537" spans="1:11" x14ac:dyDescent="0.25">
      <c r="A1537">
        <v>1535</v>
      </c>
      <c r="B1537" t="s">
        <v>1539</v>
      </c>
      <c r="C1537" s="2">
        <v>16</v>
      </c>
      <c r="D1537" s="2">
        <v>24</v>
      </c>
      <c r="E1537" s="2">
        <v>1</v>
      </c>
      <c r="F1537" s="2">
        <f t="shared" si="46"/>
        <v>59041</v>
      </c>
      <c r="G1537" s="2">
        <f t="shared" si="47"/>
        <v>1661</v>
      </c>
      <c r="H1537">
        <v>30.067879173615999</v>
      </c>
      <c r="I1537">
        <v>0</v>
      </c>
      <c r="J1537">
        <v>30.1</v>
      </c>
      <c r="K1537">
        <v>29.9</v>
      </c>
    </row>
    <row r="1538" spans="1:11" x14ac:dyDescent="0.25">
      <c r="A1538">
        <v>1536</v>
      </c>
      <c r="B1538" t="s">
        <v>1540</v>
      </c>
      <c r="C1538" s="2">
        <v>16</v>
      </c>
      <c r="D1538" s="2">
        <v>24</v>
      </c>
      <c r="E1538" s="2">
        <v>2</v>
      </c>
      <c r="F1538" s="2">
        <f t="shared" si="46"/>
        <v>59042</v>
      </c>
      <c r="G1538" s="2">
        <f t="shared" si="47"/>
        <v>1662</v>
      </c>
      <c r="H1538">
        <v>30.067879173615999</v>
      </c>
      <c r="I1538">
        <v>0</v>
      </c>
      <c r="J1538">
        <v>30.1</v>
      </c>
      <c r="K1538">
        <v>29.9</v>
      </c>
    </row>
    <row r="1539" spans="1:11" x14ac:dyDescent="0.25">
      <c r="A1539">
        <v>1537</v>
      </c>
      <c r="B1539" t="s">
        <v>1541</v>
      </c>
      <c r="C1539" s="2">
        <v>16</v>
      </c>
      <c r="D1539" s="2">
        <v>24</v>
      </c>
      <c r="E1539" s="2">
        <v>3</v>
      </c>
      <c r="F1539" s="2">
        <f t="shared" ref="F1539:F1602" si="48">C1539*3600+D1539*60+E1539</f>
        <v>59043</v>
      </c>
      <c r="G1539" s="2">
        <f t="shared" ref="G1539:G1602" si="49">F1539-$F$2</f>
        <v>1663</v>
      </c>
      <c r="H1539">
        <v>30.067879173615999</v>
      </c>
      <c r="I1539">
        <v>0</v>
      </c>
      <c r="J1539">
        <v>30.1</v>
      </c>
      <c r="K1539">
        <v>29.9</v>
      </c>
    </row>
    <row r="1540" spans="1:11" x14ac:dyDescent="0.25">
      <c r="A1540">
        <v>1538</v>
      </c>
      <c r="B1540" t="s">
        <v>1542</v>
      </c>
      <c r="C1540" s="2">
        <v>16</v>
      </c>
      <c r="D1540" s="2">
        <v>24</v>
      </c>
      <c r="E1540" s="2">
        <v>4</v>
      </c>
      <c r="F1540" s="2">
        <f t="shared" si="48"/>
        <v>59044</v>
      </c>
      <c r="G1540" s="2">
        <f t="shared" si="49"/>
        <v>1664</v>
      </c>
      <c r="H1540">
        <v>30.067879173615999</v>
      </c>
      <c r="I1540">
        <v>0</v>
      </c>
      <c r="J1540">
        <v>30.1</v>
      </c>
      <c r="K1540">
        <v>29.9</v>
      </c>
    </row>
    <row r="1541" spans="1:11" x14ac:dyDescent="0.25">
      <c r="A1541">
        <v>1539</v>
      </c>
      <c r="B1541" t="s">
        <v>1543</v>
      </c>
      <c r="C1541" s="2">
        <v>16</v>
      </c>
      <c r="D1541" s="2">
        <v>24</v>
      </c>
      <c r="E1541" s="2">
        <v>6</v>
      </c>
      <c r="F1541" s="2">
        <f t="shared" si="48"/>
        <v>59046</v>
      </c>
      <c r="G1541" s="2">
        <f t="shared" si="49"/>
        <v>1666</v>
      </c>
      <c r="H1541">
        <v>30.067879173615999</v>
      </c>
      <c r="I1541">
        <v>0</v>
      </c>
      <c r="J1541">
        <v>30.1</v>
      </c>
      <c r="K1541">
        <v>29.9</v>
      </c>
    </row>
    <row r="1542" spans="1:11" x14ac:dyDescent="0.25">
      <c r="A1542">
        <v>1540</v>
      </c>
      <c r="B1542" t="s">
        <v>1544</v>
      </c>
      <c r="C1542" s="2">
        <v>16</v>
      </c>
      <c r="D1542" s="2">
        <v>24</v>
      </c>
      <c r="E1542" s="2">
        <v>7</v>
      </c>
      <c r="F1542" s="2">
        <f t="shared" si="48"/>
        <v>59047</v>
      </c>
      <c r="G1542" s="2">
        <f t="shared" si="49"/>
        <v>1667</v>
      </c>
      <c r="H1542">
        <v>30.034002189598201</v>
      </c>
      <c r="I1542">
        <v>0</v>
      </c>
      <c r="J1542">
        <v>30.1</v>
      </c>
      <c r="K1542">
        <v>29.9</v>
      </c>
    </row>
    <row r="1543" spans="1:11" x14ac:dyDescent="0.25">
      <c r="A1543">
        <v>1541</v>
      </c>
      <c r="B1543" t="s">
        <v>1545</v>
      </c>
      <c r="C1543" s="2">
        <v>16</v>
      </c>
      <c r="D1543" s="2">
        <v>24</v>
      </c>
      <c r="E1543" s="2">
        <v>8</v>
      </c>
      <c r="F1543" s="2">
        <f t="shared" si="48"/>
        <v>59048</v>
      </c>
      <c r="G1543" s="2">
        <f t="shared" si="49"/>
        <v>1668</v>
      </c>
      <c r="H1543">
        <v>30.034002189598201</v>
      </c>
      <c r="I1543">
        <v>0</v>
      </c>
      <c r="J1543">
        <v>30.1</v>
      </c>
      <c r="K1543">
        <v>29.9</v>
      </c>
    </row>
    <row r="1544" spans="1:11" x14ac:dyDescent="0.25">
      <c r="A1544">
        <v>1542</v>
      </c>
      <c r="B1544" t="s">
        <v>1546</v>
      </c>
      <c r="C1544" s="2">
        <v>16</v>
      </c>
      <c r="D1544" s="2">
        <v>24</v>
      </c>
      <c r="E1544" s="2">
        <v>9</v>
      </c>
      <c r="F1544" s="2">
        <f t="shared" si="48"/>
        <v>59049</v>
      </c>
      <c r="G1544" s="2">
        <f t="shared" si="49"/>
        <v>1669</v>
      </c>
      <c r="H1544">
        <v>30.034002189598201</v>
      </c>
      <c r="I1544">
        <v>0</v>
      </c>
      <c r="J1544">
        <v>30.1</v>
      </c>
      <c r="K1544">
        <v>29.9</v>
      </c>
    </row>
    <row r="1545" spans="1:11" x14ac:dyDescent="0.25">
      <c r="A1545">
        <v>1543</v>
      </c>
      <c r="B1545" t="s">
        <v>1547</v>
      </c>
      <c r="C1545" s="2">
        <v>16</v>
      </c>
      <c r="D1545" s="2">
        <v>24</v>
      </c>
      <c r="E1545" s="2">
        <v>10</v>
      </c>
      <c r="F1545" s="2">
        <f t="shared" si="48"/>
        <v>59050</v>
      </c>
      <c r="G1545" s="2">
        <f t="shared" si="49"/>
        <v>1670</v>
      </c>
      <c r="H1545">
        <v>30.067879173615999</v>
      </c>
      <c r="I1545">
        <v>0</v>
      </c>
      <c r="J1545">
        <v>30.1</v>
      </c>
      <c r="K1545">
        <v>29.9</v>
      </c>
    </row>
    <row r="1546" spans="1:11" x14ac:dyDescent="0.25">
      <c r="A1546">
        <v>1544</v>
      </c>
      <c r="B1546" t="s">
        <v>1548</v>
      </c>
      <c r="C1546" s="2">
        <v>16</v>
      </c>
      <c r="D1546" s="2">
        <v>24</v>
      </c>
      <c r="E1546" s="2">
        <v>11</v>
      </c>
      <c r="F1546" s="2">
        <f t="shared" si="48"/>
        <v>59051</v>
      </c>
      <c r="G1546" s="2">
        <f t="shared" si="49"/>
        <v>1671</v>
      </c>
      <c r="H1546">
        <v>30.067879173615999</v>
      </c>
      <c r="I1546">
        <v>0</v>
      </c>
      <c r="J1546">
        <v>30.1</v>
      </c>
      <c r="K1546">
        <v>29.9</v>
      </c>
    </row>
    <row r="1547" spans="1:11" x14ac:dyDescent="0.25">
      <c r="A1547">
        <v>1545</v>
      </c>
      <c r="B1547" t="s">
        <v>1549</v>
      </c>
      <c r="C1547" s="2">
        <v>16</v>
      </c>
      <c r="D1547" s="2">
        <v>24</v>
      </c>
      <c r="E1547" s="2">
        <v>12</v>
      </c>
      <c r="F1547" s="2">
        <f t="shared" si="48"/>
        <v>59052</v>
      </c>
      <c r="G1547" s="2">
        <f t="shared" si="49"/>
        <v>1672</v>
      </c>
      <c r="H1547">
        <v>30.067879173615999</v>
      </c>
      <c r="I1547">
        <v>0</v>
      </c>
      <c r="J1547">
        <v>30.1</v>
      </c>
      <c r="K1547">
        <v>29.9</v>
      </c>
    </row>
    <row r="1548" spans="1:11" x14ac:dyDescent="0.25">
      <c r="A1548">
        <v>1546</v>
      </c>
      <c r="B1548" t="s">
        <v>1550</v>
      </c>
      <c r="C1548" s="2">
        <v>16</v>
      </c>
      <c r="D1548" s="2">
        <v>24</v>
      </c>
      <c r="E1548" s="2">
        <v>13</v>
      </c>
      <c r="F1548" s="2">
        <f t="shared" si="48"/>
        <v>59053</v>
      </c>
      <c r="G1548" s="2">
        <f t="shared" si="49"/>
        <v>1673</v>
      </c>
      <c r="H1548">
        <v>30.034002189598201</v>
      </c>
      <c r="I1548">
        <v>0</v>
      </c>
      <c r="J1548">
        <v>30.1</v>
      </c>
      <c r="K1548">
        <v>29.9</v>
      </c>
    </row>
    <row r="1549" spans="1:11" x14ac:dyDescent="0.25">
      <c r="A1549">
        <v>1547</v>
      </c>
      <c r="B1549" t="s">
        <v>1551</v>
      </c>
      <c r="C1549" s="2">
        <v>16</v>
      </c>
      <c r="D1549" s="2">
        <v>24</v>
      </c>
      <c r="E1549" s="2">
        <v>14</v>
      </c>
      <c r="F1549" s="2">
        <f t="shared" si="48"/>
        <v>59054</v>
      </c>
      <c r="G1549" s="2">
        <f t="shared" si="49"/>
        <v>1674</v>
      </c>
      <c r="H1549">
        <v>30.034002189598201</v>
      </c>
      <c r="I1549">
        <v>0</v>
      </c>
      <c r="J1549">
        <v>30.1</v>
      </c>
      <c r="K1549">
        <v>29.9</v>
      </c>
    </row>
    <row r="1550" spans="1:11" x14ac:dyDescent="0.25">
      <c r="A1550">
        <v>1548</v>
      </c>
      <c r="B1550" t="s">
        <v>1552</v>
      </c>
      <c r="C1550" s="2">
        <v>16</v>
      </c>
      <c r="D1550" s="2">
        <v>24</v>
      </c>
      <c r="E1550" s="2">
        <v>15</v>
      </c>
      <c r="F1550" s="2">
        <f t="shared" si="48"/>
        <v>59055</v>
      </c>
      <c r="G1550" s="2">
        <f t="shared" si="49"/>
        <v>1675</v>
      </c>
      <c r="H1550">
        <v>30.034002189598201</v>
      </c>
      <c r="I1550">
        <v>0</v>
      </c>
      <c r="J1550">
        <v>30.1</v>
      </c>
      <c r="K1550">
        <v>29.9</v>
      </c>
    </row>
    <row r="1551" spans="1:11" x14ac:dyDescent="0.25">
      <c r="A1551">
        <v>1549</v>
      </c>
      <c r="B1551" t="s">
        <v>1553</v>
      </c>
      <c r="C1551" s="2">
        <v>16</v>
      </c>
      <c r="D1551" s="2">
        <v>24</v>
      </c>
      <c r="E1551" s="2">
        <v>16</v>
      </c>
      <c r="F1551" s="2">
        <f t="shared" si="48"/>
        <v>59056</v>
      </c>
      <c r="G1551" s="2">
        <f t="shared" si="49"/>
        <v>1676</v>
      </c>
      <c r="H1551">
        <v>30.034002189598201</v>
      </c>
      <c r="I1551">
        <v>0</v>
      </c>
      <c r="J1551">
        <v>30.1</v>
      </c>
      <c r="K1551">
        <v>29.9</v>
      </c>
    </row>
    <row r="1552" spans="1:11" x14ac:dyDescent="0.25">
      <c r="A1552">
        <v>1550</v>
      </c>
      <c r="B1552" t="s">
        <v>1554</v>
      </c>
      <c r="C1552" s="2">
        <v>16</v>
      </c>
      <c r="D1552" s="2">
        <v>24</v>
      </c>
      <c r="E1552" s="2">
        <v>17</v>
      </c>
      <c r="F1552" s="2">
        <f t="shared" si="48"/>
        <v>59057</v>
      </c>
      <c r="G1552" s="2">
        <f t="shared" si="49"/>
        <v>1677</v>
      </c>
      <c r="H1552">
        <v>30.034002189598201</v>
      </c>
      <c r="I1552">
        <v>0</v>
      </c>
      <c r="J1552">
        <v>30.1</v>
      </c>
      <c r="K1552">
        <v>29.9</v>
      </c>
    </row>
    <row r="1553" spans="1:11" x14ac:dyDescent="0.25">
      <c r="A1553">
        <v>1551</v>
      </c>
      <c r="B1553" t="s">
        <v>1555</v>
      </c>
      <c r="C1553" s="2">
        <v>16</v>
      </c>
      <c r="D1553" s="2">
        <v>24</v>
      </c>
      <c r="E1553" s="2">
        <v>18</v>
      </c>
      <c r="F1553" s="2">
        <f t="shared" si="48"/>
        <v>59058</v>
      </c>
      <c r="G1553" s="2">
        <f t="shared" si="49"/>
        <v>1678</v>
      </c>
      <c r="H1553">
        <v>30.034002189598201</v>
      </c>
      <c r="I1553">
        <v>0</v>
      </c>
      <c r="J1553">
        <v>30.1</v>
      </c>
      <c r="K1553">
        <v>29.9</v>
      </c>
    </row>
    <row r="1554" spans="1:11" x14ac:dyDescent="0.25">
      <c r="A1554">
        <v>1552</v>
      </c>
      <c r="B1554" t="s">
        <v>1556</v>
      </c>
      <c r="C1554" s="2">
        <v>16</v>
      </c>
      <c r="D1554" s="2">
        <v>24</v>
      </c>
      <c r="E1554" s="2">
        <v>20</v>
      </c>
      <c r="F1554" s="2">
        <f t="shared" si="48"/>
        <v>59060</v>
      </c>
      <c r="G1554" s="2">
        <f t="shared" si="49"/>
        <v>1680</v>
      </c>
      <c r="H1554">
        <v>30.034002189598201</v>
      </c>
      <c r="I1554">
        <v>0</v>
      </c>
      <c r="J1554">
        <v>30.1</v>
      </c>
      <c r="K1554">
        <v>29.9</v>
      </c>
    </row>
    <row r="1555" spans="1:11" x14ac:dyDescent="0.25">
      <c r="A1555">
        <v>1553</v>
      </c>
      <c r="B1555" t="s">
        <v>1557</v>
      </c>
      <c r="C1555" s="2">
        <v>16</v>
      </c>
      <c r="D1555" s="2">
        <v>24</v>
      </c>
      <c r="E1555" s="2">
        <v>21</v>
      </c>
      <c r="F1555" s="2">
        <f t="shared" si="48"/>
        <v>59061</v>
      </c>
      <c r="G1555" s="2">
        <f t="shared" si="49"/>
        <v>1681</v>
      </c>
      <c r="H1555">
        <v>30.034002189598201</v>
      </c>
      <c r="I1555">
        <v>0</v>
      </c>
      <c r="J1555">
        <v>30.1</v>
      </c>
      <c r="K1555">
        <v>29.9</v>
      </c>
    </row>
    <row r="1556" spans="1:11" x14ac:dyDescent="0.25">
      <c r="A1556">
        <v>1554</v>
      </c>
      <c r="B1556" t="s">
        <v>1558</v>
      </c>
      <c r="C1556" s="2">
        <v>16</v>
      </c>
      <c r="D1556" s="2">
        <v>24</v>
      </c>
      <c r="E1556" s="2">
        <v>22</v>
      </c>
      <c r="F1556" s="2">
        <f t="shared" si="48"/>
        <v>59062</v>
      </c>
      <c r="G1556" s="2">
        <f t="shared" si="49"/>
        <v>1682</v>
      </c>
      <c r="H1556">
        <v>30.034002189598201</v>
      </c>
      <c r="I1556">
        <v>0</v>
      </c>
      <c r="J1556">
        <v>30.1</v>
      </c>
      <c r="K1556">
        <v>29.9</v>
      </c>
    </row>
    <row r="1557" spans="1:11" x14ac:dyDescent="0.25">
      <c r="A1557">
        <v>1555</v>
      </c>
      <c r="B1557" t="s">
        <v>1559</v>
      </c>
      <c r="C1557" s="2">
        <v>16</v>
      </c>
      <c r="D1557" s="2">
        <v>24</v>
      </c>
      <c r="E1557" s="2">
        <v>23</v>
      </c>
      <c r="F1557" s="2">
        <f t="shared" si="48"/>
        <v>59063</v>
      </c>
      <c r="G1557" s="2">
        <f t="shared" si="49"/>
        <v>1683</v>
      </c>
      <c r="H1557">
        <v>30.034002189598201</v>
      </c>
      <c r="I1557">
        <v>0</v>
      </c>
      <c r="J1557">
        <v>30.1</v>
      </c>
      <c r="K1557">
        <v>29.9</v>
      </c>
    </row>
    <row r="1558" spans="1:11" x14ac:dyDescent="0.25">
      <c r="A1558">
        <v>1556</v>
      </c>
      <c r="B1558" t="s">
        <v>1560</v>
      </c>
      <c r="C1558" s="2">
        <v>16</v>
      </c>
      <c r="D1558" s="2">
        <v>24</v>
      </c>
      <c r="E1558" s="2">
        <v>24</v>
      </c>
      <c r="F1558" s="2">
        <f t="shared" si="48"/>
        <v>59064</v>
      </c>
      <c r="G1558" s="2">
        <f t="shared" si="49"/>
        <v>1684</v>
      </c>
      <c r="H1558">
        <v>30.034002189598201</v>
      </c>
      <c r="I1558">
        <v>0</v>
      </c>
      <c r="J1558">
        <v>30.1</v>
      </c>
      <c r="K1558">
        <v>29.9</v>
      </c>
    </row>
    <row r="1559" spans="1:11" x14ac:dyDescent="0.25">
      <c r="A1559">
        <v>1557</v>
      </c>
      <c r="B1559" t="s">
        <v>1561</v>
      </c>
      <c r="C1559" s="2">
        <v>16</v>
      </c>
      <c r="D1559" s="2">
        <v>24</v>
      </c>
      <c r="E1559" s="2">
        <v>25</v>
      </c>
      <c r="F1559" s="2">
        <f t="shared" si="48"/>
        <v>59065</v>
      </c>
      <c r="G1559" s="2">
        <f t="shared" si="49"/>
        <v>1685</v>
      </c>
      <c r="H1559">
        <v>30.034002189598201</v>
      </c>
      <c r="I1559">
        <v>0</v>
      </c>
      <c r="J1559">
        <v>30.1</v>
      </c>
      <c r="K1559">
        <v>29.9</v>
      </c>
    </row>
    <row r="1560" spans="1:11" x14ac:dyDescent="0.25">
      <c r="A1560">
        <v>1558</v>
      </c>
      <c r="B1560" t="s">
        <v>1562</v>
      </c>
      <c r="C1560" s="2">
        <v>16</v>
      </c>
      <c r="D1560" s="2">
        <v>24</v>
      </c>
      <c r="E1560" s="2">
        <v>26</v>
      </c>
      <c r="F1560" s="2">
        <f t="shared" si="48"/>
        <v>59066</v>
      </c>
      <c r="G1560" s="2">
        <f t="shared" si="49"/>
        <v>1686</v>
      </c>
      <c r="H1560">
        <v>30.034002189598201</v>
      </c>
      <c r="I1560">
        <v>0</v>
      </c>
      <c r="J1560">
        <v>30.1</v>
      </c>
      <c r="K1560">
        <v>29.9</v>
      </c>
    </row>
    <row r="1561" spans="1:11" x14ac:dyDescent="0.25">
      <c r="A1561">
        <v>1559</v>
      </c>
      <c r="B1561" t="s">
        <v>1563</v>
      </c>
      <c r="C1561" s="2">
        <v>16</v>
      </c>
      <c r="D1561" s="2">
        <v>24</v>
      </c>
      <c r="E1561" s="2">
        <v>27</v>
      </c>
      <c r="F1561" s="2">
        <f t="shared" si="48"/>
        <v>59067</v>
      </c>
      <c r="G1561" s="2">
        <f t="shared" si="49"/>
        <v>1687</v>
      </c>
      <c r="H1561">
        <v>30.034002189598201</v>
      </c>
      <c r="I1561">
        <v>0</v>
      </c>
      <c r="J1561">
        <v>30.1</v>
      </c>
      <c r="K1561">
        <v>29.9</v>
      </c>
    </row>
    <row r="1562" spans="1:11" x14ac:dyDescent="0.25">
      <c r="A1562">
        <v>1560</v>
      </c>
      <c r="B1562" t="s">
        <v>1564</v>
      </c>
      <c r="C1562" s="2">
        <v>16</v>
      </c>
      <c r="D1562" s="2">
        <v>24</v>
      </c>
      <c r="E1562" s="2">
        <v>28</v>
      </c>
      <c r="F1562" s="2">
        <f t="shared" si="48"/>
        <v>59068</v>
      </c>
      <c r="G1562" s="2">
        <f t="shared" si="49"/>
        <v>1688</v>
      </c>
      <c r="H1562">
        <v>30.034002189598201</v>
      </c>
      <c r="I1562">
        <v>0</v>
      </c>
      <c r="J1562">
        <v>30.1</v>
      </c>
      <c r="K1562">
        <v>29.9</v>
      </c>
    </row>
    <row r="1563" spans="1:11" x14ac:dyDescent="0.25">
      <c r="A1563">
        <v>1561</v>
      </c>
      <c r="B1563" t="s">
        <v>1565</v>
      </c>
      <c r="C1563" s="2">
        <v>16</v>
      </c>
      <c r="D1563" s="2">
        <v>24</v>
      </c>
      <c r="E1563" s="2">
        <v>29</v>
      </c>
      <c r="F1563" s="2">
        <f t="shared" si="48"/>
        <v>59069</v>
      </c>
      <c r="G1563" s="2">
        <f t="shared" si="49"/>
        <v>1689</v>
      </c>
      <c r="H1563">
        <v>30.034002189598201</v>
      </c>
      <c r="I1563">
        <v>0</v>
      </c>
      <c r="J1563">
        <v>30.1</v>
      </c>
      <c r="K1563">
        <v>29.9</v>
      </c>
    </row>
    <row r="1564" spans="1:11" x14ac:dyDescent="0.25">
      <c r="A1564">
        <v>1562</v>
      </c>
      <c r="B1564" t="s">
        <v>1566</v>
      </c>
      <c r="C1564" s="2">
        <v>16</v>
      </c>
      <c r="D1564" s="2">
        <v>24</v>
      </c>
      <c r="E1564" s="2">
        <v>30</v>
      </c>
      <c r="F1564" s="2">
        <f t="shared" si="48"/>
        <v>59070</v>
      </c>
      <c r="G1564" s="2">
        <f t="shared" si="49"/>
        <v>1690</v>
      </c>
      <c r="H1564">
        <v>30.034002189598201</v>
      </c>
      <c r="I1564">
        <v>0</v>
      </c>
      <c r="J1564">
        <v>30.1</v>
      </c>
      <c r="K1564">
        <v>29.9</v>
      </c>
    </row>
    <row r="1565" spans="1:11" x14ac:dyDescent="0.25">
      <c r="A1565">
        <v>1563</v>
      </c>
      <c r="B1565" t="s">
        <v>1567</v>
      </c>
      <c r="C1565" s="2">
        <v>16</v>
      </c>
      <c r="D1565" s="2">
        <v>24</v>
      </c>
      <c r="E1565" s="2">
        <v>31</v>
      </c>
      <c r="F1565" s="2">
        <f t="shared" si="48"/>
        <v>59071</v>
      </c>
      <c r="G1565" s="2">
        <f t="shared" si="49"/>
        <v>1691</v>
      </c>
      <c r="H1565">
        <v>30.034002189598201</v>
      </c>
      <c r="I1565">
        <v>0</v>
      </c>
      <c r="J1565">
        <v>30.1</v>
      </c>
      <c r="K1565">
        <v>29.9</v>
      </c>
    </row>
    <row r="1566" spans="1:11" x14ac:dyDescent="0.25">
      <c r="A1566">
        <v>1564</v>
      </c>
      <c r="B1566" t="s">
        <v>1568</v>
      </c>
      <c r="C1566" s="2">
        <v>16</v>
      </c>
      <c r="D1566" s="2">
        <v>24</v>
      </c>
      <c r="E1566" s="2">
        <v>33</v>
      </c>
      <c r="F1566" s="2">
        <f t="shared" si="48"/>
        <v>59073</v>
      </c>
      <c r="G1566" s="2">
        <f t="shared" si="49"/>
        <v>1693</v>
      </c>
      <c r="H1566">
        <v>30.034002189598201</v>
      </c>
      <c r="I1566">
        <v>0</v>
      </c>
      <c r="J1566">
        <v>30.1</v>
      </c>
      <c r="K1566">
        <v>29.9</v>
      </c>
    </row>
    <row r="1567" spans="1:11" x14ac:dyDescent="0.25">
      <c r="A1567">
        <v>1565</v>
      </c>
      <c r="B1567" t="s">
        <v>1569</v>
      </c>
      <c r="C1567" s="2">
        <v>16</v>
      </c>
      <c r="D1567" s="2">
        <v>24</v>
      </c>
      <c r="E1567" s="2">
        <v>34</v>
      </c>
      <c r="F1567" s="2">
        <f t="shared" si="48"/>
        <v>59074</v>
      </c>
      <c r="G1567" s="2">
        <f t="shared" si="49"/>
        <v>1694</v>
      </c>
      <c r="H1567">
        <v>30.000125547773798</v>
      </c>
      <c r="I1567">
        <v>0</v>
      </c>
      <c r="J1567">
        <v>30.1</v>
      </c>
      <c r="K1567">
        <v>29.9</v>
      </c>
    </row>
    <row r="1568" spans="1:11" x14ac:dyDescent="0.25">
      <c r="A1568">
        <v>1566</v>
      </c>
      <c r="B1568" t="s">
        <v>1570</v>
      </c>
      <c r="C1568" s="2">
        <v>16</v>
      </c>
      <c r="D1568" s="2">
        <v>24</v>
      </c>
      <c r="E1568" s="2">
        <v>35</v>
      </c>
      <c r="F1568" s="2">
        <f t="shared" si="48"/>
        <v>59075</v>
      </c>
      <c r="G1568" s="2">
        <f t="shared" si="49"/>
        <v>1695</v>
      </c>
      <c r="H1568">
        <v>30.000125547773798</v>
      </c>
      <c r="I1568">
        <v>0</v>
      </c>
      <c r="J1568">
        <v>30.1</v>
      </c>
      <c r="K1568">
        <v>29.9</v>
      </c>
    </row>
    <row r="1569" spans="1:11" x14ac:dyDescent="0.25">
      <c r="A1569">
        <v>1567</v>
      </c>
      <c r="B1569" t="s">
        <v>1571</v>
      </c>
      <c r="C1569" s="2">
        <v>16</v>
      </c>
      <c r="D1569" s="2">
        <v>24</v>
      </c>
      <c r="E1569" s="2">
        <v>36</v>
      </c>
      <c r="F1569" s="2">
        <f t="shared" si="48"/>
        <v>59076</v>
      </c>
      <c r="G1569" s="2">
        <f t="shared" si="49"/>
        <v>1696</v>
      </c>
      <c r="H1569">
        <v>30.000125547773798</v>
      </c>
      <c r="I1569">
        <v>0</v>
      </c>
      <c r="J1569">
        <v>30.1</v>
      </c>
      <c r="K1569">
        <v>29.9</v>
      </c>
    </row>
    <row r="1570" spans="1:11" x14ac:dyDescent="0.25">
      <c r="A1570">
        <v>1568</v>
      </c>
      <c r="B1570" t="s">
        <v>1572</v>
      </c>
      <c r="C1570" s="2">
        <v>16</v>
      </c>
      <c r="D1570" s="2">
        <v>24</v>
      </c>
      <c r="E1570" s="2">
        <v>37</v>
      </c>
      <c r="F1570" s="2">
        <f t="shared" si="48"/>
        <v>59077</v>
      </c>
      <c r="G1570" s="2">
        <f t="shared" si="49"/>
        <v>1697</v>
      </c>
      <c r="H1570">
        <v>30.000125547773798</v>
      </c>
      <c r="I1570">
        <v>0</v>
      </c>
      <c r="J1570">
        <v>30.1</v>
      </c>
      <c r="K1570">
        <v>29.9</v>
      </c>
    </row>
    <row r="1571" spans="1:11" x14ac:dyDescent="0.25">
      <c r="A1571">
        <v>1569</v>
      </c>
      <c r="B1571" t="s">
        <v>1573</v>
      </c>
      <c r="C1571" s="2">
        <v>16</v>
      </c>
      <c r="D1571" s="2">
        <v>24</v>
      </c>
      <c r="E1571" s="2">
        <v>38</v>
      </c>
      <c r="F1571" s="2">
        <f t="shared" si="48"/>
        <v>59078</v>
      </c>
      <c r="G1571" s="2">
        <f t="shared" si="49"/>
        <v>1698</v>
      </c>
      <c r="H1571">
        <v>30.034002189598201</v>
      </c>
      <c r="I1571">
        <v>0</v>
      </c>
      <c r="J1571">
        <v>30.1</v>
      </c>
      <c r="K1571">
        <v>29.9</v>
      </c>
    </row>
    <row r="1572" spans="1:11" x14ac:dyDescent="0.25">
      <c r="A1572">
        <v>1570</v>
      </c>
      <c r="B1572" t="s">
        <v>1574</v>
      </c>
      <c r="C1572" s="2">
        <v>16</v>
      </c>
      <c r="D1572" s="2">
        <v>24</v>
      </c>
      <c r="E1572" s="2">
        <v>39</v>
      </c>
      <c r="F1572" s="2">
        <f t="shared" si="48"/>
        <v>59079</v>
      </c>
      <c r="G1572" s="2">
        <f t="shared" si="49"/>
        <v>1699</v>
      </c>
      <c r="H1572">
        <v>30.000125547773798</v>
      </c>
      <c r="I1572">
        <v>0</v>
      </c>
      <c r="J1572">
        <v>30.1</v>
      </c>
      <c r="K1572">
        <v>29.9</v>
      </c>
    </row>
    <row r="1573" spans="1:11" x14ac:dyDescent="0.25">
      <c r="A1573">
        <v>1571</v>
      </c>
      <c r="B1573" t="s">
        <v>1575</v>
      </c>
      <c r="C1573" s="2">
        <v>16</v>
      </c>
      <c r="D1573" s="2">
        <v>24</v>
      </c>
      <c r="E1573" s="2">
        <v>40</v>
      </c>
      <c r="F1573" s="2">
        <f t="shared" si="48"/>
        <v>59080</v>
      </c>
      <c r="G1573" s="2">
        <f t="shared" si="49"/>
        <v>1700</v>
      </c>
      <c r="H1573">
        <v>30.000125547773798</v>
      </c>
      <c r="I1573">
        <v>0</v>
      </c>
      <c r="J1573">
        <v>30.1</v>
      </c>
      <c r="K1573">
        <v>29.9</v>
      </c>
    </row>
    <row r="1574" spans="1:11" x14ac:dyDescent="0.25">
      <c r="A1574">
        <v>1572</v>
      </c>
      <c r="B1574" t="s">
        <v>1576</v>
      </c>
      <c r="C1574" s="2">
        <v>16</v>
      </c>
      <c r="D1574" s="2">
        <v>24</v>
      </c>
      <c r="E1574" s="2">
        <v>41</v>
      </c>
      <c r="F1574" s="2">
        <f t="shared" si="48"/>
        <v>59081</v>
      </c>
      <c r="G1574" s="2">
        <f t="shared" si="49"/>
        <v>1701</v>
      </c>
      <c r="H1574">
        <v>30.000125547773798</v>
      </c>
      <c r="I1574">
        <v>0</v>
      </c>
      <c r="J1574">
        <v>30.1</v>
      </c>
      <c r="K1574">
        <v>29.9</v>
      </c>
    </row>
    <row r="1575" spans="1:11" x14ac:dyDescent="0.25">
      <c r="A1575">
        <v>1573</v>
      </c>
      <c r="B1575" t="s">
        <v>1577</v>
      </c>
      <c r="C1575" s="2">
        <v>16</v>
      </c>
      <c r="D1575" s="2">
        <v>24</v>
      </c>
      <c r="E1575" s="2">
        <v>42</v>
      </c>
      <c r="F1575" s="2">
        <f t="shared" si="48"/>
        <v>59082</v>
      </c>
      <c r="G1575" s="2">
        <f t="shared" si="49"/>
        <v>1702</v>
      </c>
      <c r="H1575">
        <v>30.000125547773798</v>
      </c>
      <c r="I1575">
        <v>0</v>
      </c>
      <c r="J1575">
        <v>30.1</v>
      </c>
      <c r="K1575">
        <v>29.9</v>
      </c>
    </row>
    <row r="1576" spans="1:11" x14ac:dyDescent="0.25">
      <c r="A1576">
        <v>1574</v>
      </c>
      <c r="B1576" t="s">
        <v>1578</v>
      </c>
      <c r="C1576" s="2">
        <v>16</v>
      </c>
      <c r="D1576" s="2">
        <v>24</v>
      </c>
      <c r="E1576" s="2">
        <v>43</v>
      </c>
      <c r="F1576" s="2">
        <f t="shared" si="48"/>
        <v>59083</v>
      </c>
      <c r="G1576" s="2">
        <f t="shared" si="49"/>
        <v>1703</v>
      </c>
      <c r="H1576">
        <v>30.000125547773798</v>
      </c>
      <c r="I1576">
        <v>0</v>
      </c>
      <c r="J1576">
        <v>30.1</v>
      </c>
      <c r="K1576">
        <v>29.9</v>
      </c>
    </row>
    <row r="1577" spans="1:11" x14ac:dyDescent="0.25">
      <c r="A1577">
        <v>1575</v>
      </c>
      <c r="B1577" t="s">
        <v>1579</v>
      </c>
      <c r="C1577" s="2">
        <v>16</v>
      </c>
      <c r="D1577" s="2">
        <v>24</v>
      </c>
      <c r="E1577" s="2">
        <v>44</v>
      </c>
      <c r="F1577" s="2">
        <f t="shared" si="48"/>
        <v>59084</v>
      </c>
      <c r="G1577" s="2">
        <f t="shared" si="49"/>
        <v>1704</v>
      </c>
      <c r="H1577">
        <v>30.000125547773798</v>
      </c>
      <c r="I1577">
        <v>0</v>
      </c>
      <c r="J1577">
        <v>30.1</v>
      </c>
      <c r="K1577">
        <v>29.9</v>
      </c>
    </row>
    <row r="1578" spans="1:11" x14ac:dyDescent="0.25">
      <c r="A1578">
        <v>1576</v>
      </c>
      <c r="B1578" t="s">
        <v>1580</v>
      </c>
      <c r="C1578" s="2">
        <v>16</v>
      </c>
      <c r="D1578" s="2">
        <v>24</v>
      </c>
      <c r="E1578" s="2">
        <v>46</v>
      </c>
      <c r="F1578" s="2">
        <f t="shared" si="48"/>
        <v>59086</v>
      </c>
      <c r="G1578" s="2">
        <f t="shared" si="49"/>
        <v>1706</v>
      </c>
      <c r="H1578">
        <v>30.000125547773798</v>
      </c>
      <c r="I1578">
        <v>0</v>
      </c>
      <c r="J1578">
        <v>30.1</v>
      </c>
      <c r="K1578">
        <v>29.9</v>
      </c>
    </row>
    <row r="1579" spans="1:11" x14ac:dyDescent="0.25">
      <c r="A1579">
        <v>1577</v>
      </c>
      <c r="B1579" t="s">
        <v>1581</v>
      </c>
      <c r="C1579" s="2">
        <v>16</v>
      </c>
      <c r="D1579" s="2">
        <v>24</v>
      </c>
      <c r="E1579" s="2">
        <v>47</v>
      </c>
      <c r="F1579" s="2">
        <f t="shared" si="48"/>
        <v>59087</v>
      </c>
      <c r="G1579" s="2">
        <f t="shared" si="49"/>
        <v>1707</v>
      </c>
      <c r="H1579">
        <v>29.966249248131501</v>
      </c>
      <c r="I1579">
        <v>8.7551409809113898E-2</v>
      </c>
      <c r="J1579">
        <v>30.1</v>
      </c>
      <c r="K1579">
        <v>29.9</v>
      </c>
    </row>
    <row r="1580" spans="1:11" x14ac:dyDescent="0.25">
      <c r="A1580">
        <v>1578</v>
      </c>
      <c r="B1580" t="s">
        <v>1582</v>
      </c>
      <c r="C1580" s="2">
        <v>16</v>
      </c>
      <c r="D1580" s="2">
        <v>24</v>
      </c>
      <c r="E1580" s="2">
        <v>48</v>
      </c>
      <c r="F1580" s="2">
        <f t="shared" si="48"/>
        <v>59088</v>
      </c>
      <c r="G1580" s="2">
        <f t="shared" si="49"/>
        <v>1708</v>
      </c>
      <c r="H1580">
        <v>29.966249248131501</v>
      </c>
      <c r="I1580">
        <v>7.5361342058185593E-2</v>
      </c>
      <c r="J1580">
        <v>30.1</v>
      </c>
      <c r="K1580">
        <v>29.9</v>
      </c>
    </row>
    <row r="1581" spans="1:11" x14ac:dyDescent="0.25">
      <c r="A1581">
        <v>1579</v>
      </c>
      <c r="B1581" t="s">
        <v>1583</v>
      </c>
      <c r="C1581" s="2">
        <v>16</v>
      </c>
      <c r="D1581" s="2">
        <v>24</v>
      </c>
      <c r="E1581" s="2">
        <v>49</v>
      </c>
      <c r="F1581" s="2">
        <f t="shared" si="48"/>
        <v>59089</v>
      </c>
      <c r="G1581" s="2">
        <f t="shared" si="49"/>
        <v>1709</v>
      </c>
      <c r="H1581">
        <v>29.966249248131501</v>
      </c>
      <c r="I1581">
        <v>7.5366742178484505E-2</v>
      </c>
      <c r="J1581">
        <v>30.1</v>
      </c>
      <c r="K1581">
        <v>29.9</v>
      </c>
    </row>
    <row r="1582" spans="1:11" x14ac:dyDescent="0.25">
      <c r="A1582">
        <v>1580</v>
      </c>
      <c r="B1582" t="s">
        <v>1584</v>
      </c>
      <c r="C1582" s="2">
        <v>16</v>
      </c>
      <c r="D1582" s="2">
        <v>24</v>
      </c>
      <c r="E1582" s="2">
        <v>50</v>
      </c>
      <c r="F1582" s="2">
        <f t="shared" si="48"/>
        <v>59090</v>
      </c>
      <c r="G1582" s="2">
        <f t="shared" si="49"/>
        <v>1710</v>
      </c>
      <c r="H1582">
        <v>29.966249248131501</v>
      </c>
      <c r="I1582">
        <v>7.5372142298783501E-2</v>
      </c>
      <c r="J1582">
        <v>30.1</v>
      </c>
      <c r="K1582">
        <v>29.9</v>
      </c>
    </row>
    <row r="1583" spans="1:11" x14ac:dyDescent="0.25">
      <c r="A1583">
        <v>1581</v>
      </c>
      <c r="B1583" t="s">
        <v>1585</v>
      </c>
      <c r="C1583" s="2">
        <v>16</v>
      </c>
      <c r="D1583" s="2">
        <v>24</v>
      </c>
      <c r="E1583" s="2">
        <v>51</v>
      </c>
      <c r="F1583" s="2">
        <f t="shared" si="48"/>
        <v>59091</v>
      </c>
      <c r="G1583" s="2">
        <f t="shared" si="49"/>
        <v>1711</v>
      </c>
      <c r="H1583">
        <v>30.000125547773798</v>
      </c>
      <c r="I1583">
        <v>0</v>
      </c>
      <c r="J1583">
        <v>30.1</v>
      </c>
      <c r="K1583">
        <v>29.9</v>
      </c>
    </row>
    <row r="1584" spans="1:11" x14ac:dyDescent="0.25">
      <c r="A1584">
        <v>1582</v>
      </c>
      <c r="B1584" t="s">
        <v>1586</v>
      </c>
      <c r="C1584" s="2">
        <v>16</v>
      </c>
      <c r="D1584" s="2">
        <v>24</v>
      </c>
      <c r="E1584" s="2">
        <v>52</v>
      </c>
      <c r="F1584" s="2">
        <f t="shared" si="48"/>
        <v>59092</v>
      </c>
      <c r="G1584" s="2">
        <f t="shared" si="49"/>
        <v>1712</v>
      </c>
      <c r="H1584">
        <v>29.966249248131501</v>
      </c>
      <c r="I1584">
        <v>8.7572990202665804E-2</v>
      </c>
      <c r="J1584">
        <v>30.1</v>
      </c>
      <c r="K1584">
        <v>29.9</v>
      </c>
    </row>
    <row r="1585" spans="1:11" x14ac:dyDescent="0.25">
      <c r="A1585">
        <v>1583</v>
      </c>
      <c r="B1585" t="s">
        <v>1587</v>
      </c>
      <c r="C1585" s="2">
        <v>16</v>
      </c>
      <c r="D1585" s="2">
        <v>24</v>
      </c>
      <c r="E1585" s="2">
        <v>53</v>
      </c>
      <c r="F1585" s="2">
        <f t="shared" si="48"/>
        <v>59093</v>
      </c>
      <c r="G1585" s="2">
        <f t="shared" si="49"/>
        <v>1713</v>
      </c>
      <c r="H1585">
        <v>29.966249248131501</v>
      </c>
      <c r="I1585">
        <v>7.5382922451737597E-2</v>
      </c>
      <c r="J1585">
        <v>30.1</v>
      </c>
      <c r="K1585">
        <v>29.9</v>
      </c>
    </row>
    <row r="1586" spans="1:11" x14ac:dyDescent="0.25">
      <c r="A1586">
        <v>1584</v>
      </c>
      <c r="B1586" t="s">
        <v>1588</v>
      </c>
      <c r="C1586" s="2">
        <v>16</v>
      </c>
      <c r="D1586" s="2">
        <v>24</v>
      </c>
      <c r="E1586" s="2">
        <v>54</v>
      </c>
      <c r="F1586" s="2">
        <f t="shared" si="48"/>
        <v>59094</v>
      </c>
      <c r="G1586" s="2">
        <f t="shared" si="49"/>
        <v>1714</v>
      </c>
      <c r="H1586">
        <v>29.932373290661602</v>
      </c>
      <c r="I1586">
        <v>8.8944125713221106E-2</v>
      </c>
      <c r="J1586">
        <v>30.1</v>
      </c>
      <c r="K1586">
        <v>29.9</v>
      </c>
    </row>
    <row r="1587" spans="1:11" x14ac:dyDescent="0.25">
      <c r="A1587">
        <v>1585</v>
      </c>
      <c r="B1587" t="s">
        <v>1589</v>
      </c>
      <c r="C1587" s="2">
        <v>16</v>
      </c>
      <c r="D1587" s="2">
        <v>24</v>
      </c>
      <c r="E1587" s="2">
        <v>55</v>
      </c>
      <c r="F1587" s="2">
        <f t="shared" si="48"/>
        <v>59095</v>
      </c>
      <c r="G1587" s="2">
        <f t="shared" si="49"/>
        <v>1715</v>
      </c>
      <c r="H1587">
        <v>29.966249248131501</v>
      </c>
      <c r="I1587">
        <v>6.3203798156340099E-2</v>
      </c>
      <c r="J1587">
        <v>30.1</v>
      </c>
      <c r="K1587">
        <v>29.9</v>
      </c>
    </row>
    <row r="1588" spans="1:11" x14ac:dyDescent="0.25">
      <c r="A1588">
        <v>1586</v>
      </c>
      <c r="B1588" t="s">
        <v>1590</v>
      </c>
      <c r="C1588" s="2">
        <v>16</v>
      </c>
      <c r="D1588" s="2">
        <v>24</v>
      </c>
      <c r="E1588" s="2">
        <v>56</v>
      </c>
      <c r="F1588" s="2">
        <f t="shared" si="48"/>
        <v>59096</v>
      </c>
      <c r="G1588" s="2">
        <f t="shared" si="49"/>
        <v>1716</v>
      </c>
      <c r="H1588">
        <v>30.000125547773798</v>
      </c>
      <c r="I1588">
        <v>0</v>
      </c>
      <c r="J1588">
        <v>30.1</v>
      </c>
      <c r="K1588">
        <v>29.9</v>
      </c>
    </row>
    <row r="1589" spans="1:11" x14ac:dyDescent="0.25">
      <c r="A1589">
        <v>1587</v>
      </c>
      <c r="B1589" t="s">
        <v>1591</v>
      </c>
      <c r="C1589" s="2">
        <v>16</v>
      </c>
      <c r="D1589" s="2">
        <v>24</v>
      </c>
      <c r="E1589" s="2">
        <v>57</v>
      </c>
      <c r="F1589" s="2">
        <f t="shared" si="48"/>
        <v>59097</v>
      </c>
      <c r="G1589" s="2">
        <f t="shared" si="49"/>
        <v>1717</v>
      </c>
      <c r="H1589">
        <v>29.966249248131501</v>
      </c>
      <c r="I1589">
        <v>8.7599990749413006E-2</v>
      </c>
      <c r="J1589">
        <v>30.1</v>
      </c>
      <c r="K1589">
        <v>29.9</v>
      </c>
    </row>
    <row r="1590" spans="1:11" x14ac:dyDescent="0.25">
      <c r="A1590">
        <v>1588</v>
      </c>
      <c r="B1590" t="s">
        <v>1592</v>
      </c>
      <c r="C1590" s="2">
        <v>16</v>
      </c>
      <c r="D1590" s="2">
        <v>24</v>
      </c>
      <c r="E1590" s="2">
        <v>59</v>
      </c>
      <c r="F1590" s="2">
        <f t="shared" si="48"/>
        <v>59099</v>
      </c>
      <c r="G1590" s="2">
        <f t="shared" si="49"/>
        <v>1719</v>
      </c>
      <c r="H1590">
        <v>29.966249248131501</v>
      </c>
      <c r="I1590">
        <v>7.5409922998484702E-2</v>
      </c>
      <c r="J1590">
        <v>30.1</v>
      </c>
      <c r="K1590">
        <v>29.9</v>
      </c>
    </row>
    <row r="1591" spans="1:11" x14ac:dyDescent="0.25">
      <c r="A1591">
        <v>1589</v>
      </c>
      <c r="B1591" t="s">
        <v>1593</v>
      </c>
      <c r="C1591" s="2">
        <v>16</v>
      </c>
      <c r="D1591" s="2">
        <v>25</v>
      </c>
      <c r="E1591" s="2">
        <v>0</v>
      </c>
      <c r="F1591" s="2">
        <f t="shared" si="48"/>
        <v>59100</v>
      </c>
      <c r="G1591" s="2">
        <f t="shared" si="49"/>
        <v>1720</v>
      </c>
      <c r="H1591">
        <v>29.966249248131501</v>
      </c>
      <c r="I1591">
        <v>7.5415323118783698E-2</v>
      </c>
      <c r="J1591">
        <v>30.1</v>
      </c>
      <c r="K1591">
        <v>29.9</v>
      </c>
    </row>
    <row r="1592" spans="1:11" x14ac:dyDescent="0.25">
      <c r="A1592">
        <v>1590</v>
      </c>
      <c r="B1592" t="s">
        <v>1594</v>
      </c>
      <c r="C1592" s="2">
        <v>16</v>
      </c>
      <c r="D1592" s="2">
        <v>25</v>
      </c>
      <c r="E1592" s="2">
        <v>1</v>
      </c>
      <c r="F1592" s="2">
        <f t="shared" si="48"/>
        <v>59101</v>
      </c>
      <c r="G1592" s="2">
        <f t="shared" si="49"/>
        <v>1721</v>
      </c>
      <c r="H1592">
        <v>29.966249248131501</v>
      </c>
      <c r="I1592">
        <v>7.5420723239082596E-2</v>
      </c>
      <c r="J1592">
        <v>30.1</v>
      </c>
      <c r="K1592">
        <v>29.9</v>
      </c>
    </row>
    <row r="1593" spans="1:11" x14ac:dyDescent="0.25">
      <c r="A1593">
        <v>1591</v>
      </c>
      <c r="B1593" t="s">
        <v>1595</v>
      </c>
      <c r="C1593" s="2">
        <v>16</v>
      </c>
      <c r="D1593" s="2">
        <v>25</v>
      </c>
      <c r="E1593" s="2">
        <v>2</v>
      </c>
      <c r="F1593" s="2">
        <f t="shared" si="48"/>
        <v>59102</v>
      </c>
      <c r="G1593" s="2">
        <f t="shared" si="49"/>
        <v>1722</v>
      </c>
      <c r="H1593">
        <v>29.966249248131501</v>
      </c>
      <c r="I1593">
        <v>7.5426123359381494E-2</v>
      </c>
      <c r="J1593">
        <v>30.1</v>
      </c>
      <c r="K1593">
        <v>29.9</v>
      </c>
    </row>
    <row r="1594" spans="1:11" x14ac:dyDescent="0.25">
      <c r="A1594">
        <v>1592</v>
      </c>
      <c r="B1594" t="s">
        <v>1596</v>
      </c>
      <c r="C1594" s="2">
        <v>16</v>
      </c>
      <c r="D1594" s="2">
        <v>25</v>
      </c>
      <c r="E1594" s="2">
        <v>3</v>
      </c>
      <c r="F1594" s="2">
        <f t="shared" si="48"/>
        <v>59103</v>
      </c>
      <c r="G1594" s="2">
        <f t="shared" si="49"/>
        <v>1723</v>
      </c>
      <c r="H1594">
        <v>29.966249248131501</v>
      </c>
      <c r="I1594">
        <v>7.5431523479680504E-2</v>
      </c>
      <c r="J1594">
        <v>30.1</v>
      </c>
      <c r="K1594">
        <v>29.9</v>
      </c>
    </row>
    <row r="1595" spans="1:11" x14ac:dyDescent="0.25">
      <c r="A1595">
        <v>1593</v>
      </c>
      <c r="B1595" t="s">
        <v>1597</v>
      </c>
      <c r="C1595" s="2">
        <v>16</v>
      </c>
      <c r="D1595" s="2">
        <v>25</v>
      </c>
      <c r="E1595" s="2">
        <v>4</v>
      </c>
      <c r="F1595" s="2">
        <f t="shared" si="48"/>
        <v>59104</v>
      </c>
      <c r="G1595" s="2">
        <f t="shared" si="49"/>
        <v>1724</v>
      </c>
      <c r="H1595">
        <v>29.966249248131501</v>
      </c>
      <c r="I1595">
        <v>7.5436923599979402E-2</v>
      </c>
      <c r="J1595">
        <v>30.1</v>
      </c>
      <c r="K1595">
        <v>29.9</v>
      </c>
    </row>
    <row r="1596" spans="1:11" x14ac:dyDescent="0.25">
      <c r="A1596">
        <v>1594</v>
      </c>
      <c r="B1596" t="s">
        <v>1598</v>
      </c>
      <c r="C1596" s="2">
        <v>16</v>
      </c>
      <c r="D1596" s="2">
        <v>25</v>
      </c>
      <c r="E1596" s="2">
        <v>5</v>
      </c>
      <c r="F1596" s="2">
        <f t="shared" si="48"/>
        <v>59105</v>
      </c>
      <c r="G1596" s="2">
        <f t="shared" si="49"/>
        <v>1725</v>
      </c>
      <c r="H1596">
        <v>29.966249248131501</v>
      </c>
      <c r="I1596">
        <v>7.5442323720278398E-2</v>
      </c>
      <c r="J1596">
        <v>30.1</v>
      </c>
      <c r="K1596">
        <v>29.9</v>
      </c>
    </row>
    <row r="1597" spans="1:11" x14ac:dyDescent="0.25">
      <c r="A1597">
        <v>1595</v>
      </c>
      <c r="B1597" t="s">
        <v>1599</v>
      </c>
      <c r="C1597" s="2">
        <v>16</v>
      </c>
      <c r="D1597" s="2">
        <v>25</v>
      </c>
      <c r="E1597" s="2">
        <v>6</v>
      </c>
      <c r="F1597" s="2">
        <f t="shared" si="48"/>
        <v>59106</v>
      </c>
      <c r="G1597" s="2">
        <f t="shared" si="49"/>
        <v>1726</v>
      </c>
      <c r="H1597">
        <v>29.932373290661602</v>
      </c>
      <c r="I1597">
        <v>8.9003526981762004E-2</v>
      </c>
      <c r="J1597">
        <v>30.1</v>
      </c>
      <c r="K1597">
        <v>29.9</v>
      </c>
    </row>
    <row r="1598" spans="1:11" x14ac:dyDescent="0.25">
      <c r="A1598">
        <v>1596</v>
      </c>
      <c r="B1598" t="s">
        <v>1600</v>
      </c>
      <c r="C1598" s="2">
        <v>16</v>
      </c>
      <c r="D1598" s="2">
        <v>25</v>
      </c>
      <c r="E1598" s="2">
        <v>7</v>
      </c>
      <c r="F1598" s="2">
        <f t="shared" si="48"/>
        <v>59107</v>
      </c>
      <c r="G1598" s="2">
        <f t="shared" si="49"/>
        <v>1727</v>
      </c>
      <c r="H1598">
        <v>29.966249248131501</v>
      </c>
      <c r="I1598">
        <v>6.3263199424880998E-2</v>
      </c>
      <c r="J1598">
        <v>30.1</v>
      </c>
      <c r="K1598">
        <v>29.9</v>
      </c>
    </row>
    <row r="1599" spans="1:11" x14ac:dyDescent="0.25">
      <c r="A1599">
        <v>1597</v>
      </c>
      <c r="B1599" t="s">
        <v>1601</v>
      </c>
      <c r="C1599" s="2">
        <v>16</v>
      </c>
      <c r="D1599" s="2">
        <v>25</v>
      </c>
      <c r="E1599" s="2">
        <v>8</v>
      </c>
      <c r="F1599" s="2">
        <f t="shared" si="48"/>
        <v>59108</v>
      </c>
      <c r="G1599" s="2">
        <f t="shared" si="49"/>
        <v>1728</v>
      </c>
      <c r="H1599">
        <v>29.966249248131501</v>
      </c>
      <c r="I1599">
        <v>7.5463944234370403E-2</v>
      </c>
      <c r="J1599">
        <v>30.1</v>
      </c>
      <c r="K1599">
        <v>29.9</v>
      </c>
    </row>
    <row r="1600" spans="1:11" x14ac:dyDescent="0.25">
      <c r="A1600">
        <v>1598</v>
      </c>
      <c r="B1600" t="s">
        <v>1602</v>
      </c>
      <c r="C1600" s="2">
        <v>16</v>
      </c>
      <c r="D1600" s="2">
        <v>25</v>
      </c>
      <c r="E1600" s="2">
        <v>9</v>
      </c>
      <c r="F1600" s="2">
        <f t="shared" si="48"/>
        <v>59109</v>
      </c>
      <c r="G1600" s="2">
        <f t="shared" si="49"/>
        <v>1729</v>
      </c>
      <c r="H1600">
        <v>29.932373290661602</v>
      </c>
      <c r="I1600">
        <v>8.9025147495853996E-2</v>
      </c>
      <c r="J1600">
        <v>30.1</v>
      </c>
      <c r="K1600">
        <v>29.9</v>
      </c>
    </row>
    <row r="1601" spans="1:11" x14ac:dyDescent="0.25">
      <c r="A1601">
        <v>1599</v>
      </c>
      <c r="B1601" t="s">
        <v>1603</v>
      </c>
      <c r="C1601" s="2">
        <v>16</v>
      </c>
      <c r="D1601" s="2">
        <v>25</v>
      </c>
      <c r="E1601" s="2">
        <v>10</v>
      </c>
      <c r="F1601" s="2">
        <f t="shared" si="48"/>
        <v>59110</v>
      </c>
      <c r="G1601" s="2">
        <f t="shared" si="49"/>
        <v>1730</v>
      </c>
      <c r="H1601">
        <v>29.932373290661602</v>
      </c>
      <c r="I1601">
        <v>7.6840623080157697E-2</v>
      </c>
      <c r="J1601">
        <v>30.1</v>
      </c>
      <c r="K1601">
        <v>29.9</v>
      </c>
    </row>
    <row r="1602" spans="1:11" x14ac:dyDescent="0.25">
      <c r="A1602">
        <v>1600</v>
      </c>
      <c r="B1602" t="s">
        <v>1604</v>
      </c>
      <c r="C1602" s="2">
        <v>16</v>
      </c>
      <c r="D1602" s="2">
        <v>25</v>
      </c>
      <c r="E1602" s="2">
        <v>11</v>
      </c>
      <c r="F1602" s="2">
        <f t="shared" si="48"/>
        <v>59111</v>
      </c>
      <c r="G1602" s="2">
        <f t="shared" si="49"/>
        <v>1731</v>
      </c>
      <c r="H1602">
        <v>29.932373290661602</v>
      </c>
      <c r="I1602">
        <v>7.6851443353651794E-2</v>
      </c>
      <c r="J1602">
        <v>30.1</v>
      </c>
      <c r="K1602">
        <v>29.9</v>
      </c>
    </row>
    <row r="1603" spans="1:11" x14ac:dyDescent="0.25">
      <c r="A1603">
        <v>1601</v>
      </c>
      <c r="B1603" t="s">
        <v>1605</v>
      </c>
      <c r="C1603" s="2">
        <v>16</v>
      </c>
      <c r="D1603" s="2">
        <v>25</v>
      </c>
      <c r="E1603" s="2">
        <v>13</v>
      </c>
      <c r="F1603" s="2">
        <f t="shared" ref="F1603:F1666" si="50">C1603*3600+D1603*60+E1603</f>
        <v>59113</v>
      </c>
      <c r="G1603" s="2">
        <f t="shared" ref="G1603:G1666" si="51">F1603-$F$2</f>
        <v>1733</v>
      </c>
      <c r="H1603">
        <v>29.966249248131501</v>
      </c>
      <c r="I1603">
        <v>6.3306460485961294E-2</v>
      </c>
      <c r="J1603">
        <v>30.1</v>
      </c>
      <c r="K1603">
        <v>29.9</v>
      </c>
    </row>
    <row r="1604" spans="1:11" x14ac:dyDescent="0.25">
      <c r="A1604">
        <v>1602</v>
      </c>
      <c r="B1604" t="s">
        <v>1606</v>
      </c>
      <c r="C1604" s="2">
        <v>16</v>
      </c>
      <c r="D1604" s="2">
        <v>25</v>
      </c>
      <c r="E1604" s="2">
        <v>14</v>
      </c>
      <c r="F1604" s="2">
        <f t="shared" si="50"/>
        <v>59114</v>
      </c>
      <c r="G1604" s="2">
        <f t="shared" si="51"/>
        <v>1734</v>
      </c>
      <c r="H1604">
        <v>29.932373290661602</v>
      </c>
      <c r="I1604">
        <v>8.9063008436635394E-2</v>
      </c>
      <c r="J1604">
        <v>30.1</v>
      </c>
      <c r="K1604">
        <v>29.9</v>
      </c>
    </row>
    <row r="1605" spans="1:11" x14ac:dyDescent="0.25">
      <c r="A1605">
        <v>1603</v>
      </c>
      <c r="B1605" t="s">
        <v>1607</v>
      </c>
      <c r="C1605" s="2">
        <v>16</v>
      </c>
      <c r="D1605" s="2">
        <v>25</v>
      </c>
      <c r="E1605" s="2">
        <v>15</v>
      </c>
      <c r="F1605" s="2">
        <f t="shared" si="50"/>
        <v>59115</v>
      </c>
      <c r="G1605" s="2">
        <f t="shared" si="51"/>
        <v>1735</v>
      </c>
      <c r="H1605">
        <v>29.932373290661602</v>
      </c>
      <c r="I1605">
        <v>7.6878484020939095E-2</v>
      </c>
      <c r="J1605">
        <v>30.1</v>
      </c>
      <c r="K1605">
        <v>29.9</v>
      </c>
    </row>
    <row r="1606" spans="1:11" x14ac:dyDescent="0.25">
      <c r="A1606">
        <v>1604</v>
      </c>
      <c r="B1606" t="s">
        <v>1608</v>
      </c>
      <c r="C1606" s="2">
        <v>16</v>
      </c>
      <c r="D1606" s="2">
        <v>25</v>
      </c>
      <c r="E1606" s="2">
        <v>16</v>
      </c>
      <c r="F1606" s="2">
        <f t="shared" si="50"/>
        <v>59116</v>
      </c>
      <c r="G1606" s="2">
        <f t="shared" si="51"/>
        <v>1736</v>
      </c>
      <c r="H1606">
        <v>29.932373290661602</v>
      </c>
      <c r="I1606">
        <v>7.6889304294433206E-2</v>
      </c>
      <c r="J1606">
        <v>30.1</v>
      </c>
      <c r="K1606">
        <v>29.9</v>
      </c>
    </row>
    <row r="1607" spans="1:11" x14ac:dyDescent="0.25">
      <c r="A1607">
        <v>1605</v>
      </c>
      <c r="B1607" t="s">
        <v>1609</v>
      </c>
      <c r="C1607" s="2">
        <v>16</v>
      </c>
      <c r="D1607" s="2">
        <v>25</v>
      </c>
      <c r="E1607" s="2">
        <v>17</v>
      </c>
      <c r="F1607" s="2">
        <f t="shared" si="50"/>
        <v>59117</v>
      </c>
      <c r="G1607" s="2">
        <f t="shared" si="51"/>
        <v>1737</v>
      </c>
      <c r="H1607">
        <v>29.932373290661602</v>
      </c>
      <c r="I1607">
        <v>7.6900124567927303E-2</v>
      </c>
      <c r="J1607">
        <v>30.1</v>
      </c>
      <c r="K1607">
        <v>29.9</v>
      </c>
    </row>
    <row r="1608" spans="1:11" x14ac:dyDescent="0.25">
      <c r="A1608">
        <v>1606</v>
      </c>
      <c r="B1608" t="s">
        <v>1610</v>
      </c>
      <c r="C1608" s="2">
        <v>16</v>
      </c>
      <c r="D1608" s="2">
        <v>25</v>
      </c>
      <c r="E1608" s="2">
        <v>18</v>
      </c>
      <c r="F1608" s="2">
        <f t="shared" si="50"/>
        <v>59118</v>
      </c>
      <c r="G1608" s="2">
        <f t="shared" si="51"/>
        <v>1738</v>
      </c>
      <c r="H1608">
        <v>29.966249248131501</v>
      </c>
      <c r="I1608">
        <v>6.3355141700236803E-2</v>
      </c>
      <c r="J1608">
        <v>30.1</v>
      </c>
      <c r="K1608">
        <v>29.9</v>
      </c>
    </row>
    <row r="1609" spans="1:11" x14ac:dyDescent="0.25">
      <c r="A1609">
        <v>1607</v>
      </c>
      <c r="B1609" t="s">
        <v>1611</v>
      </c>
      <c r="C1609" s="2">
        <v>16</v>
      </c>
      <c r="D1609" s="2">
        <v>25</v>
      </c>
      <c r="E1609" s="2">
        <v>19</v>
      </c>
      <c r="F1609" s="2">
        <f t="shared" si="50"/>
        <v>59119</v>
      </c>
      <c r="G1609" s="2">
        <f t="shared" si="51"/>
        <v>1739</v>
      </c>
      <c r="H1609">
        <v>29.932373290661602</v>
      </c>
      <c r="I1609">
        <v>8.9111689650910902E-2</v>
      </c>
      <c r="J1609">
        <v>30.1</v>
      </c>
      <c r="K1609">
        <v>29.9</v>
      </c>
    </row>
    <row r="1610" spans="1:11" x14ac:dyDescent="0.25">
      <c r="A1610">
        <v>1608</v>
      </c>
      <c r="B1610" t="s">
        <v>1612</v>
      </c>
      <c r="C1610" s="2">
        <v>16</v>
      </c>
      <c r="D1610" s="2">
        <v>25</v>
      </c>
      <c r="E1610" s="2">
        <v>20</v>
      </c>
      <c r="F1610" s="2">
        <f t="shared" si="50"/>
        <v>59120</v>
      </c>
      <c r="G1610" s="2">
        <f t="shared" si="51"/>
        <v>1740</v>
      </c>
      <c r="H1610">
        <v>29.932373290661602</v>
      </c>
      <c r="I1610">
        <v>7.6927165235214603E-2</v>
      </c>
      <c r="J1610">
        <v>30.1</v>
      </c>
      <c r="K1610">
        <v>29.9</v>
      </c>
    </row>
    <row r="1611" spans="1:11" x14ac:dyDescent="0.25">
      <c r="A1611">
        <v>1609</v>
      </c>
      <c r="B1611" t="s">
        <v>1613</v>
      </c>
      <c r="C1611" s="2">
        <v>16</v>
      </c>
      <c r="D1611" s="2">
        <v>25</v>
      </c>
      <c r="E1611" s="2">
        <v>21</v>
      </c>
      <c r="F1611" s="2">
        <f t="shared" si="50"/>
        <v>59121</v>
      </c>
      <c r="G1611" s="2">
        <f t="shared" si="51"/>
        <v>1741</v>
      </c>
      <c r="H1611">
        <v>29.932373290661602</v>
      </c>
      <c r="I1611">
        <v>7.6937985508708701E-2</v>
      </c>
      <c r="J1611">
        <v>30.1</v>
      </c>
      <c r="K1611">
        <v>29.9</v>
      </c>
    </row>
    <row r="1612" spans="1:11" x14ac:dyDescent="0.25">
      <c r="A1612">
        <v>1610</v>
      </c>
      <c r="B1612" t="s">
        <v>1614</v>
      </c>
      <c r="C1612" s="2">
        <v>16</v>
      </c>
      <c r="D1612" s="2">
        <v>25</v>
      </c>
      <c r="E1612" s="2">
        <v>22</v>
      </c>
      <c r="F1612" s="2">
        <f t="shared" si="50"/>
        <v>59122</v>
      </c>
      <c r="G1612" s="2">
        <f t="shared" si="51"/>
        <v>1742</v>
      </c>
      <c r="H1612">
        <v>29.932373290661602</v>
      </c>
      <c r="I1612">
        <v>7.6948805782202895E-2</v>
      </c>
      <c r="J1612">
        <v>30.1</v>
      </c>
      <c r="K1612">
        <v>29.9</v>
      </c>
    </row>
    <row r="1613" spans="1:11" x14ac:dyDescent="0.25">
      <c r="A1613">
        <v>1611</v>
      </c>
      <c r="B1613" t="s">
        <v>1615</v>
      </c>
      <c r="C1613" s="2">
        <v>16</v>
      </c>
      <c r="D1613" s="2">
        <v>25</v>
      </c>
      <c r="E1613" s="2">
        <v>23</v>
      </c>
      <c r="F1613" s="2">
        <f t="shared" si="50"/>
        <v>59123</v>
      </c>
      <c r="G1613" s="2">
        <f t="shared" si="51"/>
        <v>1743</v>
      </c>
      <c r="H1613">
        <v>29.966249248131501</v>
      </c>
      <c r="I1613">
        <v>6.3403822914512395E-2</v>
      </c>
      <c r="J1613">
        <v>30.1</v>
      </c>
      <c r="K1613">
        <v>29.9</v>
      </c>
    </row>
    <row r="1614" spans="1:11" x14ac:dyDescent="0.25">
      <c r="A1614">
        <v>1612</v>
      </c>
      <c r="B1614" t="s">
        <v>1616</v>
      </c>
      <c r="C1614" s="2">
        <v>16</v>
      </c>
      <c r="D1614" s="2">
        <v>25</v>
      </c>
      <c r="E1614" s="2">
        <v>24</v>
      </c>
      <c r="F1614" s="2">
        <f t="shared" si="50"/>
        <v>59124</v>
      </c>
      <c r="G1614" s="2">
        <f t="shared" si="51"/>
        <v>1744</v>
      </c>
      <c r="H1614">
        <v>29.932373290661602</v>
      </c>
      <c r="I1614">
        <v>8.9160370865186495E-2</v>
      </c>
      <c r="J1614">
        <v>30.1</v>
      </c>
      <c r="K1614">
        <v>29.9</v>
      </c>
    </row>
    <row r="1615" spans="1:11" x14ac:dyDescent="0.25">
      <c r="A1615">
        <v>1613</v>
      </c>
      <c r="B1615" t="s">
        <v>1617</v>
      </c>
      <c r="C1615" s="2">
        <v>16</v>
      </c>
      <c r="D1615" s="2">
        <v>25</v>
      </c>
      <c r="E1615" s="2">
        <v>26</v>
      </c>
      <c r="F1615" s="2">
        <f t="shared" si="50"/>
        <v>59126</v>
      </c>
      <c r="G1615" s="2">
        <f t="shared" si="51"/>
        <v>1746</v>
      </c>
      <c r="H1615">
        <v>29.966249248131501</v>
      </c>
      <c r="I1615">
        <v>6.3420043308305502E-2</v>
      </c>
      <c r="J1615">
        <v>30.1</v>
      </c>
      <c r="K1615">
        <v>29.9</v>
      </c>
    </row>
    <row r="1616" spans="1:11" x14ac:dyDescent="0.25">
      <c r="A1616">
        <v>1614</v>
      </c>
      <c r="B1616" t="s">
        <v>1618</v>
      </c>
      <c r="C1616" s="2">
        <v>16</v>
      </c>
      <c r="D1616" s="2">
        <v>25</v>
      </c>
      <c r="E1616" s="2">
        <v>27</v>
      </c>
      <c r="F1616" s="2">
        <f t="shared" si="50"/>
        <v>59127</v>
      </c>
      <c r="G1616" s="2">
        <f t="shared" si="51"/>
        <v>1747</v>
      </c>
      <c r="H1616">
        <v>29.966249248131501</v>
      </c>
      <c r="I1616">
        <v>7.5620788117794893E-2</v>
      </c>
      <c r="J1616">
        <v>30.1</v>
      </c>
      <c r="K1616">
        <v>29.9</v>
      </c>
    </row>
    <row r="1617" spans="1:11" x14ac:dyDescent="0.25">
      <c r="A1617">
        <v>1615</v>
      </c>
      <c r="B1617" t="s">
        <v>1619</v>
      </c>
      <c r="C1617" s="2">
        <v>16</v>
      </c>
      <c r="D1617" s="2">
        <v>25</v>
      </c>
      <c r="E1617" s="2">
        <v>28</v>
      </c>
      <c r="F1617" s="2">
        <f t="shared" si="50"/>
        <v>59128</v>
      </c>
      <c r="G1617" s="2">
        <f t="shared" si="51"/>
        <v>1748</v>
      </c>
      <c r="H1617">
        <v>29.966249248131501</v>
      </c>
      <c r="I1617">
        <v>7.5626188238093806E-2</v>
      </c>
      <c r="J1617">
        <v>30.1</v>
      </c>
      <c r="K1617">
        <v>29.9</v>
      </c>
    </row>
    <row r="1618" spans="1:11" x14ac:dyDescent="0.25">
      <c r="A1618">
        <v>1616</v>
      </c>
      <c r="B1618" t="s">
        <v>1620</v>
      </c>
      <c r="C1618" s="2">
        <v>16</v>
      </c>
      <c r="D1618" s="2">
        <v>25</v>
      </c>
      <c r="E1618" s="2">
        <v>29</v>
      </c>
      <c r="F1618" s="2">
        <f t="shared" si="50"/>
        <v>59129</v>
      </c>
      <c r="G1618" s="2">
        <f t="shared" si="51"/>
        <v>1749</v>
      </c>
      <c r="H1618">
        <v>29.966249248131501</v>
      </c>
      <c r="I1618">
        <v>7.5631588358392801E-2</v>
      </c>
      <c r="J1618">
        <v>30.1</v>
      </c>
      <c r="K1618">
        <v>29.9</v>
      </c>
    </row>
    <row r="1619" spans="1:11" x14ac:dyDescent="0.25">
      <c r="A1619">
        <v>1617</v>
      </c>
      <c r="B1619" t="s">
        <v>1621</v>
      </c>
      <c r="C1619" s="2">
        <v>16</v>
      </c>
      <c r="D1619" s="2">
        <v>25</v>
      </c>
      <c r="E1619" s="2">
        <v>30</v>
      </c>
      <c r="F1619" s="2">
        <f t="shared" si="50"/>
        <v>59130</v>
      </c>
      <c r="G1619" s="2">
        <f t="shared" si="51"/>
        <v>1750</v>
      </c>
      <c r="H1619">
        <v>29.966249248131501</v>
      </c>
      <c r="I1619">
        <v>7.56369884786917E-2</v>
      </c>
      <c r="J1619">
        <v>30.1</v>
      </c>
      <c r="K1619">
        <v>29.9</v>
      </c>
    </row>
    <row r="1620" spans="1:11" x14ac:dyDescent="0.25">
      <c r="A1620">
        <v>1618</v>
      </c>
      <c r="B1620" t="s">
        <v>1622</v>
      </c>
      <c r="C1620" s="2">
        <v>16</v>
      </c>
      <c r="D1620" s="2">
        <v>25</v>
      </c>
      <c r="E1620" s="2">
        <v>31</v>
      </c>
      <c r="F1620" s="2">
        <f t="shared" si="50"/>
        <v>59131</v>
      </c>
      <c r="G1620" s="2">
        <f t="shared" si="51"/>
        <v>1751</v>
      </c>
      <c r="H1620">
        <v>29.966249248131501</v>
      </c>
      <c r="I1620">
        <v>7.5642388598990695E-2</v>
      </c>
      <c r="J1620">
        <v>30.1</v>
      </c>
      <c r="K1620">
        <v>29.9</v>
      </c>
    </row>
    <row r="1621" spans="1:11" x14ac:dyDescent="0.25">
      <c r="A1621">
        <v>1619</v>
      </c>
      <c r="B1621" t="s">
        <v>1623</v>
      </c>
      <c r="C1621" s="2">
        <v>16</v>
      </c>
      <c r="D1621" s="2">
        <v>25</v>
      </c>
      <c r="E1621" s="2">
        <v>32</v>
      </c>
      <c r="F1621" s="2">
        <f t="shared" si="50"/>
        <v>59132</v>
      </c>
      <c r="G1621" s="2">
        <f t="shared" si="51"/>
        <v>1752</v>
      </c>
      <c r="H1621">
        <v>29.966249248131501</v>
      </c>
      <c r="I1621">
        <v>7.5647788719289594E-2</v>
      </c>
      <c r="J1621">
        <v>30.1</v>
      </c>
      <c r="K1621">
        <v>29.9</v>
      </c>
    </row>
    <row r="1622" spans="1:11" x14ac:dyDescent="0.25">
      <c r="A1622">
        <v>1620</v>
      </c>
      <c r="B1622" t="s">
        <v>1624</v>
      </c>
      <c r="C1622" s="2">
        <v>16</v>
      </c>
      <c r="D1622" s="2">
        <v>25</v>
      </c>
      <c r="E1622" s="2">
        <v>33</v>
      </c>
      <c r="F1622" s="2">
        <f t="shared" si="50"/>
        <v>59133</v>
      </c>
      <c r="G1622" s="2">
        <f t="shared" si="51"/>
        <v>1753</v>
      </c>
      <c r="H1622">
        <v>29.966249248131501</v>
      </c>
      <c r="I1622">
        <v>7.5653188839588603E-2</v>
      </c>
      <c r="J1622">
        <v>30.1</v>
      </c>
      <c r="K1622">
        <v>29.9</v>
      </c>
    </row>
    <row r="1623" spans="1:11" x14ac:dyDescent="0.25">
      <c r="A1623">
        <v>1621</v>
      </c>
      <c r="B1623" t="s">
        <v>1625</v>
      </c>
      <c r="C1623" s="2">
        <v>16</v>
      </c>
      <c r="D1623" s="2">
        <v>25</v>
      </c>
      <c r="E1623" s="2">
        <v>34</v>
      </c>
      <c r="F1623" s="2">
        <f t="shared" si="50"/>
        <v>59134</v>
      </c>
      <c r="G1623" s="2">
        <f t="shared" si="51"/>
        <v>1754</v>
      </c>
      <c r="H1623">
        <v>30.000125547773798</v>
      </c>
      <c r="I1623">
        <v>0</v>
      </c>
      <c r="J1623">
        <v>30.1</v>
      </c>
      <c r="K1623">
        <v>29.9</v>
      </c>
    </row>
    <row r="1624" spans="1:11" x14ac:dyDescent="0.25">
      <c r="A1624">
        <v>1622</v>
      </c>
      <c r="B1624" t="s">
        <v>1626</v>
      </c>
      <c r="C1624" s="2">
        <v>16</v>
      </c>
      <c r="D1624" s="2">
        <v>25</v>
      </c>
      <c r="E1624" s="2">
        <v>35</v>
      </c>
      <c r="F1624" s="2">
        <f t="shared" si="50"/>
        <v>59135</v>
      </c>
      <c r="G1624" s="2">
        <f t="shared" si="51"/>
        <v>1755</v>
      </c>
      <c r="H1624">
        <v>30.000125547773798</v>
      </c>
      <c r="I1624">
        <v>0</v>
      </c>
      <c r="J1624">
        <v>30.1</v>
      </c>
      <c r="K1624">
        <v>29.9</v>
      </c>
    </row>
    <row r="1625" spans="1:11" x14ac:dyDescent="0.25">
      <c r="A1625">
        <v>1623</v>
      </c>
      <c r="B1625" t="s">
        <v>1627</v>
      </c>
      <c r="C1625" s="2">
        <v>16</v>
      </c>
      <c r="D1625" s="2">
        <v>25</v>
      </c>
      <c r="E1625" s="2">
        <v>36</v>
      </c>
      <c r="F1625" s="2">
        <f t="shared" si="50"/>
        <v>59136</v>
      </c>
      <c r="G1625" s="2">
        <f t="shared" si="51"/>
        <v>1756</v>
      </c>
      <c r="H1625">
        <v>29.966249248131501</v>
      </c>
      <c r="I1625">
        <v>8.7854016655827094E-2</v>
      </c>
      <c r="J1625">
        <v>30.1</v>
      </c>
      <c r="K1625">
        <v>29.9</v>
      </c>
    </row>
    <row r="1626" spans="1:11" x14ac:dyDescent="0.25">
      <c r="A1626">
        <v>1624</v>
      </c>
      <c r="B1626" t="s">
        <v>1628</v>
      </c>
      <c r="C1626" s="2">
        <v>16</v>
      </c>
      <c r="D1626" s="2">
        <v>25</v>
      </c>
      <c r="E1626" s="2">
        <v>37</v>
      </c>
      <c r="F1626" s="2">
        <f t="shared" si="50"/>
        <v>59137</v>
      </c>
      <c r="G1626" s="2">
        <f t="shared" si="51"/>
        <v>1757</v>
      </c>
      <c r="H1626">
        <v>30.000125547773798</v>
      </c>
      <c r="I1626">
        <v>0</v>
      </c>
      <c r="J1626">
        <v>30.1</v>
      </c>
      <c r="K1626">
        <v>29.9</v>
      </c>
    </row>
    <row r="1627" spans="1:11" x14ac:dyDescent="0.25">
      <c r="A1627">
        <v>1625</v>
      </c>
      <c r="B1627" t="s">
        <v>1629</v>
      </c>
      <c r="C1627" s="2">
        <v>16</v>
      </c>
      <c r="D1627" s="2">
        <v>25</v>
      </c>
      <c r="E1627" s="2">
        <v>39</v>
      </c>
      <c r="F1627" s="2">
        <f t="shared" si="50"/>
        <v>59139</v>
      </c>
      <c r="G1627" s="2">
        <f t="shared" si="51"/>
        <v>1759</v>
      </c>
      <c r="H1627">
        <v>30.000125547773798</v>
      </c>
      <c r="I1627">
        <v>0</v>
      </c>
      <c r="J1627">
        <v>30.1</v>
      </c>
      <c r="K1627">
        <v>29.9</v>
      </c>
    </row>
    <row r="1628" spans="1:11" x14ac:dyDescent="0.25">
      <c r="A1628">
        <v>1626</v>
      </c>
      <c r="B1628" t="s">
        <v>1630</v>
      </c>
      <c r="C1628" s="2">
        <v>16</v>
      </c>
      <c r="D1628" s="2">
        <v>25</v>
      </c>
      <c r="E1628" s="2">
        <v>40</v>
      </c>
      <c r="F1628" s="2">
        <f t="shared" si="50"/>
        <v>59140</v>
      </c>
      <c r="G1628" s="2">
        <f t="shared" si="51"/>
        <v>1760</v>
      </c>
      <c r="H1628">
        <v>30.000125547773798</v>
      </c>
      <c r="I1628">
        <v>0</v>
      </c>
      <c r="J1628">
        <v>30.1</v>
      </c>
      <c r="K1628">
        <v>29.9</v>
      </c>
    </row>
    <row r="1629" spans="1:11" x14ac:dyDescent="0.25">
      <c r="A1629">
        <v>1627</v>
      </c>
      <c r="B1629" t="s">
        <v>1631</v>
      </c>
      <c r="C1629" s="2">
        <v>16</v>
      </c>
      <c r="D1629" s="2">
        <v>25</v>
      </c>
      <c r="E1629" s="2">
        <v>41</v>
      </c>
      <c r="F1629" s="2">
        <f t="shared" si="50"/>
        <v>59141</v>
      </c>
      <c r="G1629" s="2">
        <f t="shared" si="51"/>
        <v>1761</v>
      </c>
      <c r="H1629">
        <v>30.000125547773798</v>
      </c>
      <c r="I1629">
        <v>0</v>
      </c>
      <c r="J1629">
        <v>30.1</v>
      </c>
      <c r="K1629">
        <v>29.9</v>
      </c>
    </row>
    <row r="1630" spans="1:11" x14ac:dyDescent="0.25">
      <c r="A1630">
        <v>1628</v>
      </c>
      <c r="B1630" t="s">
        <v>1632</v>
      </c>
      <c r="C1630" s="2">
        <v>16</v>
      </c>
      <c r="D1630" s="2">
        <v>25</v>
      </c>
      <c r="E1630" s="2">
        <v>42</v>
      </c>
      <c r="F1630" s="2">
        <f t="shared" si="50"/>
        <v>59142</v>
      </c>
      <c r="G1630" s="2">
        <f t="shared" si="51"/>
        <v>1762</v>
      </c>
      <c r="H1630">
        <v>30.000125547773798</v>
      </c>
      <c r="I1630">
        <v>0</v>
      </c>
      <c r="J1630">
        <v>30.1</v>
      </c>
      <c r="K1630">
        <v>29.9</v>
      </c>
    </row>
    <row r="1631" spans="1:11" x14ac:dyDescent="0.25">
      <c r="A1631">
        <v>1629</v>
      </c>
      <c r="B1631" t="s">
        <v>1633</v>
      </c>
      <c r="C1631" s="2">
        <v>16</v>
      </c>
      <c r="D1631" s="2">
        <v>25</v>
      </c>
      <c r="E1631" s="2">
        <v>43</v>
      </c>
      <c r="F1631" s="2">
        <f t="shared" si="50"/>
        <v>59143</v>
      </c>
      <c r="G1631" s="2">
        <f t="shared" si="51"/>
        <v>1763</v>
      </c>
      <c r="H1631">
        <v>30.000125547773798</v>
      </c>
      <c r="I1631">
        <v>0</v>
      </c>
      <c r="J1631">
        <v>30.1</v>
      </c>
      <c r="K1631">
        <v>29.9</v>
      </c>
    </row>
    <row r="1632" spans="1:11" x14ac:dyDescent="0.25">
      <c r="A1632">
        <v>1630</v>
      </c>
      <c r="B1632" t="s">
        <v>1634</v>
      </c>
      <c r="C1632" s="2">
        <v>16</v>
      </c>
      <c r="D1632" s="2">
        <v>25</v>
      </c>
      <c r="E1632" s="2">
        <v>44</v>
      </c>
      <c r="F1632" s="2">
        <f t="shared" si="50"/>
        <v>59144</v>
      </c>
      <c r="G1632" s="2">
        <f t="shared" si="51"/>
        <v>1764</v>
      </c>
      <c r="H1632">
        <v>30.000125547773798</v>
      </c>
      <c r="I1632">
        <v>0</v>
      </c>
      <c r="J1632">
        <v>30.1</v>
      </c>
      <c r="K1632">
        <v>29.9</v>
      </c>
    </row>
    <row r="1633" spans="1:11" x14ac:dyDescent="0.25">
      <c r="A1633">
        <v>1631</v>
      </c>
      <c r="B1633" t="s">
        <v>1635</v>
      </c>
      <c r="C1633" s="2">
        <v>16</v>
      </c>
      <c r="D1633" s="2">
        <v>25</v>
      </c>
      <c r="E1633" s="2">
        <v>45</v>
      </c>
      <c r="F1633" s="2">
        <f t="shared" si="50"/>
        <v>59145</v>
      </c>
      <c r="G1633" s="2">
        <f t="shared" si="51"/>
        <v>1765</v>
      </c>
      <c r="H1633">
        <v>30.034002189598201</v>
      </c>
      <c r="I1633">
        <v>0</v>
      </c>
      <c r="J1633">
        <v>30.1</v>
      </c>
      <c r="K1633">
        <v>29.9</v>
      </c>
    </row>
    <row r="1634" spans="1:11" x14ac:dyDescent="0.25">
      <c r="A1634">
        <v>1632</v>
      </c>
      <c r="B1634" t="s">
        <v>1636</v>
      </c>
      <c r="C1634" s="2">
        <v>16</v>
      </c>
      <c r="D1634" s="2">
        <v>25</v>
      </c>
      <c r="E1634" s="2">
        <v>46</v>
      </c>
      <c r="F1634" s="2">
        <f t="shared" si="50"/>
        <v>59146</v>
      </c>
      <c r="G1634" s="2">
        <f t="shared" si="51"/>
        <v>1766</v>
      </c>
      <c r="H1634">
        <v>30.000125547773798</v>
      </c>
      <c r="I1634">
        <v>0</v>
      </c>
      <c r="J1634">
        <v>30.1</v>
      </c>
      <c r="K1634">
        <v>29.9</v>
      </c>
    </row>
    <row r="1635" spans="1:11" x14ac:dyDescent="0.25">
      <c r="A1635">
        <v>1633</v>
      </c>
      <c r="B1635" t="s">
        <v>1637</v>
      </c>
      <c r="C1635" s="2">
        <v>16</v>
      </c>
      <c r="D1635" s="2">
        <v>25</v>
      </c>
      <c r="E1635" s="2">
        <v>47</v>
      </c>
      <c r="F1635" s="2">
        <f t="shared" si="50"/>
        <v>59147</v>
      </c>
      <c r="G1635" s="2">
        <f t="shared" si="51"/>
        <v>1767</v>
      </c>
      <c r="H1635">
        <v>30.034002189598201</v>
      </c>
      <c r="I1635">
        <v>0</v>
      </c>
      <c r="J1635">
        <v>30.1</v>
      </c>
      <c r="K1635">
        <v>29.9</v>
      </c>
    </row>
    <row r="1636" spans="1:11" x14ac:dyDescent="0.25">
      <c r="A1636">
        <v>1634</v>
      </c>
      <c r="B1636" t="s">
        <v>1638</v>
      </c>
      <c r="C1636" s="2">
        <v>16</v>
      </c>
      <c r="D1636" s="2">
        <v>25</v>
      </c>
      <c r="E1636" s="2">
        <v>48</v>
      </c>
      <c r="F1636" s="2">
        <f t="shared" si="50"/>
        <v>59148</v>
      </c>
      <c r="G1636" s="2">
        <f t="shared" si="51"/>
        <v>1768</v>
      </c>
      <c r="H1636">
        <v>30.034002189598201</v>
      </c>
      <c r="I1636">
        <v>0</v>
      </c>
      <c r="J1636">
        <v>30.1</v>
      </c>
      <c r="K1636">
        <v>29.9</v>
      </c>
    </row>
    <row r="1637" spans="1:11" x14ac:dyDescent="0.25">
      <c r="A1637">
        <v>1635</v>
      </c>
      <c r="B1637" t="s">
        <v>1639</v>
      </c>
      <c r="C1637" s="2">
        <v>16</v>
      </c>
      <c r="D1637" s="2">
        <v>25</v>
      </c>
      <c r="E1637" s="2">
        <v>49</v>
      </c>
      <c r="F1637" s="2">
        <f t="shared" si="50"/>
        <v>59149</v>
      </c>
      <c r="G1637" s="2">
        <f t="shared" si="51"/>
        <v>1769</v>
      </c>
      <c r="H1637">
        <v>30.034002189598201</v>
      </c>
      <c r="I1637">
        <v>0</v>
      </c>
      <c r="J1637">
        <v>30.1</v>
      </c>
      <c r="K1637">
        <v>29.9</v>
      </c>
    </row>
    <row r="1638" spans="1:11" x14ac:dyDescent="0.25">
      <c r="A1638">
        <v>1636</v>
      </c>
      <c r="B1638" t="s">
        <v>1640</v>
      </c>
      <c r="C1638" s="2">
        <v>16</v>
      </c>
      <c r="D1638" s="2">
        <v>25</v>
      </c>
      <c r="E1638" s="2">
        <v>50</v>
      </c>
      <c r="F1638" s="2">
        <f t="shared" si="50"/>
        <v>59150</v>
      </c>
      <c r="G1638" s="2">
        <f t="shared" si="51"/>
        <v>1770</v>
      </c>
      <c r="H1638">
        <v>30.034002189598201</v>
      </c>
      <c r="I1638">
        <v>0</v>
      </c>
      <c r="J1638">
        <v>30.1</v>
      </c>
      <c r="K1638">
        <v>29.9</v>
      </c>
    </row>
    <row r="1639" spans="1:11" x14ac:dyDescent="0.25">
      <c r="A1639">
        <v>1637</v>
      </c>
      <c r="B1639" t="s">
        <v>1641</v>
      </c>
      <c r="C1639" s="2">
        <v>16</v>
      </c>
      <c r="D1639" s="2">
        <v>25</v>
      </c>
      <c r="E1639" s="2">
        <v>52</v>
      </c>
      <c r="F1639" s="2">
        <f t="shared" si="50"/>
        <v>59152</v>
      </c>
      <c r="G1639" s="2">
        <f t="shared" si="51"/>
        <v>1772</v>
      </c>
      <c r="H1639">
        <v>30.034002189598201</v>
      </c>
      <c r="I1639">
        <v>0</v>
      </c>
      <c r="J1639">
        <v>30.1</v>
      </c>
      <c r="K1639">
        <v>29.9</v>
      </c>
    </row>
    <row r="1640" spans="1:11" x14ac:dyDescent="0.25">
      <c r="A1640">
        <v>1638</v>
      </c>
      <c r="B1640" t="s">
        <v>1642</v>
      </c>
      <c r="C1640" s="2">
        <v>16</v>
      </c>
      <c r="D1640" s="2">
        <v>25</v>
      </c>
      <c r="E1640" s="2">
        <v>53</v>
      </c>
      <c r="F1640" s="2">
        <f t="shared" si="50"/>
        <v>59153</v>
      </c>
      <c r="G1640" s="2">
        <f t="shared" si="51"/>
        <v>1773</v>
      </c>
      <c r="H1640">
        <v>30.034002189598201</v>
      </c>
      <c r="I1640">
        <v>0</v>
      </c>
      <c r="J1640">
        <v>30.1</v>
      </c>
      <c r="K1640">
        <v>29.9</v>
      </c>
    </row>
    <row r="1641" spans="1:11" x14ac:dyDescent="0.25">
      <c r="A1641">
        <v>1639</v>
      </c>
      <c r="B1641" t="s">
        <v>1643</v>
      </c>
      <c r="C1641" s="2">
        <v>16</v>
      </c>
      <c r="D1641" s="2">
        <v>25</v>
      </c>
      <c r="E1641" s="2">
        <v>54</v>
      </c>
      <c r="F1641" s="2">
        <f t="shared" si="50"/>
        <v>59154</v>
      </c>
      <c r="G1641" s="2">
        <f t="shared" si="51"/>
        <v>1774</v>
      </c>
      <c r="H1641">
        <v>30.034002189598201</v>
      </c>
      <c r="I1641">
        <v>0</v>
      </c>
      <c r="J1641">
        <v>30.1</v>
      </c>
      <c r="K1641">
        <v>29.9</v>
      </c>
    </row>
    <row r="1642" spans="1:11" x14ac:dyDescent="0.25">
      <c r="A1642">
        <v>1640</v>
      </c>
      <c r="B1642" t="s">
        <v>1644</v>
      </c>
      <c r="C1642" s="2">
        <v>16</v>
      </c>
      <c r="D1642" s="2">
        <v>25</v>
      </c>
      <c r="E1642" s="2">
        <v>55</v>
      </c>
      <c r="F1642" s="2">
        <f t="shared" si="50"/>
        <v>59155</v>
      </c>
      <c r="G1642" s="2">
        <f t="shared" si="51"/>
        <v>1775</v>
      </c>
      <c r="H1642">
        <v>30.034002189598201</v>
      </c>
      <c r="I1642">
        <v>0</v>
      </c>
      <c r="J1642">
        <v>30.1</v>
      </c>
      <c r="K1642">
        <v>29.9</v>
      </c>
    </row>
    <row r="1643" spans="1:11" x14ac:dyDescent="0.25">
      <c r="A1643">
        <v>1641</v>
      </c>
      <c r="B1643" t="s">
        <v>1645</v>
      </c>
      <c r="C1643" s="2">
        <v>16</v>
      </c>
      <c r="D1643" s="2">
        <v>25</v>
      </c>
      <c r="E1643" s="2">
        <v>56</v>
      </c>
      <c r="F1643" s="2">
        <f t="shared" si="50"/>
        <v>59156</v>
      </c>
      <c r="G1643" s="2">
        <f t="shared" si="51"/>
        <v>1776</v>
      </c>
      <c r="H1643">
        <v>30.034002189598201</v>
      </c>
      <c r="I1643">
        <v>0</v>
      </c>
      <c r="J1643">
        <v>30.1</v>
      </c>
      <c r="K1643">
        <v>29.9</v>
      </c>
    </row>
    <row r="1644" spans="1:11" x14ac:dyDescent="0.25">
      <c r="A1644">
        <v>1642</v>
      </c>
      <c r="B1644" t="s">
        <v>1646</v>
      </c>
      <c r="C1644" s="2">
        <v>16</v>
      </c>
      <c r="D1644" s="2">
        <v>25</v>
      </c>
      <c r="E1644" s="2">
        <v>57</v>
      </c>
      <c r="F1644" s="2">
        <f t="shared" si="50"/>
        <v>59157</v>
      </c>
      <c r="G1644" s="2">
        <f t="shared" si="51"/>
        <v>1777</v>
      </c>
      <c r="H1644">
        <v>30.067879173615999</v>
      </c>
      <c r="I1644">
        <v>0</v>
      </c>
      <c r="J1644">
        <v>30.1</v>
      </c>
      <c r="K1644">
        <v>29.9</v>
      </c>
    </row>
    <row r="1645" spans="1:11" x14ac:dyDescent="0.25">
      <c r="A1645">
        <v>1643</v>
      </c>
      <c r="B1645" t="s">
        <v>1647</v>
      </c>
      <c r="C1645" s="2">
        <v>16</v>
      </c>
      <c r="D1645" s="2">
        <v>25</v>
      </c>
      <c r="E1645" s="2">
        <v>58</v>
      </c>
      <c r="F1645" s="2">
        <f t="shared" si="50"/>
        <v>59158</v>
      </c>
      <c r="G1645" s="2">
        <f t="shared" si="51"/>
        <v>1778</v>
      </c>
      <c r="H1645">
        <v>30.067879173615999</v>
      </c>
      <c r="I1645">
        <v>0</v>
      </c>
      <c r="J1645">
        <v>30.1</v>
      </c>
      <c r="K1645">
        <v>29.9</v>
      </c>
    </row>
    <row r="1646" spans="1:11" x14ac:dyDescent="0.25">
      <c r="A1646">
        <v>1644</v>
      </c>
      <c r="B1646" t="s">
        <v>1648</v>
      </c>
      <c r="C1646" s="2">
        <v>16</v>
      </c>
      <c r="D1646" s="2">
        <v>25</v>
      </c>
      <c r="E1646" s="2">
        <v>59</v>
      </c>
      <c r="F1646" s="2">
        <f t="shared" si="50"/>
        <v>59159</v>
      </c>
      <c r="G1646" s="2">
        <f t="shared" si="51"/>
        <v>1779</v>
      </c>
      <c r="H1646">
        <v>30.034002189598201</v>
      </c>
      <c r="I1646">
        <v>0</v>
      </c>
      <c r="J1646">
        <v>30.1</v>
      </c>
      <c r="K1646">
        <v>29.9</v>
      </c>
    </row>
    <row r="1647" spans="1:11" x14ac:dyDescent="0.25">
      <c r="A1647">
        <v>1645</v>
      </c>
      <c r="B1647" t="s">
        <v>1649</v>
      </c>
      <c r="C1647" s="2">
        <v>16</v>
      </c>
      <c r="D1647" s="2">
        <v>26</v>
      </c>
      <c r="E1647" s="2">
        <v>0</v>
      </c>
      <c r="F1647" s="2">
        <f t="shared" si="50"/>
        <v>59160</v>
      </c>
      <c r="G1647" s="2">
        <f t="shared" si="51"/>
        <v>1780</v>
      </c>
      <c r="H1647">
        <v>30.067879173615999</v>
      </c>
      <c r="I1647">
        <v>0</v>
      </c>
      <c r="J1647">
        <v>30.1</v>
      </c>
      <c r="K1647">
        <v>29.9</v>
      </c>
    </row>
    <row r="1648" spans="1:11" x14ac:dyDescent="0.25">
      <c r="A1648">
        <v>1646</v>
      </c>
      <c r="B1648" t="s">
        <v>1650</v>
      </c>
      <c r="C1648" s="2">
        <v>16</v>
      </c>
      <c r="D1648" s="2">
        <v>26</v>
      </c>
      <c r="E1648" s="2">
        <v>1</v>
      </c>
      <c r="F1648" s="2">
        <f t="shared" si="50"/>
        <v>59161</v>
      </c>
      <c r="G1648" s="2">
        <f t="shared" si="51"/>
        <v>1781</v>
      </c>
      <c r="H1648">
        <v>30.067879173615999</v>
      </c>
      <c r="I1648">
        <v>0</v>
      </c>
      <c r="J1648">
        <v>30.1</v>
      </c>
      <c r="K1648">
        <v>29.9</v>
      </c>
    </row>
    <row r="1649" spans="1:11" x14ac:dyDescent="0.25">
      <c r="A1649">
        <v>1647</v>
      </c>
      <c r="B1649" t="s">
        <v>1651</v>
      </c>
      <c r="C1649" s="2">
        <v>16</v>
      </c>
      <c r="D1649" s="2">
        <v>26</v>
      </c>
      <c r="E1649" s="2">
        <v>2</v>
      </c>
      <c r="F1649" s="2">
        <f t="shared" si="50"/>
        <v>59162</v>
      </c>
      <c r="G1649" s="2">
        <f t="shared" si="51"/>
        <v>1782</v>
      </c>
      <c r="H1649">
        <v>30.034002189598201</v>
      </c>
      <c r="I1649">
        <v>0</v>
      </c>
      <c r="J1649">
        <v>30.1</v>
      </c>
      <c r="K1649">
        <v>29.9</v>
      </c>
    </row>
    <row r="1650" spans="1:11" x14ac:dyDescent="0.25">
      <c r="A1650">
        <v>1648</v>
      </c>
      <c r="B1650" t="s">
        <v>1652</v>
      </c>
      <c r="C1650" s="2">
        <v>16</v>
      </c>
      <c r="D1650" s="2">
        <v>26</v>
      </c>
      <c r="E1650" s="2">
        <v>3</v>
      </c>
      <c r="F1650" s="2">
        <f t="shared" si="50"/>
        <v>59163</v>
      </c>
      <c r="G1650" s="2">
        <f t="shared" si="51"/>
        <v>1783</v>
      </c>
      <c r="H1650">
        <v>30.067879173615999</v>
      </c>
      <c r="I1650">
        <v>0</v>
      </c>
      <c r="J1650">
        <v>30.1</v>
      </c>
      <c r="K1650">
        <v>29.9</v>
      </c>
    </row>
    <row r="1651" spans="1:11" x14ac:dyDescent="0.25">
      <c r="A1651">
        <v>1649</v>
      </c>
      <c r="B1651" t="s">
        <v>1653</v>
      </c>
      <c r="C1651" s="2">
        <v>16</v>
      </c>
      <c r="D1651" s="2">
        <v>26</v>
      </c>
      <c r="E1651" s="2">
        <v>4</v>
      </c>
      <c r="F1651" s="2">
        <f t="shared" si="50"/>
        <v>59164</v>
      </c>
      <c r="G1651" s="2">
        <f t="shared" si="51"/>
        <v>1784</v>
      </c>
      <c r="H1651">
        <v>30.067879173615999</v>
      </c>
      <c r="I1651">
        <v>0</v>
      </c>
      <c r="J1651">
        <v>30.1</v>
      </c>
      <c r="K1651">
        <v>29.9</v>
      </c>
    </row>
    <row r="1652" spans="1:11" x14ac:dyDescent="0.25">
      <c r="A1652">
        <v>1650</v>
      </c>
      <c r="B1652" t="s">
        <v>1654</v>
      </c>
      <c r="C1652" s="2">
        <v>16</v>
      </c>
      <c r="D1652" s="2">
        <v>26</v>
      </c>
      <c r="E1652" s="2">
        <v>6</v>
      </c>
      <c r="F1652" s="2">
        <f t="shared" si="50"/>
        <v>59166</v>
      </c>
      <c r="G1652" s="2">
        <f t="shared" si="51"/>
        <v>1786</v>
      </c>
      <c r="H1652">
        <v>30.067879173615999</v>
      </c>
      <c r="I1652">
        <v>0</v>
      </c>
      <c r="J1652">
        <v>30.1</v>
      </c>
      <c r="K1652">
        <v>29.9</v>
      </c>
    </row>
    <row r="1653" spans="1:11" x14ac:dyDescent="0.25">
      <c r="A1653">
        <v>1651</v>
      </c>
      <c r="B1653" t="s">
        <v>1655</v>
      </c>
      <c r="C1653" s="2">
        <v>16</v>
      </c>
      <c r="D1653" s="2">
        <v>26</v>
      </c>
      <c r="E1653" s="2">
        <v>7</v>
      </c>
      <c r="F1653" s="2">
        <f t="shared" si="50"/>
        <v>59167</v>
      </c>
      <c r="G1653" s="2">
        <f t="shared" si="51"/>
        <v>1787</v>
      </c>
      <c r="H1653">
        <v>30.067879173615999</v>
      </c>
      <c r="I1653">
        <v>0</v>
      </c>
      <c r="J1653">
        <v>30.1</v>
      </c>
      <c r="K1653">
        <v>29.9</v>
      </c>
    </row>
    <row r="1654" spans="1:11" x14ac:dyDescent="0.25">
      <c r="A1654">
        <v>1652</v>
      </c>
      <c r="B1654" t="s">
        <v>1656</v>
      </c>
      <c r="C1654" s="2">
        <v>16</v>
      </c>
      <c r="D1654" s="2">
        <v>26</v>
      </c>
      <c r="E1654" s="2">
        <v>8</v>
      </c>
      <c r="F1654" s="2">
        <f t="shared" si="50"/>
        <v>59168</v>
      </c>
      <c r="G1654" s="2">
        <f t="shared" si="51"/>
        <v>1788</v>
      </c>
      <c r="H1654">
        <v>30.034002189598201</v>
      </c>
      <c r="I1654">
        <v>0</v>
      </c>
      <c r="J1654">
        <v>30.1</v>
      </c>
      <c r="K1654">
        <v>29.9</v>
      </c>
    </row>
    <row r="1655" spans="1:11" x14ac:dyDescent="0.25">
      <c r="A1655">
        <v>1653</v>
      </c>
      <c r="B1655" t="s">
        <v>1657</v>
      </c>
      <c r="C1655" s="2">
        <v>16</v>
      </c>
      <c r="D1655" s="2">
        <v>26</v>
      </c>
      <c r="E1655" s="2">
        <v>9</v>
      </c>
      <c r="F1655" s="2">
        <f t="shared" si="50"/>
        <v>59169</v>
      </c>
      <c r="G1655" s="2">
        <f t="shared" si="51"/>
        <v>1789</v>
      </c>
      <c r="H1655">
        <v>30.067879173615999</v>
      </c>
      <c r="I1655">
        <v>0</v>
      </c>
      <c r="J1655">
        <v>30.1</v>
      </c>
      <c r="K1655">
        <v>29.9</v>
      </c>
    </row>
    <row r="1656" spans="1:11" x14ac:dyDescent="0.25">
      <c r="A1656">
        <v>1654</v>
      </c>
      <c r="B1656" t="s">
        <v>1658</v>
      </c>
      <c r="C1656" s="2">
        <v>16</v>
      </c>
      <c r="D1656" s="2">
        <v>26</v>
      </c>
      <c r="E1656" s="2">
        <v>10</v>
      </c>
      <c r="F1656" s="2">
        <f t="shared" si="50"/>
        <v>59170</v>
      </c>
      <c r="G1656" s="2">
        <f t="shared" si="51"/>
        <v>1790</v>
      </c>
      <c r="H1656">
        <v>30.067879173615999</v>
      </c>
      <c r="I1656">
        <v>0</v>
      </c>
      <c r="J1656">
        <v>30.1</v>
      </c>
      <c r="K1656">
        <v>29.9</v>
      </c>
    </row>
    <row r="1657" spans="1:11" x14ac:dyDescent="0.25">
      <c r="A1657">
        <v>1655</v>
      </c>
      <c r="B1657" t="s">
        <v>1659</v>
      </c>
      <c r="C1657" s="2">
        <v>16</v>
      </c>
      <c r="D1657" s="2">
        <v>26</v>
      </c>
      <c r="E1657" s="2">
        <v>11</v>
      </c>
      <c r="F1657" s="2">
        <f t="shared" si="50"/>
        <v>59171</v>
      </c>
      <c r="G1657" s="2">
        <f t="shared" si="51"/>
        <v>1791</v>
      </c>
      <c r="H1657">
        <v>30.067879173615999</v>
      </c>
      <c r="I1657">
        <v>0</v>
      </c>
      <c r="J1657">
        <v>30.1</v>
      </c>
      <c r="K1657">
        <v>29.9</v>
      </c>
    </row>
    <row r="1658" spans="1:11" x14ac:dyDescent="0.25">
      <c r="A1658">
        <v>1656</v>
      </c>
      <c r="B1658" t="s">
        <v>1660</v>
      </c>
      <c r="C1658" s="2">
        <v>16</v>
      </c>
      <c r="D1658" s="2">
        <v>26</v>
      </c>
      <c r="E1658" s="2">
        <v>12</v>
      </c>
      <c r="F1658" s="2">
        <f t="shared" si="50"/>
        <v>59172</v>
      </c>
      <c r="G1658" s="2">
        <f t="shared" si="51"/>
        <v>1792</v>
      </c>
      <c r="H1658">
        <v>30.067879173615999</v>
      </c>
      <c r="I1658">
        <v>0</v>
      </c>
      <c r="J1658">
        <v>30.1</v>
      </c>
      <c r="K1658">
        <v>29.9</v>
      </c>
    </row>
    <row r="1659" spans="1:11" x14ac:dyDescent="0.25">
      <c r="A1659">
        <v>1657</v>
      </c>
      <c r="B1659" t="s">
        <v>1661</v>
      </c>
      <c r="C1659" s="2">
        <v>16</v>
      </c>
      <c r="D1659" s="2">
        <v>26</v>
      </c>
      <c r="E1659" s="2">
        <v>13</v>
      </c>
      <c r="F1659" s="2">
        <f t="shared" si="50"/>
        <v>59173</v>
      </c>
      <c r="G1659" s="2">
        <f t="shared" si="51"/>
        <v>1793</v>
      </c>
      <c r="H1659">
        <v>30.067879173615999</v>
      </c>
      <c r="I1659">
        <v>0</v>
      </c>
      <c r="J1659">
        <v>30.1</v>
      </c>
      <c r="K1659">
        <v>29.9</v>
      </c>
    </row>
    <row r="1660" spans="1:11" x14ac:dyDescent="0.25">
      <c r="A1660">
        <v>1658</v>
      </c>
      <c r="B1660" t="s">
        <v>1662</v>
      </c>
      <c r="C1660" s="2">
        <v>16</v>
      </c>
      <c r="D1660" s="2">
        <v>26</v>
      </c>
      <c r="E1660" s="2">
        <v>14</v>
      </c>
      <c r="F1660" s="2">
        <f t="shared" si="50"/>
        <v>59174</v>
      </c>
      <c r="G1660" s="2">
        <f t="shared" si="51"/>
        <v>1794</v>
      </c>
      <c r="H1660">
        <v>30.067879173615999</v>
      </c>
      <c r="I1660">
        <v>0</v>
      </c>
      <c r="J1660">
        <v>30.1</v>
      </c>
      <c r="K1660">
        <v>29.9</v>
      </c>
    </row>
    <row r="1661" spans="1:11" x14ac:dyDescent="0.25">
      <c r="A1661">
        <v>1659</v>
      </c>
      <c r="B1661" t="s">
        <v>1663</v>
      </c>
      <c r="C1661" s="2">
        <v>16</v>
      </c>
      <c r="D1661" s="2">
        <v>26</v>
      </c>
      <c r="E1661" s="2">
        <v>15</v>
      </c>
      <c r="F1661" s="2">
        <f t="shared" si="50"/>
        <v>59175</v>
      </c>
      <c r="G1661" s="2">
        <f t="shared" si="51"/>
        <v>1795</v>
      </c>
      <c r="H1661">
        <v>30.067879173615999</v>
      </c>
      <c r="I1661">
        <v>0</v>
      </c>
      <c r="J1661">
        <v>30.1</v>
      </c>
      <c r="K1661">
        <v>29.9</v>
      </c>
    </row>
    <row r="1662" spans="1:11" x14ac:dyDescent="0.25">
      <c r="A1662">
        <v>1660</v>
      </c>
      <c r="B1662" t="s">
        <v>1664</v>
      </c>
      <c r="C1662" s="2">
        <v>16</v>
      </c>
      <c r="D1662" s="2">
        <v>26</v>
      </c>
      <c r="E1662" s="2">
        <v>16</v>
      </c>
      <c r="F1662" s="2">
        <f t="shared" si="50"/>
        <v>59176</v>
      </c>
      <c r="G1662" s="2">
        <f t="shared" si="51"/>
        <v>1796</v>
      </c>
      <c r="H1662">
        <v>30.067879173615999</v>
      </c>
      <c r="I1662">
        <v>0</v>
      </c>
      <c r="J1662">
        <v>30.1</v>
      </c>
      <c r="K1662">
        <v>29.9</v>
      </c>
    </row>
    <row r="1663" spans="1:11" x14ac:dyDescent="0.25">
      <c r="A1663">
        <v>1661</v>
      </c>
      <c r="B1663" t="s">
        <v>1665</v>
      </c>
      <c r="C1663" s="2">
        <v>16</v>
      </c>
      <c r="D1663" s="2">
        <v>26</v>
      </c>
      <c r="E1663" s="2">
        <v>17</v>
      </c>
      <c r="F1663" s="2">
        <f t="shared" si="50"/>
        <v>59177</v>
      </c>
      <c r="G1663" s="2">
        <f t="shared" si="51"/>
        <v>1797</v>
      </c>
      <c r="H1663">
        <v>30.067879173615999</v>
      </c>
      <c r="I1663">
        <v>0</v>
      </c>
      <c r="J1663">
        <v>30.1</v>
      </c>
      <c r="K1663">
        <v>29.9</v>
      </c>
    </row>
    <row r="1664" spans="1:11" x14ac:dyDescent="0.25">
      <c r="A1664">
        <v>1662</v>
      </c>
      <c r="B1664" t="s">
        <v>1666</v>
      </c>
      <c r="C1664" s="2">
        <v>16</v>
      </c>
      <c r="D1664" s="2">
        <v>26</v>
      </c>
      <c r="E1664" s="2">
        <v>19</v>
      </c>
      <c r="F1664" s="2">
        <f t="shared" si="50"/>
        <v>59179</v>
      </c>
      <c r="G1664" s="2">
        <f t="shared" si="51"/>
        <v>1799</v>
      </c>
      <c r="H1664">
        <v>30.067879173615999</v>
      </c>
      <c r="I1664">
        <v>0</v>
      </c>
      <c r="J1664">
        <v>30.1</v>
      </c>
      <c r="K1664">
        <v>29.9</v>
      </c>
    </row>
    <row r="1665" spans="1:11" x14ac:dyDescent="0.25">
      <c r="A1665">
        <v>1663</v>
      </c>
      <c r="B1665" t="s">
        <v>1667</v>
      </c>
      <c r="C1665" s="2">
        <v>16</v>
      </c>
      <c r="D1665" s="2">
        <v>26</v>
      </c>
      <c r="E1665" s="2">
        <v>20</v>
      </c>
      <c r="F1665" s="2">
        <f t="shared" si="50"/>
        <v>59180</v>
      </c>
      <c r="G1665" s="2">
        <f t="shared" si="51"/>
        <v>1800</v>
      </c>
      <c r="H1665">
        <v>30.067879173615999</v>
      </c>
      <c r="I1665">
        <v>0</v>
      </c>
      <c r="J1665">
        <v>30.1</v>
      </c>
      <c r="K1665">
        <v>29.9</v>
      </c>
    </row>
    <row r="1666" spans="1:11" x14ac:dyDescent="0.25">
      <c r="A1666">
        <v>1664</v>
      </c>
      <c r="B1666" t="s">
        <v>1668</v>
      </c>
      <c r="C1666" s="2">
        <v>16</v>
      </c>
      <c r="D1666" s="2">
        <v>26</v>
      </c>
      <c r="E1666" s="2">
        <v>21</v>
      </c>
      <c r="F1666" s="2">
        <f t="shared" si="50"/>
        <v>59181</v>
      </c>
      <c r="G1666" s="2">
        <f t="shared" si="51"/>
        <v>1801</v>
      </c>
      <c r="H1666">
        <v>30.034002189598201</v>
      </c>
      <c r="I1666">
        <v>0</v>
      </c>
      <c r="J1666">
        <v>30.1</v>
      </c>
      <c r="K1666">
        <v>29.9</v>
      </c>
    </row>
    <row r="1667" spans="1:11" x14ac:dyDescent="0.25">
      <c r="A1667">
        <v>1665</v>
      </c>
      <c r="B1667" t="s">
        <v>1669</v>
      </c>
      <c r="C1667" s="2">
        <v>16</v>
      </c>
      <c r="D1667" s="2">
        <v>26</v>
      </c>
      <c r="E1667" s="2">
        <v>22</v>
      </c>
      <c r="F1667" s="2">
        <f t="shared" ref="F1667:F1730" si="52">C1667*3600+D1667*60+E1667</f>
        <v>59182</v>
      </c>
      <c r="G1667" s="2">
        <f t="shared" ref="G1667:G1730" si="53">F1667-$F$2</f>
        <v>1802</v>
      </c>
      <c r="H1667">
        <v>30.067879173615999</v>
      </c>
      <c r="I1667">
        <v>0</v>
      </c>
      <c r="J1667">
        <v>30.1</v>
      </c>
      <c r="K1667">
        <v>29.9</v>
      </c>
    </row>
    <row r="1668" spans="1:11" x14ac:dyDescent="0.25">
      <c r="A1668">
        <v>1666</v>
      </c>
      <c r="B1668" t="s">
        <v>1670</v>
      </c>
      <c r="C1668" s="2">
        <v>16</v>
      </c>
      <c r="D1668" s="2">
        <v>26</v>
      </c>
      <c r="E1668" s="2">
        <v>23</v>
      </c>
      <c r="F1668" s="2">
        <f t="shared" si="52"/>
        <v>59183</v>
      </c>
      <c r="G1668" s="2">
        <f t="shared" si="53"/>
        <v>1803</v>
      </c>
      <c r="H1668">
        <v>30.067879173615999</v>
      </c>
      <c r="I1668">
        <v>0</v>
      </c>
      <c r="J1668">
        <v>30.1</v>
      </c>
      <c r="K1668">
        <v>29.9</v>
      </c>
    </row>
    <row r="1669" spans="1:11" x14ac:dyDescent="0.25">
      <c r="A1669">
        <v>1667</v>
      </c>
      <c r="B1669" t="s">
        <v>1671</v>
      </c>
      <c r="C1669" s="2">
        <v>16</v>
      </c>
      <c r="D1669" s="2">
        <v>26</v>
      </c>
      <c r="E1669" s="2">
        <v>24</v>
      </c>
      <c r="F1669" s="2">
        <f t="shared" si="52"/>
        <v>59184</v>
      </c>
      <c r="G1669" s="2">
        <f t="shared" si="53"/>
        <v>1804</v>
      </c>
      <c r="H1669">
        <v>30.101756499837201</v>
      </c>
      <c r="I1669">
        <v>0</v>
      </c>
      <c r="J1669">
        <v>30.1</v>
      </c>
      <c r="K1669">
        <v>29.9</v>
      </c>
    </row>
    <row r="1670" spans="1:11" x14ac:dyDescent="0.25">
      <c r="A1670">
        <v>1668</v>
      </c>
      <c r="B1670" t="s">
        <v>1672</v>
      </c>
      <c r="C1670" s="2">
        <v>16</v>
      </c>
      <c r="D1670" s="2">
        <v>26</v>
      </c>
      <c r="E1670" s="2">
        <v>25</v>
      </c>
      <c r="F1670" s="2">
        <f t="shared" si="52"/>
        <v>59185</v>
      </c>
      <c r="G1670" s="2">
        <f t="shared" si="53"/>
        <v>1805</v>
      </c>
      <c r="H1670">
        <v>30.067879173615999</v>
      </c>
      <c r="I1670">
        <v>0</v>
      </c>
      <c r="J1670">
        <v>30.1</v>
      </c>
      <c r="K1670">
        <v>29.9</v>
      </c>
    </row>
    <row r="1671" spans="1:11" x14ac:dyDescent="0.25">
      <c r="A1671">
        <v>1669</v>
      </c>
      <c r="B1671" t="s">
        <v>1673</v>
      </c>
      <c r="C1671" s="2">
        <v>16</v>
      </c>
      <c r="D1671" s="2">
        <v>26</v>
      </c>
      <c r="E1671" s="2">
        <v>26</v>
      </c>
      <c r="F1671" s="2">
        <f t="shared" si="52"/>
        <v>59186</v>
      </c>
      <c r="G1671" s="2">
        <f t="shared" si="53"/>
        <v>1806</v>
      </c>
      <c r="H1671">
        <v>30.067879173615999</v>
      </c>
      <c r="I1671">
        <v>0</v>
      </c>
      <c r="J1671">
        <v>30.1</v>
      </c>
      <c r="K1671">
        <v>29.9</v>
      </c>
    </row>
    <row r="1672" spans="1:11" x14ac:dyDescent="0.25">
      <c r="A1672">
        <v>1670</v>
      </c>
      <c r="B1672" t="s">
        <v>1674</v>
      </c>
      <c r="C1672" s="2">
        <v>16</v>
      </c>
      <c r="D1672" s="2">
        <v>26</v>
      </c>
      <c r="E1672" s="2">
        <v>27</v>
      </c>
      <c r="F1672" s="2">
        <f t="shared" si="52"/>
        <v>59187</v>
      </c>
      <c r="G1672" s="2">
        <f t="shared" si="53"/>
        <v>1807</v>
      </c>
      <c r="H1672">
        <v>30.067879173615999</v>
      </c>
      <c r="I1672">
        <v>0</v>
      </c>
      <c r="J1672">
        <v>30.1</v>
      </c>
      <c r="K1672">
        <v>29.9</v>
      </c>
    </row>
    <row r="1673" spans="1:11" x14ac:dyDescent="0.25">
      <c r="A1673">
        <v>1671</v>
      </c>
      <c r="B1673" t="s">
        <v>1675</v>
      </c>
      <c r="C1673" s="2">
        <v>16</v>
      </c>
      <c r="D1673" s="2">
        <v>26</v>
      </c>
      <c r="E1673" s="2">
        <v>28</v>
      </c>
      <c r="F1673" s="2">
        <f t="shared" si="52"/>
        <v>59188</v>
      </c>
      <c r="G1673" s="2">
        <f t="shared" si="53"/>
        <v>1808</v>
      </c>
      <c r="H1673">
        <v>30.067879173615999</v>
      </c>
      <c r="I1673">
        <v>0</v>
      </c>
      <c r="J1673">
        <v>30.1</v>
      </c>
      <c r="K1673">
        <v>29.9</v>
      </c>
    </row>
    <row r="1674" spans="1:11" x14ac:dyDescent="0.25">
      <c r="A1674">
        <v>1672</v>
      </c>
      <c r="B1674" t="s">
        <v>1676</v>
      </c>
      <c r="C1674" s="2">
        <v>16</v>
      </c>
      <c r="D1674" s="2">
        <v>26</v>
      </c>
      <c r="E1674" s="2">
        <v>29</v>
      </c>
      <c r="F1674" s="2">
        <f t="shared" si="52"/>
        <v>59189</v>
      </c>
      <c r="G1674" s="2">
        <f t="shared" si="53"/>
        <v>1809</v>
      </c>
      <c r="H1674">
        <v>30.067879173615999</v>
      </c>
      <c r="I1674">
        <v>0</v>
      </c>
      <c r="J1674">
        <v>30.1</v>
      </c>
      <c r="K1674">
        <v>29.9</v>
      </c>
    </row>
    <row r="1675" spans="1:11" x14ac:dyDescent="0.25">
      <c r="A1675">
        <v>1673</v>
      </c>
      <c r="B1675" t="s">
        <v>1677</v>
      </c>
      <c r="C1675" s="2">
        <v>16</v>
      </c>
      <c r="D1675" s="2">
        <v>26</v>
      </c>
      <c r="E1675" s="2">
        <v>30</v>
      </c>
      <c r="F1675" s="2">
        <f t="shared" si="52"/>
        <v>59190</v>
      </c>
      <c r="G1675" s="2">
        <f t="shared" si="53"/>
        <v>1810</v>
      </c>
      <c r="H1675">
        <v>30.067879173615999</v>
      </c>
      <c r="I1675">
        <v>0</v>
      </c>
      <c r="J1675">
        <v>30.1</v>
      </c>
      <c r="K1675">
        <v>29.9</v>
      </c>
    </row>
    <row r="1676" spans="1:11" x14ac:dyDescent="0.25">
      <c r="A1676">
        <v>1674</v>
      </c>
      <c r="B1676" t="s">
        <v>1678</v>
      </c>
      <c r="C1676" s="2">
        <v>16</v>
      </c>
      <c r="D1676" s="2">
        <v>26</v>
      </c>
      <c r="E1676" s="2">
        <v>32</v>
      </c>
      <c r="F1676" s="2">
        <f t="shared" si="52"/>
        <v>59192</v>
      </c>
      <c r="G1676" s="2">
        <f t="shared" si="53"/>
        <v>1812</v>
      </c>
      <c r="H1676">
        <v>30.067879173615999</v>
      </c>
      <c r="I1676">
        <v>0</v>
      </c>
      <c r="J1676">
        <v>30.1</v>
      </c>
      <c r="K1676">
        <v>29.9</v>
      </c>
    </row>
    <row r="1677" spans="1:11" x14ac:dyDescent="0.25">
      <c r="A1677">
        <v>1675</v>
      </c>
      <c r="B1677" t="s">
        <v>1679</v>
      </c>
      <c r="C1677" s="2">
        <v>16</v>
      </c>
      <c r="D1677" s="2">
        <v>26</v>
      </c>
      <c r="E1677" s="2">
        <v>33</v>
      </c>
      <c r="F1677" s="2">
        <f t="shared" si="52"/>
        <v>59193</v>
      </c>
      <c r="G1677" s="2">
        <f t="shared" si="53"/>
        <v>1813</v>
      </c>
      <c r="H1677">
        <v>30.067879173615999</v>
      </c>
      <c r="I1677">
        <v>0</v>
      </c>
      <c r="J1677">
        <v>30.1</v>
      </c>
      <c r="K1677">
        <v>29.9</v>
      </c>
    </row>
    <row r="1678" spans="1:11" x14ac:dyDescent="0.25">
      <c r="A1678">
        <v>1676</v>
      </c>
      <c r="B1678" t="s">
        <v>1680</v>
      </c>
      <c r="C1678" s="2">
        <v>16</v>
      </c>
      <c r="D1678" s="2">
        <v>26</v>
      </c>
      <c r="E1678" s="2">
        <v>34</v>
      </c>
      <c r="F1678" s="2">
        <f t="shared" si="52"/>
        <v>59194</v>
      </c>
      <c r="G1678" s="2">
        <f t="shared" si="53"/>
        <v>1814</v>
      </c>
      <c r="H1678">
        <v>30.067879173615999</v>
      </c>
      <c r="I1678">
        <v>0</v>
      </c>
      <c r="J1678">
        <v>30.1</v>
      </c>
      <c r="K1678">
        <v>29.9</v>
      </c>
    </row>
    <row r="1679" spans="1:11" x14ac:dyDescent="0.25">
      <c r="A1679">
        <v>1677</v>
      </c>
      <c r="B1679" t="s">
        <v>1681</v>
      </c>
      <c r="C1679" s="2">
        <v>16</v>
      </c>
      <c r="D1679" s="2">
        <v>26</v>
      </c>
      <c r="E1679" s="2">
        <v>35</v>
      </c>
      <c r="F1679" s="2">
        <f t="shared" si="52"/>
        <v>59195</v>
      </c>
      <c r="G1679" s="2">
        <f t="shared" si="53"/>
        <v>1815</v>
      </c>
      <c r="H1679">
        <v>30.067879173615999</v>
      </c>
      <c r="I1679">
        <v>0</v>
      </c>
      <c r="J1679">
        <v>30.1</v>
      </c>
      <c r="K1679">
        <v>29.9</v>
      </c>
    </row>
    <row r="1680" spans="1:11" x14ac:dyDescent="0.25">
      <c r="A1680">
        <v>1678</v>
      </c>
      <c r="B1680" t="s">
        <v>1682</v>
      </c>
      <c r="C1680" s="2">
        <v>16</v>
      </c>
      <c r="D1680" s="2">
        <v>26</v>
      </c>
      <c r="E1680" s="2">
        <v>36</v>
      </c>
      <c r="F1680" s="2">
        <f t="shared" si="52"/>
        <v>59196</v>
      </c>
      <c r="G1680" s="2">
        <f t="shared" si="53"/>
        <v>1816</v>
      </c>
      <c r="H1680">
        <v>30.067879173615999</v>
      </c>
      <c r="I1680">
        <v>0</v>
      </c>
      <c r="J1680">
        <v>30.1</v>
      </c>
      <c r="K1680">
        <v>29.9</v>
      </c>
    </row>
    <row r="1681" spans="1:11" x14ac:dyDescent="0.25">
      <c r="A1681">
        <v>1679</v>
      </c>
      <c r="B1681" t="s">
        <v>1683</v>
      </c>
      <c r="C1681" s="2">
        <v>16</v>
      </c>
      <c r="D1681" s="2">
        <v>26</v>
      </c>
      <c r="E1681" s="2">
        <v>37</v>
      </c>
      <c r="F1681" s="2">
        <f t="shared" si="52"/>
        <v>59197</v>
      </c>
      <c r="G1681" s="2">
        <f t="shared" si="53"/>
        <v>1817</v>
      </c>
      <c r="H1681">
        <v>30.067879173615999</v>
      </c>
      <c r="I1681">
        <v>0</v>
      </c>
      <c r="J1681">
        <v>30.1</v>
      </c>
      <c r="K1681">
        <v>29.9</v>
      </c>
    </row>
    <row r="1682" spans="1:11" x14ac:dyDescent="0.25">
      <c r="A1682">
        <v>1680</v>
      </c>
      <c r="B1682" t="s">
        <v>1684</v>
      </c>
      <c r="C1682" s="2">
        <v>16</v>
      </c>
      <c r="D1682" s="2">
        <v>26</v>
      </c>
      <c r="E1682" s="2">
        <v>38</v>
      </c>
      <c r="F1682" s="2">
        <f t="shared" si="52"/>
        <v>59198</v>
      </c>
      <c r="G1682" s="2">
        <f t="shared" si="53"/>
        <v>1818</v>
      </c>
      <c r="H1682">
        <v>30.034002189598201</v>
      </c>
      <c r="I1682">
        <v>0</v>
      </c>
      <c r="J1682">
        <v>30.1</v>
      </c>
      <c r="K1682">
        <v>29.9</v>
      </c>
    </row>
    <row r="1683" spans="1:11" x14ac:dyDescent="0.25">
      <c r="A1683">
        <v>1681</v>
      </c>
      <c r="B1683" t="s">
        <v>1685</v>
      </c>
      <c r="C1683" s="2">
        <v>16</v>
      </c>
      <c r="D1683" s="2">
        <v>26</v>
      </c>
      <c r="E1683" s="2">
        <v>39</v>
      </c>
      <c r="F1683" s="2">
        <f t="shared" si="52"/>
        <v>59199</v>
      </c>
      <c r="G1683" s="2">
        <f t="shared" si="53"/>
        <v>1819</v>
      </c>
      <c r="H1683">
        <v>30.034002189598201</v>
      </c>
      <c r="I1683">
        <v>0</v>
      </c>
      <c r="J1683">
        <v>30.1</v>
      </c>
      <c r="K1683">
        <v>29.9</v>
      </c>
    </row>
    <row r="1684" spans="1:11" x14ac:dyDescent="0.25">
      <c r="A1684">
        <v>1682</v>
      </c>
      <c r="B1684" t="s">
        <v>1686</v>
      </c>
      <c r="C1684" s="2">
        <v>16</v>
      </c>
      <c r="D1684" s="2">
        <v>26</v>
      </c>
      <c r="E1684" s="2">
        <v>40</v>
      </c>
      <c r="F1684" s="2">
        <f t="shared" si="52"/>
        <v>59200</v>
      </c>
      <c r="G1684" s="2">
        <f t="shared" si="53"/>
        <v>1820</v>
      </c>
      <c r="H1684">
        <v>30.034002189598201</v>
      </c>
      <c r="I1684">
        <v>0</v>
      </c>
      <c r="J1684">
        <v>30.1</v>
      </c>
      <c r="K1684">
        <v>29.9</v>
      </c>
    </row>
    <row r="1685" spans="1:11" x14ac:dyDescent="0.25">
      <c r="A1685">
        <v>1683</v>
      </c>
      <c r="B1685" t="s">
        <v>1687</v>
      </c>
      <c r="C1685" s="2">
        <v>16</v>
      </c>
      <c r="D1685" s="2">
        <v>26</v>
      </c>
      <c r="E1685" s="2">
        <v>41</v>
      </c>
      <c r="F1685" s="2">
        <f t="shared" si="52"/>
        <v>59201</v>
      </c>
      <c r="G1685" s="2">
        <f t="shared" si="53"/>
        <v>1821</v>
      </c>
      <c r="H1685">
        <v>30.067879173615999</v>
      </c>
      <c r="I1685">
        <v>0</v>
      </c>
      <c r="J1685">
        <v>30.1</v>
      </c>
      <c r="K1685">
        <v>29.9</v>
      </c>
    </row>
    <row r="1686" spans="1:11" x14ac:dyDescent="0.25">
      <c r="A1686">
        <v>1684</v>
      </c>
      <c r="B1686" t="s">
        <v>1688</v>
      </c>
      <c r="C1686" s="2">
        <v>16</v>
      </c>
      <c r="D1686" s="2">
        <v>26</v>
      </c>
      <c r="E1686" s="2">
        <v>42</v>
      </c>
      <c r="F1686" s="2">
        <f t="shared" si="52"/>
        <v>59202</v>
      </c>
      <c r="G1686" s="2">
        <f t="shared" si="53"/>
        <v>1822</v>
      </c>
      <c r="H1686">
        <v>30.067879173615999</v>
      </c>
      <c r="I1686">
        <v>0</v>
      </c>
      <c r="J1686">
        <v>30.1</v>
      </c>
      <c r="K1686">
        <v>29.9</v>
      </c>
    </row>
    <row r="1687" spans="1:11" x14ac:dyDescent="0.25">
      <c r="A1687">
        <v>1685</v>
      </c>
      <c r="B1687" t="s">
        <v>1689</v>
      </c>
      <c r="C1687" s="2">
        <v>16</v>
      </c>
      <c r="D1687" s="2">
        <v>26</v>
      </c>
      <c r="E1687" s="2">
        <v>43</v>
      </c>
      <c r="F1687" s="2">
        <f t="shared" si="52"/>
        <v>59203</v>
      </c>
      <c r="G1687" s="2">
        <f t="shared" si="53"/>
        <v>1823</v>
      </c>
      <c r="H1687">
        <v>30.067879173615999</v>
      </c>
      <c r="I1687">
        <v>0</v>
      </c>
      <c r="J1687">
        <v>30.1</v>
      </c>
      <c r="K1687">
        <v>29.9</v>
      </c>
    </row>
    <row r="1688" spans="1:11" x14ac:dyDescent="0.25">
      <c r="A1688">
        <v>1686</v>
      </c>
      <c r="B1688" t="s">
        <v>1690</v>
      </c>
      <c r="C1688" s="2">
        <v>16</v>
      </c>
      <c r="D1688" s="2">
        <v>26</v>
      </c>
      <c r="E1688" s="2">
        <v>44</v>
      </c>
      <c r="F1688" s="2">
        <f t="shared" si="52"/>
        <v>59204</v>
      </c>
      <c r="G1688" s="2">
        <f t="shared" si="53"/>
        <v>1824</v>
      </c>
      <c r="H1688">
        <v>30.067879173615999</v>
      </c>
      <c r="I1688">
        <v>0</v>
      </c>
      <c r="J1688">
        <v>30.1</v>
      </c>
      <c r="K1688">
        <v>29.9</v>
      </c>
    </row>
    <row r="1689" spans="1:11" x14ac:dyDescent="0.25">
      <c r="A1689">
        <v>1687</v>
      </c>
      <c r="B1689" t="s">
        <v>1691</v>
      </c>
      <c r="C1689" s="2">
        <v>16</v>
      </c>
      <c r="D1689" s="2">
        <v>26</v>
      </c>
      <c r="E1689" s="2">
        <v>46</v>
      </c>
      <c r="F1689" s="2">
        <f t="shared" si="52"/>
        <v>59206</v>
      </c>
      <c r="G1689" s="2">
        <f t="shared" si="53"/>
        <v>1826</v>
      </c>
      <c r="H1689">
        <v>30.067879173615999</v>
      </c>
      <c r="I1689">
        <v>0</v>
      </c>
      <c r="J1689">
        <v>30.1</v>
      </c>
      <c r="K1689">
        <v>29.9</v>
      </c>
    </row>
    <row r="1690" spans="1:11" x14ac:dyDescent="0.25">
      <c r="A1690">
        <v>1688</v>
      </c>
      <c r="B1690" t="s">
        <v>1692</v>
      </c>
      <c r="C1690" s="2">
        <v>16</v>
      </c>
      <c r="D1690" s="2">
        <v>26</v>
      </c>
      <c r="E1690" s="2">
        <v>47</v>
      </c>
      <c r="F1690" s="2">
        <f t="shared" si="52"/>
        <v>59207</v>
      </c>
      <c r="G1690" s="2">
        <f t="shared" si="53"/>
        <v>1827</v>
      </c>
      <c r="H1690">
        <v>30.067879173615999</v>
      </c>
      <c r="I1690">
        <v>0</v>
      </c>
      <c r="J1690">
        <v>30.1</v>
      </c>
      <c r="K1690">
        <v>29.9</v>
      </c>
    </row>
    <row r="1691" spans="1:11" x14ac:dyDescent="0.25">
      <c r="A1691">
        <v>1689</v>
      </c>
      <c r="B1691" t="s">
        <v>1693</v>
      </c>
      <c r="C1691" s="2">
        <v>16</v>
      </c>
      <c r="D1691" s="2">
        <v>26</v>
      </c>
      <c r="E1691" s="2">
        <v>48</v>
      </c>
      <c r="F1691" s="2">
        <f t="shared" si="52"/>
        <v>59208</v>
      </c>
      <c r="G1691" s="2">
        <f t="shared" si="53"/>
        <v>1828</v>
      </c>
      <c r="H1691">
        <v>30.034002189598201</v>
      </c>
      <c r="I1691">
        <v>0</v>
      </c>
      <c r="J1691">
        <v>30.1</v>
      </c>
      <c r="K1691">
        <v>29.9</v>
      </c>
    </row>
    <row r="1692" spans="1:11" x14ac:dyDescent="0.25">
      <c r="A1692">
        <v>1690</v>
      </c>
      <c r="B1692" t="s">
        <v>1694</v>
      </c>
      <c r="C1692" s="2">
        <v>16</v>
      </c>
      <c r="D1692" s="2">
        <v>26</v>
      </c>
      <c r="E1692" s="2">
        <v>49</v>
      </c>
      <c r="F1692" s="2">
        <f t="shared" si="52"/>
        <v>59209</v>
      </c>
      <c r="G1692" s="2">
        <f t="shared" si="53"/>
        <v>1829</v>
      </c>
      <c r="H1692">
        <v>30.034002189598201</v>
      </c>
      <c r="I1692">
        <v>0</v>
      </c>
      <c r="J1692">
        <v>30.1</v>
      </c>
      <c r="K1692">
        <v>29.9</v>
      </c>
    </row>
    <row r="1693" spans="1:11" x14ac:dyDescent="0.25">
      <c r="A1693">
        <v>1691</v>
      </c>
      <c r="B1693" t="s">
        <v>1695</v>
      </c>
      <c r="C1693" s="2">
        <v>16</v>
      </c>
      <c r="D1693" s="2">
        <v>26</v>
      </c>
      <c r="E1693" s="2">
        <v>50</v>
      </c>
      <c r="F1693" s="2">
        <f t="shared" si="52"/>
        <v>59210</v>
      </c>
      <c r="G1693" s="2">
        <f t="shared" si="53"/>
        <v>1830</v>
      </c>
      <c r="H1693">
        <v>30.034002189598201</v>
      </c>
      <c r="I1693">
        <v>0</v>
      </c>
      <c r="J1693">
        <v>30.1</v>
      </c>
      <c r="K1693">
        <v>29.9</v>
      </c>
    </row>
    <row r="1694" spans="1:11" x14ac:dyDescent="0.25">
      <c r="A1694">
        <v>1692</v>
      </c>
      <c r="B1694" t="s">
        <v>1696</v>
      </c>
      <c r="C1694" s="2">
        <v>16</v>
      </c>
      <c r="D1694" s="2">
        <v>26</v>
      </c>
      <c r="E1694" s="2">
        <v>51</v>
      </c>
      <c r="F1694" s="2">
        <f t="shared" si="52"/>
        <v>59211</v>
      </c>
      <c r="G1694" s="2">
        <f t="shared" si="53"/>
        <v>1831</v>
      </c>
      <c r="H1694">
        <v>30.067879173615999</v>
      </c>
      <c r="I1694">
        <v>0</v>
      </c>
      <c r="J1694">
        <v>30.1</v>
      </c>
      <c r="K1694">
        <v>29.9</v>
      </c>
    </row>
    <row r="1695" spans="1:11" x14ac:dyDescent="0.25">
      <c r="A1695">
        <v>1693</v>
      </c>
      <c r="B1695" t="s">
        <v>1697</v>
      </c>
      <c r="C1695" s="2">
        <v>16</v>
      </c>
      <c r="D1695" s="2">
        <v>26</v>
      </c>
      <c r="E1695" s="2">
        <v>52</v>
      </c>
      <c r="F1695" s="2">
        <f t="shared" si="52"/>
        <v>59212</v>
      </c>
      <c r="G1695" s="2">
        <f t="shared" si="53"/>
        <v>1832</v>
      </c>
      <c r="H1695">
        <v>30.034002189598201</v>
      </c>
      <c r="I1695">
        <v>0</v>
      </c>
      <c r="J1695">
        <v>30.1</v>
      </c>
      <c r="K1695">
        <v>29.9</v>
      </c>
    </row>
    <row r="1696" spans="1:11" x14ac:dyDescent="0.25">
      <c r="A1696">
        <v>1694</v>
      </c>
      <c r="B1696" t="s">
        <v>1698</v>
      </c>
      <c r="C1696" s="2">
        <v>16</v>
      </c>
      <c r="D1696" s="2">
        <v>26</v>
      </c>
      <c r="E1696" s="2">
        <v>53</v>
      </c>
      <c r="F1696" s="2">
        <f t="shared" si="52"/>
        <v>59213</v>
      </c>
      <c r="G1696" s="2">
        <f t="shared" si="53"/>
        <v>1833</v>
      </c>
      <c r="H1696">
        <v>30.067879173615999</v>
      </c>
      <c r="I1696">
        <v>0</v>
      </c>
      <c r="J1696">
        <v>30.1</v>
      </c>
      <c r="K1696">
        <v>29.9</v>
      </c>
    </row>
    <row r="1697" spans="1:11" x14ac:dyDescent="0.25">
      <c r="A1697">
        <v>1695</v>
      </c>
      <c r="B1697" t="s">
        <v>1699</v>
      </c>
      <c r="C1697" s="2">
        <v>16</v>
      </c>
      <c r="D1697" s="2">
        <v>26</v>
      </c>
      <c r="E1697" s="2">
        <v>54</v>
      </c>
      <c r="F1697" s="2">
        <f t="shared" si="52"/>
        <v>59214</v>
      </c>
      <c r="G1697" s="2">
        <f t="shared" si="53"/>
        <v>1834</v>
      </c>
      <c r="H1697">
        <v>30.067879173615999</v>
      </c>
      <c r="I1697">
        <v>0</v>
      </c>
      <c r="J1697">
        <v>30.1</v>
      </c>
      <c r="K1697">
        <v>29.9</v>
      </c>
    </row>
    <row r="1698" spans="1:11" x14ac:dyDescent="0.25">
      <c r="A1698">
        <v>1696</v>
      </c>
      <c r="B1698" t="s">
        <v>1700</v>
      </c>
      <c r="C1698" s="2">
        <v>16</v>
      </c>
      <c r="D1698" s="2">
        <v>26</v>
      </c>
      <c r="E1698" s="2">
        <v>55</v>
      </c>
      <c r="F1698" s="2">
        <f t="shared" si="52"/>
        <v>59215</v>
      </c>
      <c r="G1698" s="2">
        <f t="shared" si="53"/>
        <v>1835</v>
      </c>
      <c r="H1698">
        <v>30.067879173615999</v>
      </c>
      <c r="I1698">
        <v>0</v>
      </c>
      <c r="J1698">
        <v>30.1</v>
      </c>
      <c r="K1698">
        <v>29.9</v>
      </c>
    </row>
    <row r="1699" spans="1:11" x14ac:dyDescent="0.25">
      <c r="A1699">
        <v>1697</v>
      </c>
      <c r="B1699" t="s">
        <v>1701</v>
      </c>
      <c r="C1699" s="2">
        <v>16</v>
      </c>
      <c r="D1699" s="2">
        <v>26</v>
      </c>
      <c r="E1699" s="2">
        <v>56</v>
      </c>
      <c r="F1699" s="2">
        <f t="shared" si="52"/>
        <v>59216</v>
      </c>
      <c r="G1699" s="2">
        <f t="shared" si="53"/>
        <v>1836</v>
      </c>
      <c r="H1699">
        <v>30.034002189598201</v>
      </c>
      <c r="I1699">
        <v>0</v>
      </c>
      <c r="J1699">
        <v>30.1</v>
      </c>
      <c r="K1699">
        <v>29.9</v>
      </c>
    </row>
    <row r="1700" spans="1:11" x14ac:dyDescent="0.25">
      <c r="A1700">
        <v>1698</v>
      </c>
      <c r="B1700" t="s">
        <v>1702</v>
      </c>
      <c r="C1700" s="2">
        <v>16</v>
      </c>
      <c r="D1700" s="2">
        <v>26</v>
      </c>
      <c r="E1700" s="2">
        <v>57</v>
      </c>
      <c r="F1700" s="2">
        <f t="shared" si="52"/>
        <v>59217</v>
      </c>
      <c r="G1700" s="2">
        <f t="shared" si="53"/>
        <v>1837</v>
      </c>
      <c r="H1700">
        <v>30.034002189598201</v>
      </c>
      <c r="I1700">
        <v>0</v>
      </c>
      <c r="J1700">
        <v>30.1</v>
      </c>
      <c r="K1700">
        <v>29.9</v>
      </c>
    </row>
    <row r="1701" spans="1:11" x14ac:dyDescent="0.25">
      <c r="A1701">
        <v>1699</v>
      </c>
      <c r="B1701" t="s">
        <v>1703</v>
      </c>
      <c r="C1701" s="2">
        <v>16</v>
      </c>
      <c r="D1701" s="2">
        <v>26</v>
      </c>
      <c r="E1701" s="2">
        <v>59</v>
      </c>
      <c r="F1701" s="2">
        <f t="shared" si="52"/>
        <v>59219</v>
      </c>
      <c r="G1701" s="2">
        <f t="shared" si="53"/>
        <v>1839</v>
      </c>
      <c r="H1701">
        <v>30.034002189598201</v>
      </c>
      <c r="I1701">
        <v>0</v>
      </c>
      <c r="J1701">
        <v>30.1</v>
      </c>
      <c r="K1701">
        <v>29.9</v>
      </c>
    </row>
    <row r="1702" spans="1:11" x14ac:dyDescent="0.25">
      <c r="A1702">
        <v>1700</v>
      </c>
      <c r="B1702" t="s">
        <v>1704</v>
      </c>
      <c r="C1702" s="2">
        <v>16</v>
      </c>
      <c r="D1702" s="2">
        <v>27</v>
      </c>
      <c r="E1702" s="2">
        <v>0</v>
      </c>
      <c r="F1702" s="2">
        <f t="shared" si="52"/>
        <v>59220</v>
      </c>
      <c r="G1702" s="2">
        <f t="shared" si="53"/>
        <v>1840</v>
      </c>
      <c r="H1702">
        <v>30.034002189598201</v>
      </c>
      <c r="I1702">
        <v>0</v>
      </c>
      <c r="J1702">
        <v>30.1</v>
      </c>
      <c r="K1702">
        <v>29.9</v>
      </c>
    </row>
    <row r="1703" spans="1:11" x14ac:dyDescent="0.25">
      <c r="A1703">
        <v>1701</v>
      </c>
      <c r="B1703" t="s">
        <v>1705</v>
      </c>
      <c r="C1703" s="2">
        <v>16</v>
      </c>
      <c r="D1703" s="2">
        <v>27</v>
      </c>
      <c r="E1703" s="2">
        <v>1</v>
      </c>
      <c r="F1703" s="2">
        <f t="shared" si="52"/>
        <v>59221</v>
      </c>
      <c r="G1703" s="2">
        <f t="shared" si="53"/>
        <v>1841</v>
      </c>
      <c r="H1703">
        <v>30.034002189598201</v>
      </c>
      <c r="I1703">
        <v>0</v>
      </c>
      <c r="J1703">
        <v>30.1</v>
      </c>
      <c r="K1703">
        <v>29.9</v>
      </c>
    </row>
    <row r="1704" spans="1:11" x14ac:dyDescent="0.25">
      <c r="A1704">
        <v>1702</v>
      </c>
      <c r="B1704" t="s">
        <v>1706</v>
      </c>
      <c r="C1704" s="2">
        <v>16</v>
      </c>
      <c r="D1704" s="2">
        <v>27</v>
      </c>
      <c r="E1704" s="2">
        <v>2</v>
      </c>
      <c r="F1704" s="2">
        <f t="shared" si="52"/>
        <v>59222</v>
      </c>
      <c r="G1704" s="2">
        <f t="shared" si="53"/>
        <v>1842</v>
      </c>
      <c r="H1704">
        <v>30.034002189598201</v>
      </c>
      <c r="I1704">
        <v>0</v>
      </c>
      <c r="J1704">
        <v>30.1</v>
      </c>
      <c r="K1704">
        <v>29.9</v>
      </c>
    </row>
    <row r="1705" spans="1:11" x14ac:dyDescent="0.25">
      <c r="A1705">
        <v>1703</v>
      </c>
      <c r="B1705" t="s">
        <v>1707</v>
      </c>
      <c r="C1705" s="2">
        <v>16</v>
      </c>
      <c r="D1705" s="2">
        <v>27</v>
      </c>
      <c r="E1705" s="2">
        <v>3</v>
      </c>
      <c r="F1705" s="2">
        <f t="shared" si="52"/>
        <v>59223</v>
      </c>
      <c r="G1705" s="2">
        <f t="shared" si="53"/>
        <v>1843</v>
      </c>
      <c r="H1705">
        <v>30.034002189598201</v>
      </c>
      <c r="I1705">
        <v>0</v>
      </c>
      <c r="J1705">
        <v>30.1</v>
      </c>
      <c r="K1705">
        <v>29.9</v>
      </c>
    </row>
    <row r="1706" spans="1:11" x14ac:dyDescent="0.25">
      <c r="A1706">
        <v>1704</v>
      </c>
      <c r="B1706" t="s">
        <v>1708</v>
      </c>
      <c r="C1706" s="2">
        <v>16</v>
      </c>
      <c r="D1706" s="2">
        <v>27</v>
      </c>
      <c r="E1706" s="2">
        <v>4</v>
      </c>
      <c r="F1706" s="2">
        <f t="shared" si="52"/>
        <v>59224</v>
      </c>
      <c r="G1706" s="2">
        <f t="shared" si="53"/>
        <v>1844</v>
      </c>
      <c r="H1706">
        <v>30.034002189598201</v>
      </c>
      <c r="I1706">
        <v>0</v>
      </c>
      <c r="J1706">
        <v>30.1</v>
      </c>
      <c r="K1706">
        <v>29.9</v>
      </c>
    </row>
    <row r="1707" spans="1:11" x14ac:dyDescent="0.25">
      <c r="A1707">
        <v>1705</v>
      </c>
      <c r="B1707" t="s">
        <v>1709</v>
      </c>
      <c r="C1707" s="2">
        <v>16</v>
      </c>
      <c r="D1707" s="2">
        <v>27</v>
      </c>
      <c r="E1707" s="2">
        <v>5</v>
      </c>
      <c r="F1707" s="2">
        <f t="shared" si="52"/>
        <v>59225</v>
      </c>
      <c r="G1707" s="2">
        <f t="shared" si="53"/>
        <v>1845</v>
      </c>
      <c r="H1707">
        <v>30.034002189598201</v>
      </c>
      <c r="I1707">
        <v>0</v>
      </c>
      <c r="J1707">
        <v>30.1</v>
      </c>
      <c r="K1707">
        <v>29.9</v>
      </c>
    </row>
    <row r="1708" spans="1:11" x14ac:dyDescent="0.25">
      <c r="A1708">
        <v>1706</v>
      </c>
      <c r="B1708" t="s">
        <v>1710</v>
      </c>
      <c r="C1708" s="2">
        <v>16</v>
      </c>
      <c r="D1708" s="2">
        <v>27</v>
      </c>
      <c r="E1708" s="2">
        <v>6</v>
      </c>
      <c r="F1708" s="2">
        <f t="shared" si="52"/>
        <v>59226</v>
      </c>
      <c r="G1708" s="2">
        <f t="shared" si="53"/>
        <v>1846</v>
      </c>
      <c r="H1708">
        <v>30.034002189598201</v>
      </c>
      <c r="I1708">
        <v>0</v>
      </c>
      <c r="J1708">
        <v>30.1</v>
      </c>
      <c r="K1708">
        <v>29.9</v>
      </c>
    </row>
    <row r="1709" spans="1:11" x14ac:dyDescent="0.25">
      <c r="A1709">
        <v>1707</v>
      </c>
      <c r="B1709" t="s">
        <v>1711</v>
      </c>
      <c r="C1709" s="2">
        <v>16</v>
      </c>
      <c r="D1709" s="2">
        <v>27</v>
      </c>
      <c r="E1709" s="2">
        <v>7</v>
      </c>
      <c r="F1709" s="2">
        <f t="shared" si="52"/>
        <v>59227</v>
      </c>
      <c r="G1709" s="2">
        <f t="shared" si="53"/>
        <v>1847</v>
      </c>
      <c r="H1709">
        <v>30.034002189598201</v>
      </c>
      <c r="I1709">
        <v>0</v>
      </c>
      <c r="J1709">
        <v>30.1</v>
      </c>
      <c r="K1709">
        <v>29.9</v>
      </c>
    </row>
    <row r="1710" spans="1:11" x14ac:dyDescent="0.25">
      <c r="A1710">
        <v>1708</v>
      </c>
      <c r="B1710" t="s">
        <v>1712</v>
      </c>
      <c r="C1710" s="2">
        <v>16</v>
      </c>
      <c r="D1710" s="2">
        <v>27</v>
      </c>
      <c r="E1710" s="2">
        <v>8</v>
      </c>
      <c r="F1710" s="2">
        <f t="shared" si="52"/>
        <v>59228</v>
      </c>
      <c r="G1710" s="2">
        <f t="shared" si="53"/>
        <v>1848</v>
      </c>
      <c r="H1710">
        <v>30.034002189598201</v>
      </c>
      <c r="I1710">
        <v>0</v>
      </c>
      <c r="J1710">
        <v>30.1</v>
      </c>
      <c r="K1710">
        <v>29.9</v>
      </c>
    </row>
    <row r="1711" spans="1:11" x14ac:dyDescent="0.25">
      <c r="A1711">
        <v>1709</v>
      </c>
      <c r="B1711" t="s">
        <v>1713</v>
      </c>
      <c r="C1711" s="2">
        <v>16</v>
      </c>
      <c r="D1711" s="2">
        <v>27</v>
      </c>
      <c r="E1711" s="2">
        <v>9</v>
      </c>
      <c r="F1711" s="2">
        <f t="shared" si="52"/>
        <v>59229</v>
      </c>
      <c r="G1711" s="2">
        <f t="shared" si="53"/>
        <v>1849</v>
      </c>
      <c r="H1711">
        <v>30.000125547773798</v>
      </c>
      <c r="I1711">
        <v>0</v>
      </c>
      <c r="J1711">
        <v>30.1</v>
      </c>
      <c r="K1711">
        <v>29.9</v>
      </c>
    </row>
    <row r="1712" spans="1:11" x14ac:dyDescent="0.25">
      <c r="A1712">
        <v>1710</v>
      </c>
      <c r="B1712" t="s">
        <v>1714</v>
      </c>
      <c r="C1712" s="2">
        <v>16</v>
      </c>
      <c r="D1712" s="2">
        <v>27</v>
      </c>
      <c r="E1712" s="2">
        <v>10</v>
      </c>
      <c r="F1712" s="2">
        <f t="shared" si="52"/>
        <v>59230</v>
      </c>
      <c r="G1712" s="2">
        <f t="shared" si="53"/>
        <v>1850</v>
      </c>
      <c r="H1712">
        <v>30.034002189598201</v>
      </c>
      <c r="I1712">
        <v>0</v>
      </c>
      <c r="J1712">
        <v>30.1</v>
      </c>
      <c r="K1712">
        <v>29.9</v>
      </c>
    </row>
    <row r="1713" spans="1:11" x14ac:dyDescent="0.25">
      <c r="A1713">
        <v>1711</v>
      </c>
      <c r="B1713" t="s">
        <v>1715</v>
      </c>
      <c r="C1713" s="2">
        <v>16</v>
      </c>
      <c r="D1713" s="2">
        <v>27</v>
      </c>
      <c r="E1713" s="2">
        <v>12</v>
      </c>
      <c r="F1713" s="2">
        <f t="shared" si="52"/>
        <v>59232</v>
      </c>
      <c r="G1713" s="2">
        <f t="shared" si="53"/>
        <v>1852</v>
      </c>
      <c r="H1713">
        <v>30.034002189598201</v>
      </c>
      <c r="I1713">
        <v>0</v>
      </c>
      <c r="J1713">
        <v>30.1</v>
      </c>
      <c r="K1713">
        <v>29.9</v>
      </c>
    </row>
    <row r="1714" spans="1:11" x14ac:dyDescent="0.25">
      <c r="A1714">
        <v>1712</v>
      </c>
      <c r="B1714" t="s">
        <v>1716</v>
      </c>
      <c r="C1714" s="2">
        <v>16</v>
      </c>
      <c r="D1714" s="2">
        <v>27</v>
      </c>
      <c r="E1714" s="2">
        <v>13</v>
      </c>
      <c r="F1714" s="2">
        <f t="shared" si="52"/>
        <v>59233</v>
      </c>
      <c r="G1714" s="2">
        <f t="shared" si="53"/>
        <v>1853</v>
      </c>
      <c r="H1714">
        <v>30.034002189598201</v>
      </c>
      <c r="I1714">
        <v>0</v>
      </c>
      <c r="J1714">
        <v>30.1</v>
      </c>
      <c r="K1714">
        <v>29.9</v>
      </c>
    </row>
    <row r="1715" spans="1:11" x14ac:dyDescent="0.25">
      <c r="A1715">
        <v>1713</v>
      </c>
      <c r="B1715" t="s">
        <v>1717</v>
      </c>
      <c r="C1715" s="2">
        <v>16</v>
      </c>
      <c r="D1715" s="2">
        <v>27</v>
      </c>
      <c r="E1715" s="2">
        <v>14</v>
      </c>
      <c r="F1715" s="2">
        <f t="shared" si="52"/>
        <v>59234</v>
      </c>
      <c r="G1715" s="2">
        <f t="shared" si="53"/>
        <v>1854</v>
      </c>
      <c r="H1715">
        <v>30.034002189598201</v>
      </c>
      <c r="I1715">
        <v>0</v>
      </c>
      <c r="J1715">
        <v>30.1</v>
      </c>
      <c r="K1715">
        <v>29.9</v>
      </c>
    </row>
    <row r="1716" spans="1:11" x14ac:dyDescent="0.25">
      <c r="A1716">
        <v>1714</v>
      </c>
      <c r="B1716" t="s">
        <v>1718</v>
      </c>
      <c r="C1716" s="2">
        <v>16</v>
      </c>
      <c r="D1716" s="2">
        <v>27</v>
      </c>
      <c r="E1716" s="2">
        <v>15</v>
      </c>
      <c r="F1716" s="2">
        <f t="shared" si="52"/>
        <v>59235</v>
      </c>
      <c r="G1716" s="2">
        <f t="shared" si="53"/>
        <v>1855</v>
      </c>
      <c r="H1716">
        <v>30.034002189598201</v>
      </c>
      <c r="I1716">
        <v>0</v>
      </c>
      <c r="J1716">
        <v>30.1</v>
      </c>
      <c r="K1716">
        <v>29.9</v>
      </c>
    </row>
    <row r="1717" spans="1:11" x14ac:dyDescent="0.25">
      <c r="A1717">
        <v>1715</v>
      </c>
      <c r="B1717" t="s">
        <v>1719</v>
      </c>
      <c r="C1717" s="2">
        <v>16</v>
      </c>
      <c r="D1717" s="2">
        <v>27</v>
      </c>
      <c r="E1717" s="2">
        <v>16</v>
      </c>
      <c r="F1717" s="2">
        <f t="shared" si="52"/>
        <v>59236</v>
      </c>
      <c r="G1717" s="2">
        <f t="shared" si="53"/>
        <v>1856</v>
      </c>
      <c r="H1717">
        <v>30.034002189598201</v>
      </c>
      <c r="I1717">
        <v>0</v>
      </c>
      <c r="J1717">
        <v>30.1</v>
      </c>
      <c r="K1717">
        <v>29.9</v>
      </c>
    </row>
    <row r="1718" spans="1:11" x14ac:dyDescent="0.25">
      <c r="A1718">
        <v>1716</v>
      </c>
      <c r="B1718" t="s">
        <v>1720</v>
      </c>
      <c r="C1718" s="2">
        <v>16</v>
      </c>
      <c r="D1718" s="2">
        <v>27</v>
      </c>
      <c r="E1718" s="2">
        <v>17</v>
      </c>
      <c r="F1718" s="2">
        <f t="shared" si="52"/>
        <v>59237</v>
      </c>
      <c r="G1718" s="2">
        <f t="shared" si="53"/>
        <v>1857</v>
      </c>
      <c r="H1718">
        <v>30.000125547773798</v>
      </c>
      <c r="I1718">
        <v>0</v>
      </c>
      <c r="J1718">
        <v>30.1</v>
      </c>
      <c r="K1718">
        <v>29.9</v>
      </c>
    </row>
    <row r="1719" spans="1:11" x14ac:dyDescent="0.25">
      <c r="A1719">
        <v>1717</v>
      </c>
      <c r="B1719" t="s">
        <v>1721</v>
      </c>
      <c r="C1719" s="2">
        <v>16</v>
      </c>
      <c r="D1719" s="2">
        <v>27</v>
      </c>
      <c r="E1719" s="2">
        <v>18</v>
      </c>
      <c r="F1719" s="2">
        <f t="shared" si="52"/>
        <v>59238</v>
      </c>
      <c r="G1719" s="2">
        <f t="shared" si="53"/>
        <v>1858</v>
      </c>
      <c r="H1719">
        <v>30.000125547773798</v>
      </c>
      <c r="I1719">
        <v>0</v>
      </c>
      <c r="J1719">
        <v>30.1</v>
      </c>
      <c r="K1719">
        <v>29.9</v>
      </c>
    </row>
    <row r="1720" spans="1:11" x14ac:dyDescent="0.25">
      <c r="A1720">
        <v>1718</v>
      </c>
      <c r="B1720" t="s">
        <v>1722</v>
      </c>
      <c r="C1720" s="2">
        <v>16</v>
      </c>
      <c r="D1720" s="2">
        <v>27</v>
      </c>
      <c r="E1720" s="2">
        <v>19</v>
      </c>
      <c r="F1720" s="2">
        <f t="shared" si="52"/>
        <v>59239</v>
      </c>
      <c r="G1720" s="2">
        <f t="shared" si="53"/>
        <v>1859</v>
      </c>
      <c r="H1720">
        <v>30.000125547773798</v>
      </c>
      <c r="I1720">
        <v>0</v>
      </c>
      <c r="J1720">
        <v>30.1</v>
      </c>
      <c r="K1720">
        <v>29.9</v>
      </c>
    </row>
    <row r="1721" spans="1:11" x14ac:dyDescent="0.25">
      <c r="A1721">
        <v>1719</v>
      </c>
      <c r="B1721" t="s">
        <v>1723</v>
      </c>
      <c r="C1721" s="2">
        <v>16</v>
      </c>
      <c r="D1721" s="2">
        <v>27</v>
      </c>
      <c r="E1721" s="2">
        <v>20</v>
      </c>
      <c r="F1721" s="2">
        <f t="shared" si="52"/>
        <v>59240</v>
      </c>
      <c r="G1721" s="2">
        <f t="shared" si="53"/>
        <v>1860</v>
      </c>
      <c r="H1721">
        <v>30.000125547773798</v>
      </c>
      <c r="I1721">
        <v>0</v>
      </c>
      <c r="J1721">
        <v>30.1</v>
      </c>
      <c r="K1721">
        <v>29.9</v>
      </c>
    </row>
    <row r="1722" spans="1:11" x14ac:dyDescent="0.25">
      <c r="A1722">
        <v>1720</v>
      </c>
      <c r="B1722" t="s">
        <v>1724</v>
      </c>
      <c r="C1722" s="2">
        <v>16</v>
      </c>
      <c r="D1722" s="2">
        <v>27</v>
      </c>
      <c r="E1722" s="2">
        <v>21</v>
      </c>
      <c r="F1722" s="2">
        <f t="shared" si="52"/>
        <v>59241</v>
      </c>
      <c r="G1722" s="2">
        <f t="shared" si="53"/>
        <v>1861</v>
      </c>
      <c r="H1722">
        <v>30.000125547773798</v>
      </c>
      <c r="I1722">
        <v>0</v>
      </c>
      <c r="J1722">
        <v>30.1</v>
      </c>
      <c r="K1722">
        <v>29.9</v>
      </c>
    </row>
    <row r="1723" spans="1:11" x14ac:dyDescent="0.25">
      <c r="A1723">
        <v>1721</v>
      </c>
      <c r="B1723" t="s">
        <v>1725</v>
      </c>
      <c r="C1723" s="2">
        <v>16</v>
      </c>
      <c r="D1723" s="2">
        <v>27</v>
      </c>
      <c r="E1723" s="2">
        <v>22</v>
      </c>
      <c r="F1723" s="2">
        <f t="shared" si="52"/>
        <v>59242</v>
      </c>
      <c r="G1723" s="2">
        <f t="shared" si="53"/>
        <v>1862</v>
      </c>
      <c r="H1723">
        <v>29.966249248131501</v>
      </c>
      <c r="I1723">
        <v>8.7163672131567296E-2</v>
      </c>
      <c r="J1723">
        <v>30.1</v>
      </c>
      <c r="K1723">
        <v>29.9</v>
      </c>
    </row>
    <row r="1724" spans="1:11" x14ac:dyDescent="0.25">
      <c r="A1724">
        <v>1722</v>
      </c>
      <c r="B1724" t="s">
        <v>1726</v>
      </c>
      <c r="C1724" s="2">
        <v>16</v>
      </c>
      <c r="D1724" s="2">
        <v>27</v>
      </c>
      <c r="E1724" s="2">
        <v>23</v>
      </c>
      <c r="F1724" s="2">
        <f t="shared" si="52"/>
        <v>59243</v>
      </c>
      <c r="G1724" s="2">
        <f t="shared" si="53"/>
        <v>1863</v>
      </c>
      <c r="H1724">
        <v>30.000125547773798</v>
      </c>
      <c r="I1724">
        <v>0</v>
      </c>
      <c r="J1724">
        <v>30.1</v>
      </c>
      <c r="K1724">
        <v>29.9</v>
      </c>
    </row>
    <row r="1725" spans="1:11" x14ac:dyDescent="0.25">
      <c r="A1725">
        <v>1723</v>
      </c>
      <c r="B1725" t="s">
        <v>1727</v>
      </c>
      <c r="C1725" s="2">
        <v>16</v>
      </c>
      <c r="D1725" s="2">
        <v>27</v>
      </c>
      <c r="E1725" s="2">
        <v>25</v>
      </c>
      <c r="F1725" s="2">
        <f t="shared" si="52"/>
        <v>59245</v>
      </c>
      <c r="G1725" s="2">
        <f t="shared" si="53"/>
        <v>1865</v>
      </c>
      <c r="H1725">
        <v>30.000125547773798</v>
      </c>
      <c r="I1725">
        <v>0</v>
      </c>
      <c r="J1725">
        <v>30.1</v>
      </c>
      <c r="K1725">
        <v>29.9</v>
      </c>
    </row>
    <row r="1726" spans="1:11" x14ac:dyDescent="0.25">
      <c r="A1726">
        <v>1724</v>
      </c>
      <c r="B1726" t="s">
        <v>1728</v>
      </c>
      <c r="C1726" s="2">
        <v>16</v>
      </c>
      <c r="D1726" s="2">
        <v>27</v>
      </c>
      <c r="E1726" s="2">
        <v>26</v>
      </c>
      <c r="F1726" s="2">
        <f t="shared" si="52"/>
        <v>59246</v>
      </c>
      <c r="G1726" s="2">
        <f t="shared" si="53"/>
        <v>1866</v>
      </c>
      <c r="H1726">
        <v>29.966249248131501</v>
      </c>
      <c r="I1726">
        <v>8.7169032076578598E-2</v>
      </c>
      <c r="J1726">
        <v>30.1</v>
      </c>
      <c r="K1726">
        <v>29.9</v>
      </c>
    </row>
    <row r="1727" spans="1:11" x14ac:dyDescent="0.25">
      <c r="A1727">
        <v>1725</v>
      </c>
      <c r="B1727" t="s">
        <v>1729</v>
      </c>
      <c r="C1727" s="2">
        <v>16</v>
      </c>
      <c r="D1727" s="2">
        <v>27</v>
      </c>
      <c r="E1727" s="2">
        <v>27</v>
      </c>
      <c r="F1727" s="2">
        <f t="shared" si="52"/>
        <v>59247</v>
      </c>
      <c r="G1727" s="2">
        <f t="shared" si="53"/>
        <v>1867</v>
      </c>
      <c r="H1727">
        <v>30.000125547773798</v>
      </c>
      <c r="I1727">
        <v>0</v>
      </c>
      <c r="J1727">
        <v>30.1</v>
      </c>
      <c r="K1727">
        <v>29.9</v>
      </c>
    </row>
    <row r="1728" spans="1:11" x14ac:dyDescent="0.25">
      <c r="A1728">
        <v>1726</v>
      </c>
      <c r="B1728" t="s">
        <v>1730</v>
      </c>
      <c r="C1728" s="2">
        <v>16</v>
      </c>
      <c r="D1728" s="2">
        <v>27</v>
      </c>
      <c r="E1728" s="2">
        <v>28</v>
      </c>
      <c r="F1728" s="2">
        <f t="shared" si="52"/>
        <v>59248</v>
      </c>
      <c r="G1728" s="2">
        <f t="shared" si="53"/>
        <v>1868</v>
      </c>
      <c r="H1728">
        <v>30.000125547773798</v>
      </c>
      <c r="I1728">
        <v>0</v>
      </c>
      <c r="J1728">
        <v>30.1</v>
      </c>
      <c r="K1728">
        <v>29.9</v>
      </c>
    </row>
    <row r="1729" spans="1:11" x14ac:dyDescent="0.25">
      <c r="A1729">
        <v>1727</v>
      </c>
      <c r="B1729" t="s">
        <v>1731</v>
      </c>
      <c r="C1729" s="2">
        <v>16</v>
      </c>
      <c r="D1729" s="2">
        <v>27</v>
      </c>
      <c r="E1729" s="2">
        <v>29</v>
      </c>
      <c r="F1729" s="2">
        <f t="shared" si="52"/>
        <v>59249</v>
      </c>
      <c r="G1729" s="2">
        <f t="shared" si="53"/>
        <v>1869</v>
      </c>
      <c r="H1729">
        <v>29.966249248131501</v>
      </c>
      <c r="I1729">
        <v>8.71743920215899E-2</v>
      </c>
      <c r="J1729">
        <v>30.1</v>
      </c>
      <c r="K1729">
        <v>29.9</v>
      </c>
    </row>
    <row r="1730" spans="1:11" x14ac:dyDescent="0.25">
      <c r="A1730">
        <v>1728</v>
      </c>
      <c r="B1730" t="s">
        <v>1732</v>
      </c>
      <c r="C1730" s="2">
        <v>16</v>
      </c>
      <c r="D1730" s="2">
        <v>27</v>
      </c>
      <c r="E1730" s="2">
        <v>30</v>
      </c>
      <c r="F1730" s="2">
        <f t="shared" si="52"/>
        <v>59250</v>
      </c>
      <c r="G1730" s="2">
        <f t="shared" si="53"/>
        <v>1870</v>
      </c>
      <c r="H1730">
        <v>29.966249248131501</v>
      </c>
      <c r="I1730">
        <v>7.4984324270661595E-2</v>
      </c>
      <c r="J1730">
        <v>30.1</v>
      </c>
      <c r="K1730">
        <v>29.9</v>
      </c>
    </row>
    <row r="1731" spans="1:11" x14ac:dyDescent="0.25">
      <c r="A1731">
        <v>1729</v>
      </c>
      <c r="B1731" t="s">
        <v>1733</v>
      </c>
      <c r="C1731" s="2">
        <v>16</v>
      </c>
      <c r="D1731" s="2">
        <v>27</v>
      </c>
      <c r="E1731" s="2">
        <v>31</v>
      </c>
      <c r="F1731" s="2">
        <f t="shared" ref="F1731:F1794" si="54">C1731*3600+D1731*60+E1731</f>
        <v>59251</v>
      </c>
      <c r="G1731" s="2">
        <f t="shared" ref="G1731:G1794" si="55">F1731-$F$2</f>
        <v>1871</v>
      </c>
      <c r="H1731">
        <v>30.000125547773798</v>
      </c>
      <c r="I1731">
        <v>0</v>
      </c>
      <c r="J1731">
        <v>30.1</v>
      </c>
      <c r="K1731">
        <v>29.9</v>
      </c>
    </row>
    <row r="1732" spans="1:11" x14ac:dyDescent="0.25">
      <c r="A1732">
        <v>1730</v>
      </c>
      <c r="B1732" t="s">
        <v>1734</v>
      </c>
      <c r="C1732" s="2">
        <v>16</v>
      </c>
      <c r="D1732" s="2">
        <v>27</v>
      </c>
      <c r="E1732" s="2">
        <v>32</v>
      </c>
      <c r="F1732" s="2">
        <f t="shared" si="54"/>
        <v>59252</v>
      </c>
      <c r="G1732" s="2">
        <f t="shared" si="55"/>
        <v>1872</v>
      </c>
      <c r="H1732">
        <v>29.966249248131501</v>
      </c>
      <c r="I1732">
        <v>8.7185172174543996E-2</v>
      </c>
      <c r="J1732">
        <v>30.1</v>
      </c>
      <c r="K1732">
        <v>29.9</v>
      </c>
    </row>
    <row r="1733" spans="1:11" x14ac:dyDescent="0.25">
      <c r="A1733">
        <v>1731</v>
      </c>
      <c r="B1733" t="s">
        <v>1735</v>
      </c>
      <c r="C1733" s="2">
        <v>16</v>
      </c>
      <c r="D1733" s="2">
        <v>27</v>
      </c>
      <c r="E1733" s="2">
        <v>33</v>
      </c>
      <c r="F1733" s="2">
        <f t="shared" si="54"/>
        <v>59253</v>
      </c>
      <c r="G1733" s="2">
        <f t="shared" si="55"/>
        <v>1873</v>
      </c>
      <c r="H1733">
        <v>29.966249248131501</v>
      </c>
      <c r="I1733">
        <v>7.4995104423615705E-2</v>
      </c>
      <c r="J1733">
        <v>30.1</v>
      </c>
      <c r="K1733">
        <v>29.9</v>
      </c>
    </row>
    <row r="1734" spans="1:11" x14ac:dyDescent="0.25">
      <c r="A1734">
        <v>1732</v>
      </c>
      <c r="B1734" t="s">
        <v>1736</v>
      </c>
      <c r="C1734" s="2">
        <v>16</v>
      </c>
      <c r="D1734" s="2">
        <v>27</v>
      </c>
      <c r="E1734" s="2">
        <v>34</v>
      </c>
      <c r="F1734" s="2">
        <f t="shared" si="54"/>
        <v>59254</v>
      </c>
      <c r="G1734" s="2">
        <f t="shared" si="55"/>
        <v>1874</v>
      </c>
      <c r="H1734">
        <v>29.966249248131501</v>
      </c>
      <c r="I1734">
        <v>7.5000504543914603E-2</v>
      </c>
      <c r="J1734">
        <v>30.1</v>
      </c>
      <c r="K1734">
        <v>29.9</v>
      </c>
    </row>
    <row r="1735" spans="1:11" x14ac:dyDescent="0.25">
      <c r="A1735">
        <v>1733</v>
      </c>
      <c r="B1735" t="s">
        <v>1737</v>
      </c>
      <c r="C1735" s="2">
        <v>16</v>
      </c>
      <c r="D1735" s="2">
        <v>27</v>
      </c>
      <c r="E1735" s="2">
        <v>35</v>
      </c>
      <c r="F1735" s="2">
        <f t="shared" si="54"/>
        <v>59255</v>
      </c>
      <c r="G1735" s="2">
        <f t="shared" si="55"/>
        <v>1875</v>
      </c>
      <c r="H1735">
        <v>30.000125547773798</v>
      </c>
      <c r="I1735">
        <v>0</v>
      </c>
      <c r="J1735">
        <v>30.1</v>
      </c>
      <c r="K1735">
        <v>29.9</v>
      </c>
    </row>
    <row r="1736" spans="1:11" x14ac:dyDescent="0.25">
      <c r="A1736">
        <v>1734</v>
      </c>
      <c r="B1736" t="s">
        <v>1738</v>
      </c>
      <c r="C1736" s="2">
        <v>16</v>
      </c>
      <c r="D1736" s="2">
        <v>27</v>
      </c>
      <c r="E1736" s="2">
        <v>36</v>
      </c>
      <c r="F1736" s="2">
        <f t="shared" si="54"/>
        <v>59256</v>
      </c>
      <c r="G1736" s="2">
        <f t="shared" si="55"/>
        <v>1876</v>
      </c>
      <c r="H1736">
        <v>29.966249248131501</v>
      </c>
      <c r="I1736">
        <v>8.7201352447797004E-2</v>
      </c>
      <c r="J1736">
        <v>30.1</v>
      </c>
      <c r="K1736">
        <v>29.9</v>
      </c>
    </row>
    <row r="1737" spans="1:11" x14ac:dyDescent="0.25">
      <c r="A1737">
        <v>1735</v>
      </c>
      <c r="B1737" t="s">
        <v>1739</v>
      </c>
      <c r="C1737" s="2">
        <v>16</v>
      </c>
      <c r="D1737" s="2">
        <v>27</v>
      </c>
      <c r="E1737" s="2">
        <v>37</v>
      </c>
      <c r="F1737" s="2">
        <f t="shared" si="54"/>
        <v>59257</v>
      </c>
      <c r="G1737" s="2">
        <f t="shared" si="55"/>
        <v>1877</v>
      </c>
      <c r="H1737">
        <v>29.966249248131501</v>
      </c>
      <c r="I1737">
        <v>7.5011284696868699E-2</v>
      </c>
      <c r="J1737">
        <v>30.1</v>
      </c>
      <c r="K1737">
        <v>29.9</v>
      </c>
    </row>
    <row r="1738" spans="1:11" x14ac:dyDescent="0.25">
      <c r="A1738">
        <v>1736</v>
      </c>
      <c r="B1738" t="s">
        <v>1740</v>
      </c>
      <c r="C1738" s="2">
        <v>16</v>
      </c>
      <c r="D1738" s="2">
        <v>27</v>
      </c>
      <c r="E1738" s="2">
        <v>39</v>
      </c>
      <c r="F1738" s="2">
        <f t="shared" si="54"/>
        <v>59259</v>
      </c>
      <c r="G1738" s="2">
        <f t="shared" si="55"/>
        <v>1879</v>
      </c>
      <c r="H1738">
        <v>29.966249248131501</v>
      </c>
      <c r="I1738">
        <v>7.5016684817167695E-2</v>
      </c>
      <c r="J1738">
        <v>30.1</v>
      </c>
      <c r="K1738">
        <v>29.9</v>
      </c>
    </row>
    <row r="1739" spans="1:11" x14ac:dyDescent="0.25">
      <c r="A1739">
        <v>1737</v>
      </c>
      <c r="B1739" t="s">
        <v>1741</v>
      </c>
      <c r="C1739" s="2">
        <v>16</v>
      </c>
      <c r="D1739" s="2">
        <v>27</v>
      </c>
      <c r="E1739" s="2">
        <v>40</v>
      </c>
      <c r="F1739" s="2">
        <f t="shared" si="54"/>
        <v>59260</v>
      </c>
      <c r="G1739" s="2">
        <f t="shared" si="55"/>
        <v>1880</v>
      </c>
      <c r="H1739">
        <v>30.000125547773798</v>
      </c>
      <c r="I1739">
        <v>0</v>
      </c>
      <c r="J1739">
        <v>30.1</v>
      </c>
      <c r="K1739">
        <v>29.9</v>
      </c>
    </row>
    <row r="1740" spans="1:11" x14ac:dyDescent="0.25">
      <c r="A1740">
        <v>1738</v>
      </c>
      <c r="B1740" t="s">
        <v>1742</v>
      </c>
      <c r="C1740" s="2">
        <v>16</v>
      </c>
      <c r="D1740" s="2">
        <v>27</v>
      </c>
      <c r="E1740" s="2">
        <v>41</v>
      </c>
      <c r="F1740" s="2">
        <f t="shared" si="54"/>
        <v>59261</v>
      </c>
      <c r="G1740" s="2">
        <f t="shared" si="55"/>
        <v>1881</v>
      </c>
      <c r="H1740">
        <v>29.966249248131501</v>
      </c>
      <c r="I1740">
        <v>8.7217532721049998E-2</v>
      </c>
      <c r="J1740">
        <v>30.1</v>
      </c>
      <c r="K1740">
        <v>29.9</v>
      </c>
    </row>
    <row r="1741" spans="1:11" x14ac:dyDescent="0.25">
      <c r="A1741">
        <v>1739</v>
      </c>
      <c r="B1741" t="s">
        <v>1743</v>
      </c>
      <c r="C1741" s="2">
        <v>16</v>
      </c>
      <c r="D1741" s="2">
        <v>27</v>
      </c>
      <c r="E1741" s="2">
        <v>42</v>
      </c>
      <c r="F1741" s="2">
        <f t="shared" si="54"/>
        <v>59262</v>
      </c>
      <c r="G1741" s="2">
        <f t="shared" si="55"/>
        <v>1882</v>
      </c>
      <c r="H1741">
        <v>29.966249248131501</v>
      </c>
      <c r="I1741">
        <v>7.5027464970121693E-2</v>
      </c>
      <c r="J1741">
        <v>30.1</v>
      </c>
      <c r="K1741">
        <v>29.9</v>
      </c>
    </row>
    <row r="1742" spans="1:11" x14ac:dyDescent="0.25">
      <c r="A1742">
        <v>1740</v>
      </c>
      <c r="B1742" t="s">
        <v>1744</v>
      </c>
      <c r="C1742" s="2">
        <v>16</v>
      </c>
      <c r="D1742" s="2">
        <v>27</v>
      </c>
      <c r="E1742" s="2">
        <v>43</v>
      </c>
      <c r="F1742" s="2">
        <f t="shared" si="54"/>
        <v>59263</v>
      </c>
      <c r="G1742" s="2">
        <f t="shared" si="55"/>
        <v>1883</v>
      </c>
      <c r="H1742">
        <v>29.966249248131501</v>
      </c>
      <c r="I1742">
        <v>7.5032865090420703E-2</v>
      </c>
      <c r="J1742">
        <v>30.1</v>
      </c>
      <c r="K1742">
        <v>29.9</v>
      </c>
    </row>
    <row r="1743" spans="1:11" x14ac:dyDescent="0.25">
      <c r="A1743">
        <v>1741</v>
      </c>
      <c r="B1743" t="s">
        <v>1745</v>
      </c>
      <c r="C1743" s="2">
        <v>16</v>
      </c>
      <c r="D1743" s="2">
        <v>27</v>
      </c>
      <c r="E1743" s="2">
        <v>44</v>
      </c>
      <c r="F1743" s="2">
        <f t="shared" si="54"/>
        <v>59264</v>
      </c>
      <c r="G1743" s="2">
        <f t="shared" si="55"/>
        <v>1884</v>
      </c>
      <c r="H1743">
        <v>29.966249248131501</v>
      </c>
      <c r="I1743">
        <v>7.5038265210719601E-2</v>
      </c>
      <c r="J1743">
        <v>30.1</v>
      </c>
      <c r="K1743">
        <v>29.9</v>
      </c>
    </row>
    <row r="1744" spans="1:11" x14ac:dyDescent="0.25">
      <c r="A1744">
        <v>1742</v>
      </c>
      <c r="B1744" t="s">
        <v>1746</v>
      </c>
      <c r="C1744" s="2">
        <v>16</v>
      </c>
      <c r="D1744" s="2">
        <v>27</v>
      </c>
      <c r="E1744" s="2">
        <v>45</v>
      </c>
      <c r="F1744" s="2">
        <f t="shared" si="54"/>
        <v>59265</v>
      </c>
      <c r="G1744" s="2">
        <f t="shared" si="55"/>
        <v>1885</v>
      </c>
      <c r="H1744">
        <v>29.966249248131501</v>
      </c>
      <c r="I1744">
        <v>7.5043665331018597E-2</v>
      </c>
      <c r="J1744">
        <v>30.1</v>
      </c>
      <c r="K1744">
        <v>29.9</v>
      </c>
    </row>
    <row r="1745" spans="1:11" x14ac:dyDescent="0.25">
      <c r="A1745">
        <v>1743</v>
      </c>
      <c r="B1745" t="s">
        <v>1747</v>
      </c>
      <c r="C1745" s="2">
        <v>16</v>
      </c>
      <c r="D1745" s="2">
        <v>27</v>
      </c>
      <c r="E1745" s="2">
        <v>46</v>
      </c>
      <c r="F1745" s="2">
        <f t="shared" si="54"/>
        <v>59266</v>
      </c>
      <c r="G1745" s="2">
        <f t="shared" si="55"/>
        <v>1886</v>
      </c>
      <c r="H1745">
        <v>29.966249248131501</v>
      </c>
      <c r="I1745">
        <v>7.5049065451317495E-2</v>
      </c>
      <c r="J1745">
        <v>30.1</v>
      </c>
      <c r="K1745">
        <v>29.9</v>
      </c>
    </row>
    <row r="1746" spans="1:11" x14ac:dyDescent="0.25">
      <c r="A1746">
        <v>1744</v>
      </c>
      <c r="B1746" t="s">
        <v>1748</v>
      </c>
      <c r="C1746" s="2">
        <v>16</v>
      </c>
      <c r="D1746" s="2">
        <v>27</v>
      </c>
      <c r="E1746" s="2">
        <v>47</v>
      </c>
      <c r="F1746" s="2">
        <f t="shared" si="54"/>
        <v>59267</v>
      </c>
      <c r="G1746" s="2">
        <f t="shared" si="55"/>
        <v>1887</v>
      </c>
      <c r="H1746">
        <v>29.966249248131501</v>
      </c>
      <c r="I1746">
        <v>7.5054465571616394E-2</v>
      </c>
      <c r="J1746">
        <v>30.1</v>
      </c>
      <c r="K1746">
        <v>29.9</v>
      </c>
    </row>
    <row r="1747" spans="1:11" x14ac:dyDescent="0.25">
      <c r="A1747">
        <v>1745</v>
      </c>
      <c r="B1747" t="s">
        <v>1749</v>
      </c>
      <c r="C1747" s="2">
        <v>16</v>
      </c>
      <c r="D1747" s="2">
        <v>27</v>
      </c>
      <c r="E1747" s="2">
        <v>48</v>
      </c>
      <c r="F1747" s="2">
        <f t="shared" si="54"/>
        <v>59268</v>
      </c>
      <c r="G1747" s="2">
        <f t="shared" si="55"/>
        <v>1888</v>
      </c>
      <c r="H1747">
        <v>29.966249248131501</v>
      </c>
      <c r="I1747">
        <v>7.5059865691915403E-2</v>
      </c>
      <c r="J1747">
        <v>30.1</v>
      </c>
      <c r="K1747">
        <v>29.9</v>
      </c>
    </row>
    <row r="1748" spans="1:11" x14ac:dyDescent="0.25">
      <c r="A1748">
        <v>1746</v>
      </c>
      <c r="B1748" t="s">
        <v>1750</v>
      </c>
      <c r="C1748" s="2">
        <v>16</v>
      </c>
      <c r="D1748" s="2">
        <v>27</v>
      </c>
      <c r="E1748" s="2">
        <v>49</v>
      </c>
      <c r="F1748" s="2">
        <f t="shared" si="54"/>
        <v>59269</v>
      </c>
      <c r="G1748" s="2">
        <f t="shared" si="55"/>
        <v>1889</v>
      </c>
      <c r="H1748">
        <v>29.966249248131501</v>
      </c>
      <c r="I1748">
        <v>7.5065265812214302E-2</v>
      </c>
      <c r="J1748">
        <v>30.1</v>
      </c>
      <c r="K1748">
        <v>29.9</v>
      </c>
    </row>
    <row r="1749" spans="1:11" x14ac:dyDescent="0.25">
      <c r="A1749">
        <v>1747</v>
      </c>
      <c r="B1749" t="s">
        <v>1751</v>
      </c>
      <c r="C1749" s="2">
        <v>16</v>
      </c>
      <c r="D1749" s="2">
        <v>27</v>
      </c>
      <c r="E1749" s="2">
        <v>50</v>
      </c>
      <c r="F1749" s="2">
        <f t="shared" si="54"/>
        <v>59270</v>
      </c>
      <c r="G1749" s="2">
        <f t="shared" si="55"/>
        <v>1890</v>
      </c>
      <c r="H1749">
        <v>29.966249248131501</v>
      </c>
      <c r="I1749">
        <v>7.5070665932513297E-2</v>
      </c>
      <c r="J1749">
        <v>30.1</v>
      </c>
      <c r="K1749">
        <v>29.9</v>
      </c>
    </row>
    <row r="1750" spans="1:11" x14ac:dyDescent="0.25">
      <c r="A1750">
        <v>1748</v>
      </c>
      <c r="B1750" t="s">
        <v>1752</v>
      </c>
      <c r="C1750" s="2">
        <v>16</v>
      </c>
      <c r="D1750" s="2">
        <v>27</v>
      </c>
      <c r="E1750" s="2">
        <v>52</v>
      </c>
      <c r="F1750" s="2">
        <f t="shared" si="54"/>
        <v>59272</v>
      </c>
      <c r="G1750" s="2">
        <f t="shared" si="55"/>
        <v>1892</v>
      </c>
      <c r="H1750">
        <v>29.966249248131501</v>
      </c>
      <c r="I1750">
        <v>7.5076066052812196E-2</v>
      </c>
      <c r="J1750">
        <v>30.1</v>
      </c>
      <c r="K1750">
        <v>29.9</v>
      </c>
    </row>
    <row r="1751" spans="1:11" x14ac:dyDescent="0.25">
      <c r="A1751">
        <v>1749</v>
      </c>
      <c r="B1751" t="s">
        <v>1753</v>
      </c>
      <c r="C1751" s="2">
        <v>16</v>
      </c>
      <c r="D1751" s="2">
        <v>27</v>
      </c>
      <c r="E1751" s="2">
        <v>53</v>
      </c>
      <c r="F1751" s="2">
        <f t="shared" si="54"/>
        <v>59273</v>
      </c>
      <c r="G1751" s="2">
        <f t="shared" si="55"/>
        <v>1893</v>
      </c>
      <c r="H1751">
        <v>29.966249248131501</v>
      </c>
      <c r="I1751">
        <v>7.5081466173111205E-2</v>
      </c>
      <c r="J1751">
        <v>30.1</v>
      </c>
      <c r="K1751">
        <v>29.9</v>
      </c>
    </row>
    <row r="1752" spans="1:11" x14ac:dyDescent="0.25">
      <c r="A1752">
        <v>1750</v>
      </c>
      <c r="B1752" t="s">
        <v>1754</v>
      </c>
      <c r="C1752" s="2">
        <v>16</v>
      </c>
      <c r="D1752" s="2">
        <v>27</v>
      </c>
      <c r="E1752" s="2">
        <v>54</v>
      </c>
      <c r="F1752" s="2">
        <f t="shared" si="54"/>
        <v>59274</v>
      </c>
      <c r="G1752" s="2">
        <f t="shared" si="55"/>
        <v>1894</v>
      </c>
      <c r="H1752">
        <v>29.966249248131501</v>
      </c>
      <c r="I1752">
        <v>7.5086866293410104E-2</v>
      </c>
      <c r="J1752">
        <v>30.1</v>
      </c>
      <c r="K1752">
        <v>29.9</v>
      </c>
    </row>
    <row r="1753" spans="1:11" x14ac:dyDescent="0.25">
      <c r="A1753">
        <v>1751</v>
      </c>
      <c r="B1753" t="s">
        <v>1755</v>
      </c>
      <c r="C1753" s="2">
        <v>16</v>
      </c>
      <c r="D1753" s="2">
        <v>27</v>
      </c>
      <c r="E1753" s="2">
        <v>55</v>
      </c>
      <c r="F1753" s="2">
        <f t="shared" si="54"/>
        <v>59275</v>
      </c>
      <c r="G1753" s="2">
        <f t="shared" si="55"/>
        <v>1895</v>
      </c>
      <c r="H1753">
        <v>29.966249248131501</v>
      </c>
      <c r="I1753">
        <v>7.5092266413709099E-2</v>
      </c>
      <c r="J1753">
        <v>30.1</v>
      </c>
      <c r="K1753">
        <v>29.9</v>
      </c>
    </row>
    <row r="1754" spans="1:11" x14ac:dyDescent="0.25">
      <c r="A1754">
        <v>1752</v>
      </c>
      <c r="B1754" t="s">
        <v>1756</v>
      </c>
      <c r="C1754" s="2">
        <v>16</v>
      </c>
      <c r="D1754" s="2">
        <v>27</v>
      </c>
      <c r="E1754" s="2">
        <v>56</v>
      </c>
      <c r="F1754" s="2">
        <f t="shared" si="54"/>
        <v>59276</v>
      </c>
      <c r="G1754" s="2">
        <f t="shared" si="55"/>
        <v>1896</v>
      </c>
      <c r="H1754">
        <v>29.966249248131501</v>
      </c>
      <c r="I1754">
        <v>7.5097666534007998E-2</v>
      </c>
      <c r="J1754">
        <v>30.1</v>
      </c>
      <c r="K1754">
        <v>29.9</v>
      </c>
    </row>
    <row r="1755" spans="1:11" x14ac:dyDescent="0.25">
      <c r="A1755">
        <v>1753</v>
      </c>
      <c r="B1755" t="s">
        <v>1757</v>
      </c>
      <c r="C1755" s="2">
        <v>16</v>
      </c>
      <c r="D1755" s="2">
        <v>27</v>
      </c>
      <c r="E1755" s="2">
        <v>57</v>
      </c>
      <c r="F1755" s="2">
        <f t="shared" si="54"/>
        <v>59277</v>
      </c>
      <c r="G1755" s="2">
        <f t="shared" si="55"/>
        <v>1897</v>
      </c>
      <c r="H1755">
        <v>29.966249248131501</v>
      </c>
      <c r="I1755">
        <v>7.5103066654306994E-2</v>
      </c>
      <c r="J1755">
        <v>30.1</v>
      </c>
      <c r="K1755">
        <v>29.9</v>
      </c>
    </row>
    <row r="1756" spans="1:11" x14ac:dyDescent="0.25">
      <c r="A1756">
        <v>1754</v>
      </c>
      <c r="B1756" t="s">
        <v>1758</v>
      </c>
      <c r="C1756" s="2">
        <v>16</v>
      </c>
      <c r="D1756" s="2">
        <v>27</v>
      </c>
      <c r="E1756" s="2">
        <v>58</v>
      </c>
      <c r="F1756" s="2">
        <f t="shared" si="54"/>
        <v>59278</v>
      </c>
      <c r="G1756" s="2">
        <f t="shared" si="55"/>
        <v>1898</v>
      </c>
      <c r="H1756">
        <v>30.000125547773798</v>
      </c>
      <c r="I1756">
        <v>0</v>
      </c>
      <c r="J1756">
        <v>30.1</v>
      </c>
      <c r="K1756">
        <v>29.9</v>
      </c>
    </row>
    <row r="1757" spans="1:11" x14ac:dyDescent="0.25">
      <c r="A1757">
        <v>1755</v>
      </c>
      <c r="B1757" t="s">
        <v>1759</v>
      </c>
      <c r="C1757" s="2">
        <v>16</v>
      </c>
      <c r="D1757" s="2">
        <v>27</v>
      </c>
      <c r="E1757" s="2">
        <v>59</v>
      </c>
      <c r="F1757" s="2">
        <f t="shared" si="54"/>
        <v>59279</v>
      </c>
      <c r="G1757" s="2">
        <f t="shared" si="55"/>
        <v>1899</v>
      </c>
      <c r="H1757">
        <v>29.966249248131501</v>
      </c>
      <c r="I1757">
        <v>8.7303914558189297E-2</v>
      </c>
      <c r="J1757">
        <v>30.1</v>
      </c>
      <c r="K1757">
        <v>29.9</v>
      </c>
    </row>
    <row r="1758" spans="1:11" x14ac:dyDescent="0.25">
      <c r="A1758">
        <v>1756</v>
      </c>
      <c r="B1758" t="s">
        <v>1760</v>
      </c>
      <c r="C1758" s="2">
        <v>16</v>
      </c>
      <c r="D1758" s="2">
        <v>28</v>
      </c>
      <c r="E1758" s="2">
        <v>0</v>
      </c>
      <c r="F1758" s="2">
        <f t="shared" si="54"/>
        <v>59280</v>
      </c>
      <c r="G1758" s="2">
        <f t="shared" si="55"/>
        <v>1900</v>
      </c>
      <c r="H1758">
        <v>29.966249248131501</v>
      </c>
      <c r="I1758">
        <v>7.5113846807261006E-2</v>
      </c>
      <c r="J1758">
        <v>30.1</v>
      </c>
      <c r="K1758">
        <v>29.9</v>
      </c>
    </row>
    <row r="1759" spans="1:11" x14ac:dyDescent="0.25">
      <c r="A1759">
        <v>1757</v>
      </c>
      <c r="B1759" t="s">
        <v>1761</v>
      </c>
      <c r="C1759" s="2">
        <v>16</v>
      </c>
      <c r="D1759" s="2">
        <v>28</v>
      </c>
      <c r="E1759" s="2">
        <v>1</v>
      </c>
      <c r="F1759" s="2">
        <f t="shared" si="54"/>
        <v>59281</v>
      </c>
      <c r="G1759" s="2">
        <f t="shared" si="55"/>
        <v>1901</v>
      </c>
      <c r="H1759">
        <v>30.000125547773798</v>
      </c>
      <c r="I1759">
        <v>0</v>
      </c>
      <c r="J1759">
        <v>30.1</v>
      </c>
      <c r="K1759">
        <v>29.9</v>
      </c>
    </row>
    <row r="1760" spans="1:11" x14ac:dyDescent="0.25">
      <c r="A1760">
        <v>1758</v>
      </c>
      <c r="B1760" t="s">
        <v>1762</v>
      </c>
      <c r="C1760" s="2">
        <v>16</v>
      </c>
      <c r="D1760" s="2">
        <v>28</v>
      </c>
      <c r="E1760" s="2">
        <v>2</v>
      </c>
      <c r="F1760" s="2">
        <f t="shared" si="54"/>
        <v>59282</v>
      </c>
      <c r="G1760" s="2">
        <f t="shared" si="55"/>
        <v>1902</v>
      </c>
      <c r="H1760">
        <v>29.966249248131501</v>
      </c>
      <c r="I1760">
        <v>8.7314694711143406E-2</v>
      </c>
      <c r="J1760">
        <v>30.1</v>
      </c>
      <c r="K1760">
        <v>29.9</v>
      </c>
    </row>
    <row r="1761" spans="1:11" x14ac:dyDescent="0.25">
      <c r="A1761">
        <v>1759</v>
      </c>
      <c r="B1761" t="s">
        <v>1763</v>
      </c>
      <c r="C1761" s="2">
        <v>16</v>
      </c>
      <c r="D1761" s="2">
        <v>28</v>
      </c>
      <c r="E1761" s="2">
        <v>3</v>
      </c>
      <c r="F1761" s="2">
        <f t="shared" si="54"/>
        <v>59283</v>
      </c>
      <c r="G1761" s="2">
        <f t="shared" si="55"/>
        <v>1903</v>
      </c>
      <c r="H1761">
        <v>29.966249248131501</v>
      </c>
      <c r="I1761">
        <v>7.5124626960215102E-2</v>
      </c>
      <c r="J1761">
        <v>30.1</v>
      </c>
      <c r="K1761">
        <v>29.9</v>
      </c>
    </row>
    <row r="1762" spans="1:11" x14ac:dyDescent="0.25">
      <c r="A1762">
        <v>1760</v>
      </c>
      <c r="B1762" t="s">
        <v>1764</v>
      </c>
      <c r="C1762" s="2">
        <v>16</v>
      </c>
      <c r="D1762" s="2">
        <v>28</v>
      </c>
      <c r="E1762" s="2">
        <v>5</v>
      </c>
      <c r="F1762" s="2">
        <f t="shared" si="54"/>
        <v>59285</v>
      </c>
      <c r="G1762" s="2">
        <f t="shared" si="55"/>
        <v>1905</v>
      </c>
      <c r="H1762">
        <v>29.966249248131501</v>
      </c>
      <c r="I1762">
        <v>7.5130027080514E-2</v>
      </c>
      <c r="J1762">
        <v>30.1</v>
      </c>
      <c r="K1762">
        <v>29.9</v>
      </c>
    </row>
    <row r="1763" spans="1:11" x14ac:dyDescent="0.25">
      <c r="A1763">
        <v>1761</v>
      </c>
      <c r="B1763" t="s">
        <v>1765</v>
      </c>
      <c r="C1763" s="2">
        <v>16</v>
      </c>
      <c r="D1763" s="2">
        <v>28</v>
      </c>
      <c r="E1763" s="2">
        <v>6</v>
      </c>
      <c r="F1763" s="2">
        <f t="shared" si="54"/>
        <v>59286</v>
      </c>
      <c r="G1763" s="2">
        <f t="shared" si="55"/>
        <v>1906</v>
      </c>
      <c r="H1763">
        <v>29.966249248131501</v>
      </c>
      <c r="I1763">
        <v>7.5135427200812996E-2</v>
      </c>
      <c r="J1763">
        <v>30.1</v>
      </c>
      <c r="K1763">
        <v>29.9</v>
      </c>
    </row>
    <row r="1764" spans="1:11" x14ac:dyDescent="0.25">
      <c r="A1764">
        <v>1762</v>
      </c>
      <c r="B1764" t="s">
        <v>1766</v>
      </c>
      <c r="C1764" s="2">
        <v>16</v>
      </c>
      <c r="D1764" s="2">
        <v>28</v>
      </c>
      <c r="E1764" s="2">
        <v>7</v>
      </c>
      <c r="F1764" s="2">
        <f t="shared" si="54"/>
        <v>59287</v>
      </c>
      <c r="G1764" s="2">
        <f t="shared" si="55"/>
        <v>1907</v>
      </c>
      <c r="H1764">
        <v>29.966249248131501</v>
      </c>
      <c r="I1764">
        <v>7.5140827321111894E-2</v>
      </c>
      <c r="J1764">
        <v>30.1</v>
      </c>
      <c r="K1764">
        <v>29.9</v>
      </c>
    </row>
    <row r="1765" spans="1:11" x14ac:dyDescent="0.25">
      <c r="A1765">
        <v>1763</v>
      </c>
      <c r="B1765" t="s">
        <v>1767</v>
      </c>
      <c r="C1765" s="2">
        <v>16</v>
      </c>
      <c r="D1765" s="2">
        <v>28</v>
      </c>
      <c r="E1765" s="2">
        <v>8</v>
      </c>
      <c r="F1765" s="2">
        <f t="shared" si="54"/>
        <v>59288</v>
      </c>
      <c r="G1765" s="2">
        <f t="shared" si="55"/>
        <v>1908</v>
      </c>
      <c r="H1765">
        <v>30.000125547773798</v>
      </c>
      <c r="I1765">
        <v>0</v>
      </c>
      <c r="J1765">
        <v>30.1</v>
      </c>
      <c r="K1765">
        <v>29.9</v>
      </c>
    </row>
    <row r="1766" spans="1:11" x14ac:dyDescent="0.25">
      <c r="A1766">
        <v>1764</v>
      </c>
      <c r="B1766" t="s">
        <v>1768</v>
      </c>
      <c r="C1766" s="2">
        <v>16</v>
      </c>
      <c r="D1766" s="2">
        <v>28</v>
      </c>
      <c r="E1766" s="2">
        <v>9</v>
      </c>
      <c r="F1766" s="2">
        <f t="shared" si="54"/>
        <v>59289</v>
      </c>
      <c r="G1766" s="2">
        <f t="shared" si="55"/>
        <v>1909</v>
      </c>
      <c r="H1766">
        <v>30.000125547773798</v>
      </c>
      <c r="I1766">
        <v>0</v>
      </c>
      <c r="J1766">
        <v>30.1</v>
      </c>
      <c r="K1766">
        <v>29.9</v>
      </c>
    </row>
    <row r="1767" spans="1:11" x14ac:dyDescent="0.25">
      <c r="A1767">
        <v>1765</v>
      </c>
      <c r="B1767" t="s">
        <v>1769</v>
      </c>
      <c r="C1767" s="2">
        <v>16</v>
      </c>
      <c r="D1767" s="2">
        <v>28</v>
      </c>
      <c r="E1767" s="2">
        <v>10</v>
      </c>
      <c r="F1767" s="2">
        <f t="shared" si="54"/>
        <v>59290</v>
      </c>
      <c r="G1767" s="2">
        <f t="shared" si="55"/>
        <v>1910</v>
      </c>
      <c r="H1767">
        <v>30.000125547773798</v>
      </c>
      <c r="I1767">
        <v>0</v>
      </c>
      <c r="J1767">
        <v>30.1</v>
      </c>
      <c r="K1767">
        <v>29.9</v>
      </c>
    </row>
    <row r="1768" spans="1:11" x14ac:dyDescent="0.25">
      <c r="A1768">
        <v>1766</v>
      </c>
      <c r="B1768" t="s">
        <v>1770</v>
      </c>
      <c r="C1768" s="2">
        <v>16</v>
      </c>
      <c r="D1768" s="2">
        <v>28</v>
      </c>
      <c r="E1768" s="2">
        <v>11</v>
      </c>
      <c r="F1768" s="2">
        <f t="shared" si="54"/>
        <v>59291</v>
      </c>
      <c r="G1768" s="2">
        <f t="shared" si="55"/>
        <v>1911</v>
      </c>
      <c r="H1768">
        <v>29.966249248131501</v>
      </c>
      <c r="I1768">
        <v>8.7341635049706601E-2</v>
      </c>
      <c r="J1768">
        <v>30.1</v>
      </c>
      <c r="K1768">
        <v>29.9</v>
      </c>
    </row>
    <row r="1769" spans="1:11" x14ac:dyDescent="0.25">
      <c r="A1769">
        <v>1767</v>
      </c>
      <c r="B1769" t="s">
        <v>1771</v>
      </c>
      <c r="C1769" s="2">
        <v>16</v>
      </c>
      <c r="D1769" s="2">
        <v>28</v>
      </c>
      <c r="E1769" s="2">
        <v>12</v>
      </c>
      <c r="F1769" s="2">
        <f t="shared" si="54"/>
        <v>59292</v>
      </c>
      <c r="G1769" s="2">
        <f t="shared" si="55"/>
        <v>1912</v>
      </c>
      <c r="H1769">
        <v>29.966249248131501</v>
      </c>
      <c r="I1769">
        <v>7.5151567298778296E-2</v>
      </c>
      <c r="J1769">
        <v>30.1</v>
      </c>
      <c r="K1769">
        <v>29.9</v>
      </c>
    </row>
    <row r="1770" spans="1:11" x14ac:dyDescent="0.25">
      <c r="A1770">
        <v>1768</v>
      </c>
      <c r="B1770" t="s">
        <v>1772</v>
      </c>
      <c r="C1770" s="2">
        <v>16</v>
      </c>
      <c r="D1770" s="2">
        <v>28</v>
      </c>
      <c r="E1770" s="2">
        <v>13</v>
      </c>
      <c r="F1770" s="2">
        <f t="shared" si="54"/>
        <v>59293</v>
      </c>
      <c r="G1770" s="2">
        <f t="shared" si="55"/>
        <v>1913</v>
      </c>
      <c r="H1770">
        <v>30.000125547773798</v>
      </c>
      <c r="I1770">
        <v>0</v>
      </c>
      <c r="J1770">
        <v>30.1</v>
      </c>
      <c r="K1770">
        <v>29.9</v>
      </c>
    </row>
    <row r="1771" spans="1:11" x14ac:dyDescent="0.25">
      <c r="A1771">
        <v>1769</v>
      </c>
      <c r="B1771" t="s">
        <v>1773</v>
      </c>
      <c r="C1771" s="2">
        <v>16</v>
      </c>
      <c r="D1771" s="2">
        <v>28</v>
      </c>
      <c r="E1771" s="2">
        <v>14</v>
      </c>
      <c r="F1771" s="2">
        <f t="shared" si="54"/>
        <v>59294</v>
      </c>
      <c r="G1771" s="2">
        <f t="shared" si="55"/>
        <v>1914</v>
      </c>
      <c r="H1771">
        <v>29.966249248131501</v>
      </c>
      <c r="I1771">
        <v>8.7352415202660696E-2</v>
      </c>
      <c r="J1771">
        <v>30.1</v>
      </c>
      <c r="K1771">
        <v>29.9</v>
      </c>
    </row>
    <row r="1772" spans="1:11" x14ac:dyDescent="0.25">
      <c r="A1772">
        <v>1770</v>
      </c>
      <c r="B1772" t="s">
        <v>1774</v>
      </c>
      <c r="C1772" s="2">
        <v>16</v>
      </c>
      <c r="D1772" s="2">
        <v>28</v>
      </c>
      <c r="E1772" s="2">
        <v>15</v>
      </c>
      <c r="F1772" s="2">
        <f t="shared" si="54"/>
        <v>59295</v>
      </c>
      <c r="G1772" s="2">
        <f t="shared" si="55"/>
        <v>1915</v>
      </c>
      <c r="H1772">
        <v>29.966249248131501</v>
      </c>
      <c r="I1772">
        <v>7.5162347451732406E-2</v>
      </c>
      <c r="J1772">
        <v>30.1</v>
      </c>
      <c r="K1772">
        <v>29.9</v>
      </c>
    </row>
    <row r="1773" spans="1:11" x14ac:dyDescent="0.25">
      <c r="A1773">
        <v>1771</v>
      </c>
      <c r="B1773" t="s">
        <v>1775</v>
      </c>
      <c r="C1773" s="2">
        <v>16</v>
      </c>
      <c r="D1773" s="2">
        <v>28</v>
      </c>
      <c r="E1773" s="2">
        <v>16</v>
      </c>
      <c r="F1773" s="2">
        <f t="shared" si="54"/>
        <v>59296</v>
      </c>
      <c r="G1773" s="2">
        <f t="shared" si="55"/>
        <v>1916</v>
      </c>
      <c r="H1773">
        <v>30.000125547773798</v>
      </c>
      <c r="I1773">
        <v>0</v>
      </c>
      <c r="J1773">
        <v>30.1</v>
      </c>
      <c r="K1773">
        <v>29.9</v>
      </c>
    </row>
    <row r="1774" spans="1:11" x14ac:dyDescent="0.25">
      <c r="A1774">
        <v>1772</v>
      </c>
      <c r="B1774" t="s">
        <v>1776</v>
      </c>
      <c r="C1774" s="2">
        <v>16</v>
      </c>
      <c r="D1774" s="2">
        <v>28</v>
      </c>
      <c r="E1774" s="2">
        <v>17</v>
      </c>
      <c r="F1774" s="2">
        <f t="shared" si="54"/>
        <v>59297</v>
      </c>
      <c r="G1774" s="2">
        <f t="shared" si="55"/>
        <v>1917</v>
      </c>
      <c r="H1774">
        <v>30.000125547773798</v>
      </c>
      <c r="I1774">
        <v>0</v>
      </c>
      <c r="J1774">
        <v>30.1</v>
      </c>
      <c r="K1774">
        <v>29.9</v>
      </c>
    </row>
    <row r="1775" spans="1:11" x14ac:dyDescent="0.25">
      <c r="A1775">
        <v>1773</v>
      </c>
      <c r="B1775" t="s">
        <v>1777</v>
      </c>
      <c r="C1775" s="2">
        <v>16</v>
      </c>
      <c r="D1775" s="2">
        <v>28</v>
      </c>
      <c r="E1775" s="2">
        <v>19</v>
      </c>
      <c r="F1775" s="2">
        <f t="shared" si="54"/>
        <v>59299</v>
      </c>
      <c r="G1775" s="2">
        <f t="shared" si="55"/>
        <v>1919</v>
      </c>
      <c r="H1775">
        <v>30.000125547773798</v>
      </c>
      <c r="I1775">
        <v>0</v>
      </c>
      <c r="J1775">
        <v>30.1</v>
      </c>
      <c r="K1775">
        <v>29.9</v>
      </c>
    </row>
    <row r="1776" spans="1:11" x14ac:dyDescent="0.25">
      <c r="A1776">
        <v>1774</v>
      </c>
      <c r="B1776" t="s">
        <v>1778</v>
      </c>
      <c r="C1776" s="2">
        <v>16</v>
      </c>
      <c r="D1776" s="2">
        <v>28</v>
      </c>
      <c r="E1776" s="2">
        <v>20</v>
      </c>
      <c r="F1776" s="2">
        <f t="shared" si="54"/>
        <v>59300</v>
      </c>
      <c r="G1776" s="2">
        <f t="shared" si="55"/>
        <v>1920</v>
      </c>
      <c r="H1776">
        <v>30.034002189598201</v>
      </c>
      <c r="I1776">
        <v>0</v>
      </c>
      <c r="J1776">
        <v>30.1</v>
      </c>
      <c r="K1776">
        <v>29.9</v>
      </c>
    </row>
    <row r="1777" spans="1:11" x14ac:dyDescent="0.25">
      <c r="A1777">
        <v>1775</v>
      </c>
      <c r="B1777" t="s">
        <v>1779</v>
      </c>
      <c r="C1777" s="2">
        <v>16</v>
      </c>
      <c r="D1777" s="2">
        <v>28</v>
      </c>
      <c r="E1777" s="2">
        <v>21</v>
      </c>
      <c r="F1777" s="2">
        <f t="shared" si="54"/>
        <v>59301</v>
      </c>
      <c r="G1777" s="2">
        <f t="shared" si="55"/>
        <v>1921</v>
      </c>
      <c r="H1777">
        <v>30.000125547773798</v>
      </c>
      <c r="I1777">
        <v>0</v>
      </c>
      <c r="J1777">
        <v>30.1</v>
      </c>
      <c r="K1777">
        <v>29.9</v>
      </c>
    </row>
    <row r="1778" spans="1:11" x14ac:dyDescent="0.25">
      <c r="A1778">
        <v>1776</v>
      </c>
      <c r="B1778" t="s">
        <v>1780</v>
      </c>
      <c r="C1778" s="2">
        <v>16</v>
      </c>
      <c r="D1778" s="2">
        <v>28</v>
      </c>
      <c r="E1778" s="2">
        <v>22</v>
      </c>
      <c r="F1778" s="2">
        <f t="shared" si="54"/>
        <v>59302</v>
      </c>
      <c r="G1778" s="2">
        <f t="shared" si="55"/>
        <v>1922</v>
      </c>
      <c r="H1778">
        <v>30.000125547773798</v>
      </c>
      <c r="I1778">
        <v>0</v>
      </c>
      <c r="J1778">
        <v>30.1</v>
      </c>
      <c r="K1778">
        <v>29.9</v>
      </c>
    </row>
    <row r="1779" spans="1:11" x14ac:dyDescent="0.25">
      <c r="A1779">
        <v>1777</v>
      </c>
      <c r="B1779" t="s">
        <v>1781</v>
      </c>
      <c r="C1779" s="2">
        <v>16</v>
      </c>
      <c r="D1779" s="2">
        <v>28</v>
      </c>
      <c r="E1779" s="2">
        <v>23</v>
      </c>
      <c r="F1779" s="2">
        <f t="shared" si="54"/>
        <v>59303</v>
      </c>
      <c r="G1779" s="2">
        <f t="shared" si="55"/>
        <v>1923</v>
      </c>
      <c r="H1779">
        <v>30.034002189598201</v>
      </c>
      <c r="I1779">
        <v>0</v>
      </c>
      <c r="J1779">
        <v>30.1</v>
      </c>
      <c r="K1779">
        <v>29.9</v>
      </c>
    </row>
    <row r="1780" spans="1:11" x14ac:dyDescent="0.25">
      <c r="A1780">
        <v>1778</v>
      </c>
      <c r="B1780" t="s">
        <v>1782</v>
      </c>
      <c r="C1780" s="2">
        <v>16</v>
      </c>
      <c r="D1780" s="2">
        <v>28</v>
      </c>
      <c r="E1780" s="2">
        <v>24</v>
      </c>
      <c r="F1780" s="2">
        <f t="shared" si="54"/>
        <v>59304</v>
      </c>
      <c r="G1780" s="2">
        <f t="shared" si="55"/>
        <v>1924</v>
      </c>
      <c r="H1780">
        <v>30.000125547773798</v>
      </c>
      <c r="I1780">
        <v>0</v>
      </c>
      <c r="J1780">
        <v>30.1</v>
      </c>
      <c r="K1780">
        <v>29.9</v>
      </c>
    </row>
    <row r="1781" spans="1:11" x14ac:dyDescent="0.25">
      <c r="A1781">
        <v>1779</v>
      </c>
      <c r="B1781" t="s">
        <v>1783</v>
      </c>
      <c r="C1781" s="2">
        <v>16</v>
      </c>
      <c r="D1781" s="2">
        <v>28</v>
      </c>
      <c r="E1781" s="2">
        <v>25</v>
      </c>
      <c r="F1781" s="2">
        <f t="shared" si="54"/>
        <v>59305</v>
      </c>
      <c r="G1781" s="2">
        <f t="shared" si="55"/>
        <v>1925</v>
      </c>
      <c r="H1781">
        <v>30.000125547773798</v>
      </c>
      <c r="I1781">
        <v>0</v>
      </c>
      <c r="J1781">
        <v>30.1</v>
      </c>
      <c r="K1781">
        <v>29.9</v>
      </c>
    </row>
    <row r="1782" spans="1:11" x14ac:dyDescent="0.25">
      <c r="A1782">
        <v>1780</v>
      </c>
      <c r="B1782" t="s">
        <v>1784</v>
      </c>
      <c r="C1782" s="2">
        <v>16</v>
      </c>
      <c r="D1782" s="2">
        <v>28</v>
      </c>
      <c r="E1782" s="2">
        <v>26</v>
      </c>
      <c r="F1782" s="2">
        <f t="shared" si="54"/>
        <v>59306</v>
      </c>
      <c r="G1782" s="2">
        <f t="shared" si="55"/>
        <v>1926</v>
      </c>
      <c r="H1782">
        <v>30.000125547773798</v>
      </c>
      <c r="I1782">
        <v>0</v>
      </c>
      <c r="J1782">
        <v>30.1</v>
      </c>
      <c r="K1782">
        <v>29.9</v>
      </c>
    </row>
    <row r="1783" spans="1:11" x14ac:dyDescent="0.25">
      <c r="A1783">
        <v>1781</v>
      </c>
      <c r="B1783" t="s">
        <v>1785</v>
      </c>
      <c r="C1783" s="2">
        <v>16</v>
      </c>
      <c r="D1783" s="2">
        <v>28</v>
      </c>
      <c r="E1783" s="2">
        <v>27</v>
      </c>
      <c r="F1783" s="2">
        <f t="shared" si="54"/>
        <v>59307</v>
      </c>
      <c r="G1783" s="2">
        <f t="shared" si="55"/>
        <v>1927</v>
      </c>
      <c r="H1783">
        <v>30.000125547773798</v>
      </c>
      <c r="I1783">
        <v>0</v>
      </c>
      <c r="J1783">
        <v>30.1</v>
      </c>
      <c r="K1783">
        <v>29.9</v>
      </c>
    </row>
    <row r="1784" spans="1:11" x14ac:dyDescent="0.25">
      <c r="A1784">
        <v>1782</v>
      </c>
      <c r="B1784" t="s">
        <v>1786</v>
      </c>
      <c r="C1784" s="2">
        <v>16</v>
      </c>
      <c r="D1784" s="2">
        <v>28</v>
      </c>
      <c r="E1784" s="2">
        <v>28</v>
      </c>
      <c r="F1784" s="2">
        <f t="shared" si="54"/>
        <v>59308</v>
      </c>
      <c r="G1784" s="2">
        <f t="shared" si="55"/>
        <v>1928</v>
      </c>
      <c r="H1784">
        <v>30.034002189598201</v>
      </c>
      <c r="I1784">
        <v>0</v>
      </c>
      <c r="J1784">
        <v>30.1</v>
      </c>
      <c r="K1784">
        <v>29.9</v>
      </c>
    </row>
    <row r="1785" spans="1:11" x14ac:dyDescent="0.25">
      <c r="A1785">
        <v>1783</v>
      </c>
      <c r="B1785" t="s">
        <v>1787</v>
      </c>
      <c r="C1785" s="2">
        <v>16</v>
      </c>
      <c r="D1785" s="2">
        <v>28</v>
      </c>
      <c r="E1785" s="2">
        <v>29</v>
      </c>
      <c r="F1785" s="2">
        <f t="shared" si="54"/>
        <v>59309</v>
      </c>
      <c r="G1785" s="2">
        <f t="shared" si="55"/>
        <v>1929</v>
      </c>
      <c r="H1785">
        <v>30.034002189598201</v>
      </c>
      <c r="I1785">
        <v>0</v>
      </c>
      <c r="J1785">
        <v>30.1</v>
      </c>
      <c r="K1785">
        <v>29.9</v>
      </c>
    </row>
    <row r="1786" spans="1:11" x14ac:dyDescent="0.25">
      <c r="A1786">
        <v>1784</v>
      </c>
      <c r="B1786" t="s">
        <v>1788</v>
      </c>
      <c r="C1786" s="2">
        <v>16</v>
      </c>
      <c r="D1786" s="2">
        <v>28</v>
      </c>
      <c r="E1786" s="2">
        <v>30</v>
      </c>
      <c r="F1786" s="2">
        <f t="shared" si="54"/>
        <v>59310</v>
      </c>
      <c r="G1786" s="2">
        <f t="shared" si="55"/>
        <v>1930</v>
      </c>
      <c r="H1786">
        <v>30.034002189598201</v>
      </c>
      <c r="I1786">
        <v>0</v>
      </c>
      <c r="J1786">
        <v>30.1</v>
      </c>
      <c r="K1786">
        <v>29.9</v>
      </c>
    </row>
    <row r="1787" spans="1:11" x14ac:dyDescent="0.25">
      <c r="A1787">
        <v>1785</v>
      </c>
      <c r="B1787" t="s">
        <v>1789</v>
      </c>
      <c r="C1787" s="2">
        <v>16</v>
      </c>
      <c r="D1787" s="2">
        <v>28</v>
      </c>
      <c r="E1787" s="2">
        <v>32</v>
      </c>
      <c r="F1787" s="2">
        <f t="shared" si="54"/>
        <v>59312</v>
      </c>
      <c r="G1787" s="2">
        <f t="shared" si="55"/>
        <v>1932</v>
      </c>
      <c r="H1787">
        <v>30.034002189598201</v>
      </c>
      <c r="I1787">
        <v>0</v>
      </c>
      <c r="J1787">
        <v>30.1</v>
      </c>
      <c r="K1787">
        <v>29.9</v>
      </c>
    </row>
    <row r="1788" spans="1:11" x14ac:dyDescent="0.25">
      <c r="A1788">
        <v>1786</v>
      </c>
      <c r="B1788" t="s">
        <v>1790</v>
      </c>
      <c r="C1788" s="2">
        <v>16</v>
      </c>
      <c r="D1788" s="2">
        <v>28</v>
      </c>
      <c r="E1788" s="2">
        <v>33</v>
      </c>
      <c r="F1788" s="2">
        <f t="shared" si="54"/>
        <v>59313</v>
      </c>
      <c r="G1788" s="2">
        <f t="shared" si="55"/>
        <v>1933</v>
      </c>
      <c r="H1788">
        <v>30.000125547773798</v>
      </c>
      <c r="I1788">
        <v>0</v>
      </c>
      <c r="J1788">
        <v>30.1</v>
      </c>
      <c r="K1788">
        <v>29.9</v>
      </c>
    </row>
    <row r="1789" spans="1:11" x14ac:dyDescent="0.25">
      <c r="A1789">
        <v>1787</v>
      </c>
      <c r="B1789" t="s">
        <v>1791</v>
      </c>
      <c r="C1789" s="2">
        <v>16</v>
      </c>
      <c r="D1789" s="2">
        <v>28</v>
      </c>
      <c r="E1789" s="2">
        <v>34</v>
      </c>
      <c r="F1789" s="2">
        <f t="shared" si="54"/>
        <v>59314</v>
      </c>
      <c r="G1789" s="2">
        <f t="shared" si="55"/>
        <v>1934</v>
      </c>
      <c r="H1789">
        <v>30.034002189598201</v>
      </c>
      <c r="I1789">
        <v>0</v>
      </c>
      <c r="J1789">
        <v>30.1</v>
      </c>
      <c r="K1789">
        <v>29.9</v>
      </c>
    </row>
    <row r="1790" spans="1:11" x14ac:dyDescent="0.25">
      <c r="A1790">
        <v>1788</v>
      </c>
      <c r="B1790" t="s">
        <v>1792</v>
      </c>
      <c r="C1790" s="2">
        <v>16</v>
      </c>
      <c r="D1790" s="2">
        <v>28</v>
      </c>
      <c r="E1790" s="2">
        <v>35</v>
      </c>
      <c r="F1790" s="2">
        <f t="shared" si="54"/>
        <v>59315</v>
      </c>
      <c r="G1790" s="2">
        <f t="shared" si="55"/>
        <v>1935</v>
      </c>
      <c r="H1790">
        <v>30.034002189598201</v>
      </c>
      <c r="I1790">
        <v>0</v>
      </c>
      <c r="J1790">
        <v>30.1</v>
      </c>
      <c r="K1790">
        <v>29.9</v>
      </c>
    </row>
    <row r="1791" spans="1:11" x14ac:dyDescent="0.25">
      <c r="A1791">
        <v>1789</v>
      </c>
      <c r="B1791" t="s">
        <v>1793</v>
      </c>
      <c r="C1791" s="2">
        <v>16</v>
      </c>
      <c r="D1791" s="2">
        <v>28</v>
      </c>
      <c r="E1791" s="2">
        <v>36</v>
      </c>
      <c r="F1791" s="2">
        <f t="shared" si="54"/>
        <v>59316</v>
      </c>
      <c r="G1791" s="2">
        <f t="shared" si="55"/>
        <v>1936</v>
      </c>
      <c r="H1791">
        <v>30.034002189598201</v>
      </c>
      <c r="I1791">
        <v>0</v>
      </c>
      <c r="J1791">
        <v>30.1</v>
      </c>
      <c r="K1791">
        <v>29.9</v>
      </c>
    </row>
    <row r="1792" spans="1:11" x14ac:dyDescent="0.25">
      <c r="A1792">
        <v>1790</v>
      </c>
      <c r="B1792" t="s">
        <v>1794</v>
      </c>
      <c r="C1792" s="2">
        <v>16</v>
      </c>
      <c r="D1792" s="2">
        <v>28</v>
      </c>
      <c r="E1792" s="2">
        <v>37</v>
      </c>
      <c r="F1792" s="2">
        <f t="shared" si="54"/>
        <v>59317</v>
      </c>
      <c r="G1792" s="2">
        <f t="shared" si="55"/>
        <v>1937</v>
      </c>
      <c r="H1792">
        <v>30.067879173615999</v>
      </c>
      <c r="I1792">
        <v>0</v>
      </c>
      <c r="J1792">
        <v>30.1</v>
      </c>
      <c r="K1792">
        <v>29.9</v>
      </c>
    </row>
    <row r="1793" spans="1:11" x14ac:dyDescent="0.25">
      <c r="A1793">
        <v>1791</v>
      </c>
      <c r="B1793" t="s">
        <v>1795</v>
      </c>
      <c r="C1793" s="2">
        <v>16</v>
      </c>
      <c r="D1793" s="2">
        <v>28</v>
      </c>
      <c r="E1793" s="2">
        <v>38</v>
      </c>
      <c r="F1793" s="2">
        <f t="shared" si="54"/>
        <v>59318</v>
      </c>
      <c r="G1793" s="2">
        <f t="shared" si="55"/>
        <v>1938</v>
      </c>
      <c r="H1793">
        <v>30.034002189598201</v>
      </c>
      <c r="I1793">
        <v>0</v>
      </c>
      <c r="J1793">
        <v>30.1</v>
      </c>
      <c r="K1793">
        <v>29.9</v>
      </c>
    </row>
    <row r="1794" spans="1:11" x14ac:dyDescent="0.25">
      <c r="A1794">
        <v>1792</v>
      </c>
      <c r="B1794" t="s">
        <v>1796</v>
      </c>
      <c r="C1794" s="2">
        <v>16</v>
      </c>
      <c r="D1794" s="2">
        <v>28</v>
      </c>
      <c r="E1794" s="2">
        <v>39</v>
      </c>
      <c r="F1794" s="2">
        <f t="shared" si="54"/>
        <v>59319</v>
      </c>
      <c r="G1794" s="2">
        <f t="shared" si="55"/>
        <v>1939</v>
      </c>
      <c r="H1794">
        <v>30.034002189598201</v>
      </c>
      <c r="I1794">
        <v>0</v>
      </c>
      <c r="J1794">
        <v>30.1</v>
      </c>
      <c r="K1794">
        <v>29.9</v>
      </c>
    </row>
    <row r="1795" spans="1:11" x14ac:dyDescent="0.25">
      <c r="A1795">
        <v>1793</v>
      </c>
      <c r="B1795" t="s">
        <v>1797</v>
      </c>
      <c r="C1795" s="2">
        <v>16</v>
      </c>
      <c r="D1795" s="2">
        <v>28</v>
      </c>
      <c r="E1795" s="2">
        <v>40</v>
      </c>
      <c r="F1795" s="2">
        <f t="shared" ref="F1795:F1858" si="56">C1795*3600+D1795*60+E1795</f>
        <v>59320</v>
      </c>
      <c r="G1795" s="2">
        <f t="shared" ref="G1795:G1858" si="57">F1795-$F$2</f>
        <v>1940</v>
      </c>
      <c r="H1795">
        <v>30.067879173615999</v>
      </c>
      <c r="I1795">
        <v>0</v>
      </c>
      <c r="J1795">
        <v>30.1</v>
      </c>
      <c r="K1795">
        <v>29.9</v>
      </c>
    </row>
    <row r="1796" spans="1:11" x14ac:dyDescent="0.25">
      <c r="A1796">
        <v>1794</v>
      </c>
      <c r="B1796" t="s">
        <v>1798</v>
      </c>
      <c r="C1796" s="2">
        <v>16</v>
      </c>
      <c r="D1796" s="2">
        <v>28</v>
      </c>
      <c r="E1796" s="2">
        <v>41</v>
      </c>
      <c r="F1796" s="2">
        <f t="shared" si="56"/>
        <v>59321</v>
      </c>
      <c r="G1796" s="2">
        <f t="shared" si="57"/>
        <v>1941</v>
      </c>
      <c r="H1796">
        <v>30.034002189598201</v>
      </c>
      <c r="I1796">
        <v>0</v>
      </c>
      <c r="J1796">
        <v>30.1</v>
      </c>
      <c r="K1796">
        <v>29.9</v>
      </c>
    </row>
    <row r="1797" spans="1:11" x14ac:dyDescent="0.25">
      <c r="A1797">
        <v>1795</v>
      </c>
      <c r="B1797" t="s">
        <v>1799</v>
      </c>
      <c r="C1797" s="2">
        <v>16</v>
      </c>
      <c r="D1797" s="2">
        <v>28</v>
      </c>
      <c r="E1797" s="2">
        <v>42</v>
      </c>
      <c r="F1797" s="2">
        <f t="shared" si="56"/>
        <v>59322</v>
      </c>
      <c r="G1797" s="2">
        <f t="shared" si="57"/>
        <v>1942</v>
      </c>
      <c r="H1797">
        <v>30.034002189598201</v>
      </c>
      <c r="I1797">
        <v>0</v>
      </c>
      <c r="J1797">
        <v>30.1</v>
      </c>
      <c r="K1797">
        <v>29.9</v>
      </c>
    </row>
    <row r="1798" spans="1:11" x14ac:dyDescent="0.25">
      <c r="A1798">
        <v>1796</v>
      </c>
      <c r="B1798" t="s">
        <v>1800</v>
      </c>
      <c r="C1798" s="2">
        <v>16</v>
      </c>
      <c r="D1798" s="2">
        <v>28</v>
      </c>
      <c r="E1798" s="2">
        <v>43</v>
      </c>
      <c r="F1798" s="2">
        <f t="shared" si="56"/>
        <v>59323</v>
      </c>
      <c r="G1798" s="2">
        <f t="shared" si="57"/>
        <v>1943</v>
      </c>
      <c r="H1798">
        <v>30.034002189598201</v>
      </c>
      <c r="I1798">
        <v>0</v>
      </c>
      <c r="J1798">
        <v>30.1</v>
      </c>
      <c r="K1798">
        <v>29.9</v>
      </c>
    </row>
    <row r="1799" spans="1:11" x14ac:dyDescent="0.25">
      <c r="A1799">
        <v>1797</v>
      </c>
      <c r="B1799" t="s">
        <v>1801</v>
      </c>
      <c r="C1799" s="2">
        <v>16</v>
      </c>
      <c r="D1799" s="2">
        <v>28</v>
      </c>
      <c r="E1799" s="2">
        <v>45</v>
      </c>
      <c r="F1799" s="2">
        <f t="shared" si="56"/>
        <v>59325</v>
      </c>
      <c r="G1799" s="2">
        <f t="shared" si="57"/>
        <v>1945</v>
      </c>
      <c r="H1799">
        <v>30.034002189598201</v>
      </c>
      <c r="I1799">
        <v>0</v>
      </c>
      <c r="J1799">
        <v>30.1</v>
      </c>
      <c r="K1799">
        <v>29.9</v>
      </c>
    </row>
    <row r="1800" spans="1:11" x14ac:dyDescent="0.25">
      <c r="A1800">
        <v>1798</v>
      </c>
      <c r="B1800" t="s">
        <v>1802</v>
      </c>
      <c r="C1800" s="2">
        <v>16</v>
      </c>
      <c r="D1800" s="2">
        <v>28</v>
      </c>
      <c r="E1800" s="2">
        <v>46</v>
      </c>
      <c r="F1800" s="2">
        <f t="shared" si="56"/>
        <v>59326</v>
      </c>
      <c r="G1800" s="2">
        <f t="shared" si="57"/>
        <v>1946</v>
      </c>
      <c r="H1800">
        <v>30.034002189598201</v>
      </c>
      <c r="I1800">
        <v>0</v>
      </c>
      <c r="J1800">
        <v>30.1</v>
      </c>
      <c r="K1800">
        <v>29.9</v>
      </c>
    </row>
    <row r="1801" spans="1:11" x14ac:dyDescent="0.25">
      <c r="A1801">
        <v>1799</v>
      </c>
      <c r="B1801" t="s">
        <v>1803</v>
      </c>
      <c r="C1801" s="2">
        <v>16</v>
      </c>
      <c r="D1801" s="2">
        <v>28</v>
      </c>
      <c r="E1801" s="2">
        <v>47</v>
      </c>
      <c r="F1801" s="2">
        <f t="shared" si="56"/>
        <v>59327</v>
      </c>
      <c r="G1801" s="2">
        <f t="shared" si="57"/>
        <v>1947</v>
      </c>
      <c r="H1801">
        <v>30.034002189598201</v>
      </c>
      <c r="I1801">
        <v>0</v>
      </c>
      <c r="J1801">
        <v>30.1</v>
      </c>
      <c r="K1801">
        <v>29.9</v>
      </c>
    </row>
    <row r="1802" spans="1:11" x14ac:dyDescent="0.25">
      <c r="A1802">
        <v>1800</v>
      </c>
      <c r="B1802" t="s">
        <v>1804</v>
      </c>
      <c r="C1802" s="2">
        <v>16</v>
      </c>
      <c r="D1802" s="2">
        <v>28</v>
      </c>
      <c r="E1802" s="2">
        <v>48</v>
      </c>
      <c r="F1802" s="2">
        <f t="shared" si="56"/>
        <v>59328</v>
      </c>
      <c r="G1802" s="2">
        <f t="shared" si="57"/>
        <v>1948</v>
      </c>
      <c r="H1802">
        <v>30.067879173615999</v>
      </c>
      <c r="I1802">
        <v>0</v>
      </c>
      <c r="J1802">
        <v>30.1</v>
      </c>
      <c r="K1802">
        <v>29.9</v>
      </c>
    </row>
    <row r="1803" spans="1:11" x14ac:dyDescent="0.25">
      <c r="A1803">
        <v>1801</v>
      </c>
      <c r="B1803" t="s">
        <v>1805</v>
      </c>
      <c r="C1803" s="2">
        <v>16</v>
      </c>
      <c r="D1803" s="2">
        <v>28</v>
      </c>
      <c r="E1803" s="2">
        <v>49</v>
      </c>
      <c r="F1803" s="2">
        <f t="shared" si="56"/>
        <v>59329</v>
      </c>
      <c r="G1803" s="2">
        <f t="shared" si="57"/>
        <v>1949</v>
      </c>
      <c r="H1803">
        <v>30.034002189598201</v>
      </c>
      <c r="I1803">
        <v>0</v>
      </c>
      <c r="J1803">
        <v>30.1</v>
      </c>
      <c r="K1803">
        <v>29.9</v>
      </c>
    </row>
    <row r="1804" spans="1:11" x14ac:dyDescent="0.25">
      <c r="A1804">
        <v>1802</v>
      </c>
      <c r="B1804" t="s">
        <v>1806</v>
      </c>
      <c r="C1804" s="2">
        <v>16</v>
      </c>
      <c r="D1804" s="2">
        <v>28</v>
      </c>
      <c r="E1804" s="2">
        <v>50</v>
      </c>
      <c r="F1804" s="2">
        <f t="shared" si="56"/>
        <v>59330</v>
      </c>
      <c r="G1804" s="2">
        <f t="shared" si="57"/>
        <v>1950</v>
      </c>
      <c r="H1804">
        <v>30.067879173615999</v>
      </c>
      <c r="I1804">
        <v>0</v>
      </c>
      <c r="J1804">
        <v>30.1</v>
      </c>
      <c r="K1804">
        <v>29.9</v>
      </c>
    </row>
    <row r="1805" spans="1:11" x14ac:dyDescent="0.25">
      <c r="A1805">
        <v>1803</v>
      </c>
      <c r="B1805" t="s">
        <v>1807</v>
      </c>
      <c r="C1805" s="2">
        <v>16</v>
      </c>
      <c r="D1805" s="2">
        <v>28</v>
      </c>
      <c r="E1805" s="2">
        <v>51</v>
      </c>
      <c r="F1805" s="2">
        <f t="shared" si="56"/>
        <v>59331</v>
      </c>
      <c r="G1805" s="2">
        <f t="shared" si="57"/>
        <v>1951</v>
      </c>
      <c r="H1805">
        <v>30.067879173615999</v>
      </c>
      <c r="I1805">
        <v>0</v>
      </c>
      <c r="J1805">
        <v>30.1</v>
      </c>
      <c r="K1805">
        <v>29.9</v>
      </c>
    </row>
    <row r="1806" spans="1:11" x14ac:dyDescent="0.25">
      <c r="A1806">
        <v>1804</v>
      </c>
      <c r="B1806" t="s">
        <v>1808</v>
      </c>
      <c r="C1806" s="2">
        <v>16</v>
      </c>
      <c r="D1806" s="2">
        <v>28</v>
      </c>
      <c r="E1806" s="2">
        <v>52</v>
      </c>
      <c r="F1806" s="2">
        <f t="shared" si="56"/>
        <v>59332</v>
      </c>
      <c r="G1806" s="2">
        <f t="shared" si="57"/>
        <v>1952</v>
      </c>
      <c r="H1806">
        <v>30.067879173615999</v>
      </c>
      <c r="I1806">
        <v>0</v>
      </c>
      <c r="J1806">
        <v>30.1</v>
      </c>
      <c r="K1806">
        <v>29.9</v>
      </c>
    </row>
    <row r="1807" spans="1:11" x14ac:dyDescent="0.25">
      <c r="A1807">
        <v>1805</v>
      </c>
      <c r="B1807" t="s">
        <v>1809</v>
      </c>
      <c r="C1807" s="2">
        <v>16</v>
      </c>
      <c r="D1807" s="2">
        <v>28</v>
      </c>
      <c r="E1807" s="2">
        <v>53</v>
      </c>
      <c r="F1807" s="2">
        <f t="shared" si="56"/>
        <v>59333</v>
      </c>
      <c r="G1807" s="2">
        <f t="shared" si="57"/>
        <v>1953</v>
      </c>
      <c r="H1807">
        <v>30.034002189598201</v>
      </c>
      <c r="I1807">
        <v>0</v>
      </c>
      <c r="J1807">
        <v>30.1</v>
      </c>
      <c r="K1807">
        <v>29.9</v>
      </c>
    </row>
    <row r="1808" spans="1:11" x14ac:dyDescent="0.25">
      <c r="A1808">
        <v>1806</v>
      </c>
      <c r="B1808" t="s">
        <v>1810</v>
      </c>
      <c r="C1808" s="2">
        <v>16</v>
      </c>
      <c r="D1808" s="2">
        <v>28</v>
      </c>
      <c r="E1808" s="2">
        <v>54</v>
      </c>
      <c r="F1808" s="2">
        <f t="shared" si="56"/>
        <v>59334</v>
      </c>
      <c r="G1808" s="2">
        <f t="shared" si="57"/>
        <v>1954</v>
      </c>
      <c r="H1808">
        <v>30.067879173615999</v>
      </c>
      <c r="I1808">
        <v>0</v>
      </c>
      <c r="J1808">
        <v>30.1</v>
      </c>
      <c r="K1808">
        <v>29.9</v>
      </c>
    </row>
    <row r="1809" spans="1:11" x14ac:dyDescent="0.25">
      <c r="A1809">
        <v>1807</v>
      </c>
      <c r="B1809" t="s">
        <v>1811</v>
      </c>
      <c r="C1809" s="2">
        <v>16</v>
      </c>
      <c r="D1809" s="2">
        <v>28</v>
      </c>
      <c r="E1809" s="2">
        <v>55</v>
      </c>
      <c r="F1809" s="2">
        <f t="shared" si="56"/>
        <v>59335</v>
      </c>
      <c r="G1809" s="2">
        <f t="shared" si="57"/>
        <v>1955</v>
      </c>
      <c r="H1809">
        <v>30.067879173615999</v>
      </c>
      <c r="I1809">
        <v>0</v>
      </c>
      <c r="J1809">
        <v>30.1</v>
      </c>
      <c r="K1809">
        <v>29.9</v>
      </c>
    </row>
    <row r="1810" spans="1:11" x14ac:dyDescent="0.25">
      <c r="A1810">
        <v>1808</v>
      </c>
      <c r="B1810" t="s">
        <v>1812</v>
      </c>
      <c r="C1810" s="2">
        <v>16</v>
      </c>
      <c r="D1810" s="2">
        <v>28</v>
      </c>
      <c r="E1810" s="2">
        <v>56</v>
      </c>
      <c r="F1810" s="2">
        <f t="shared" si="56"/>
        <v>59336</v>
      </c>
      <c r="G1810" s="2">
        <f t="shared" si="57"/>
        <v>1956</v>
      </c>
      <c r="H1810">
        <v>30.067879173615999</v>
      </c>
      <c r="I1810">
        <v>0</v>
      </c>
      <c r="J1810">
        <v>30.1</v>
      </c>
      <c r="K1810">
        <v>29.9</v>
      </c>
    </row>
    <row r="1811" spans="1:11" x14ac:dyDescent="0.25">
      <c r="A1811">
        <v>1809</v>
      </c>
      <c r="B1811" t="s">
        <v>1813</v>
      </c>
      <c r="C1811" s="2">
        <v>16</v>
      </c>
      <c r="D1811" s="2">
        <v>28</v>
      </c>
      <c r="E1811" s="2">
        <v>58</v>
      </c>
      <c r="F1811" s="2">
        <f t="shared" si="56"/>
        <v>59338</v>
      </c>
      <c r="G1811" s="2">
        <f t="shared" si="57"/>
        <v>1958</v>
      </c>
      <c r="H1811">
        <v>30.034002189598201</v>
      </c>
      <c r="I1811">
        <v>0</v>
      </c>
      <c r="J1811">
        <v>30.1</v>
      </c>
      <c r="K1811">
        <v>29.9</v>
      </c>
    </row>
    <row r="1812" spans="1:11" x14ac:dyDescent="0.25">
      <c r="A1812">
        <v>1810</v>
      </c>
      <c r="B1812" t="s">
        <v>1814</v>
      </c>
      <c r="C1812" s="2">
        <v>16</v>
      </c>
      <c r="D1812" s="2">
        <v>28</v>
      </c>
      <c r="E1812" s="2">
        <v>59</v>
      </c>
      <c r="F1812" s="2">
        <f t="shared" si="56"/>
        <v>59339</v>
      </c>
      <c r="G1812" s="2">
        <f t="shared" si="57"/>
        <v>1959</v>
      </c>
      <c r="H1812">
        <v>30.034002189598201</v>
      </c>
      <c r="I1812">
        <v>0</v>
      </c>
      <c r="J1812">
        <v>30.1</v>
      </c>
      <c r="K1812">
        <v>29.9</v>
      </c>
    </row>
    <row r="1813" spans="1:11" x14ac:dyDescent="0.25">
      <c r="A1813">
        <v>1811</v>
      </c>
      <c r="B1813" t="s">
        <v>1815</v>
      </c>
      <c r="C1813" s="2">
        <v>16</v>
      </c>
      <c r="D1813" s="2">
        <v>29</v>
      </c>
      <c r="E1813" s="2">
        <v>0</v>
      </c>
      <c r="F1813" s="2">
        <f t="shared" si="56"/>
        <v>59340</v>
      </c>
      <c r="G1813" s="2">
        <f t="shared" si="57"/>
        <v>1960</v>
      </c>
      <c r="H1813">
        <v>30.067879173615999</v>
      </c>
      <c r="I1813">
        <v>0</v>
      </c>
      <c r="J1813">
        <v>30.1</v>
      </c>
      <c r="K1813">
        <v>29.9</v>
      </c>
    </row>
    <row r="1814" spans="1:11" x14ac:dyDescent="0.25">
      <c r="A1814">
        <v>1812</v>
      </c>
      <c r="B1814" t="s">
        <v>1816</v>
      </c>
      <c r="C1814" s="2">
        <v>16</v>
      </c>
      <c r="D1814" s="2">
        <v>29</v>
      </c>
      <c r="E1814" s="2">
        <v>1</v>
      </c>
      <c r="F1814" s="2">
        <f t="shared" si="56"/>
        <v>59341</v>
      </c>
      <c r="G1814" s="2">
        <f t="shared" si="57"/>
        <v>1961</v>
      </c>
      <c r="H1814">
        <v>30.067879173615999</v>
      </c>
      <c r="I1814">
        <v>0</v>
      </c>
      <c r="J1814">
        <v>30.1</v>
      </c>
      <c r="K1814">
        <v>29.9</v>
      </c>
    </row>
    <row r="1815" spans="1:11" x14ac:dyDescent="0.25">
      <c r="A1815">
        <v>1813</v>
      </c>
      <c r="B1815" t="s">
        <v>1817</v>
      </c>
      <c r="C1815" s="2">
        <v>16</v>
      </c>
      <c r="D1815" s="2">
        <v>29</v>
      </c>
      <c r="E1815" s="2">
        <v>2</v>
      </c>
      <c r="F1815" s="2">
        <f t="shared" si="56"/>
        <v>59342</v>
      </c>
      <c r="G1815" s="2">
        <f t="shared" si="57"/>
        <v>1962</v>
      </c>
      <c r="H1815">
        <v>30.034002189598201</v>
      </c>
      <c r="I1815">
        <v>0</v>
      </c>
      <c r="J1815">
        <v>30.1</v>
      </c>
      <c r="K1815">
        <v>29.9</v>
      </c>
    </row>
    <row r="1816" spans="1:11" x14ac:dyDescent="0.25">
      <c r="A1816">
        <v>1814</v>
      </c>
      <c r="B1816" t="s">
        <v>1818</v>
      </c>
      <c r="C1816" s="2">
        <v>16</v>
      </c>
      <c r="D1816" s="2">
        <v>29</v>
      </c>
      <c r="E1816" s="2">
        <v>3</v>
      </c>
      <c r="F1816" s="2">
        <f t="shared" si="56"/>
        <v>59343</v>
      </c>
      <c r="G1816" s="2">
        <f t="shared" si="57"/>
        <v>1963</v>
      </c>
      <c r="H1816">
        <v>30.067879173615999</v>
      </c>
      <c r="I1816">
        <v>0</v>
      </c>
      <c r="J1816">
        <v>30.1</v>
      </c>
      <c r="K1816">
        <v>29.9</v>
      </c>
    </row>
    <row r="1817" spans="1:11" x14ac:dyDescent="0.25">
      <c r="A1817">
        <v>1815</v>
      </c>
      <c r="B1817" t="s">
        <v>1819</v>
      </c>
      <c r="C1817" s="2">
        <v>16</v>
      </c>
      <c r="D1817" s="2">
        <v>29</v>
      </c>
      <c r="E1817" s="2">
        <v>4</v>
      </c>
      <c r="F1817" s="2">
        <f t="shared" si="56"/>
        <v>59344</v>
      </c>
      <c r="G1817" s="2">
        <f t="shared" si="57"/>
        <v>1964</v>
      </c>
      <c r="H1817">
        <v>30.034002189598201</v>
      </c>
      <c r="I1817">
        <v>0</v>
      </c>
      <c r="J1817">
        <v>30.1</v>
      </c>
      <c r="K1817">
        <v>29.9</v>
      </c>
    </row>
    <row r="1818" spans="1:11" x14ac:dyDescent="0.25">
      <c r="A1818">
        <v>1816</v>
      </c>
      <c r="B1818" t="s">
        <v>1820</v>
      </c>
      <c r="C1818" s="2">
        <v>16</v>
      </c>
      <c r="D1818" s="2">
        <v>29</v>
      </c>
      <c r="E1818" s="2">
        <v>5</v>
      </c>
      <c r="F1818" s="2">
        <f t="shared" si="56"/>
        <v>59345</v>
      </c>
      <c r="G1818" s="2">
        <f t="shared" si="57"/>
        <v>1965</v>
      </c>
      <c r="H1818">
        <v>30.067879173615999</v>
      </c>
      <c r="I1818">
        <v>0</v>
      </c>
      <c r="J1818">
        <v>30.1</v>
      </c>
      <c r="K1818">
        <v>29.9</v>
      </c>
    </row>
    <row r="1819" spans="1:11" x14ac:dyDescent="0.25">
      <c r="A1819">
        <v>1817</v>
      </c>
      <c r="B1819" t="s">
        <v>1821</v>
      </c>
      <c r="C1819" s="2">
        <v>16</v>
      </c>
      <c r="D1819" s="2">
        <v>29</v>
      </c>
      <c r="E1819" s="2">
        <v>6</v>
      </c>
      <c r="F1819" s="2">
        <f t="shared" si="56"/>
        <v>59346</v>
      </c>
      <c r="G1819" s="2">
        <f t="shared" si="57"/>
        <v>1966</v>
      </c>
      <c r="H1819">
        <v>30.034002189598201</v>
      </c>
      <c r="I1819">
        <v>0</v>
      </c>
      <c r="J1819">
        <v>30.1</v>
      </c>
      <c r="K1819">
        <v>29.9</v>
      </c>
    </row>
    <row r="1820" spans="1:11" x14ac:dyDescent="0.25">
      <c r="A1820">
        <v>1818</v>
      </c>
      <c r="B1820" t="s">
        <v>1822</v>
      </c>
      <c r="C1820" s="2">
        <v>16</v>
      </c>
      <c r="D1820" s="2">
        <v>29</v>
      </c>
      <c r="E1820" s="2">
        <v>7</v>
      </c>
      <c r="F1820" s="2">
        <f t="shared" si="56"/>
        <v>59347</v>
      </c>
      <c r="G1820" s="2">
        <f t="shared" si="57"/>
        <v>1967</v>
      </c>
      <c r="H1820">
        <v>30.034002189598201</v>
      </c>
      <c r="I1820">
        <v>0</v>
      </c>
      <c r="J1820">
        <v>30.1</v>
      </c>
      <c r="K1820">
        <v>29.9</v>
      </c>
    </row>
    <row r="1821" spans="1:11" x14ac:dyDescent="0.25">
      <c r="A1821">
        <v>1819</v>
      </c>
      <c r="B1821" t="s">
        <v>1823</v>
      </c>
      <c r="C1821" s="2">
        <v>16</v>
      </c>
      <c r="D1821" s="2">
        <v>29</v>
      </c>
      <c r="E1821" s="2">
        <v>8</v>
      </c>
      <c r="F1821" s="2">
        <f t="shared" si="56"/>
        <v>59348</v>
      </c>
      <c r="G1821" s="2">
        <f t="shared" si="57"/>
        <v>1968</v>
      </c>
      <c r="H1821">
        <v>30.067879173615999</v>
      </c>
      <c r="I1821">
        <v>0</v>
      </c>
      <c r="J1821">
        <v>30.1</v>
      </c>
      <c r="K1821">
        <v>29.9</v>
      </c>
    </row>
    <row r="1822" spans="1:11" x14ac:dyDescent="0.25">
      <c r="A1822">
        <v>1820</v>
      </c>
      <c r="B1822" t="s">
        <v>1824</v>
      </c>
      <c r="C1822" s="2">
        <v>16</v>
      </c>
      <c r="D1822" s="2">
        <v>29</v>
      </c>
      <c r="E1822" s="2">
        <v>9</v>
      </c>
      <c r="F1822" s="2">
        <f t="shared" si="56"/>
        <v>59349</v>
      </c>
      <c r="G1822" s="2">
        <f t="shared" si="57"/>
        <v>1969</v>
      </c>
      <c r="H1822">
        <v>30.067879173615999</v>
      </c>
      <c r="I1822">
        <v>0</v>
      </c>
      <c r="J1822">
        <v>30.1</v>
      </c>
      <c r="K1822">
        <v>29.9</v>
      </c>
    </row>
    <row r="1823" spans="1:11" x14ac:dyDescent="0.25">
      <c r="A1823">
        <v>1821</v>
      </c>
      <c r="B1823" t="s">
        <v>1825</v>
      </c>
      <c r="C1823" s="2">
        <v>16</v>
      </c>
      <c r="D1823" s="2">
        <v>29</v>
      </c>
      <c r="E1823" s="2">
        <v>10</v>
      </c>
      <c r="F1823" s="2">
        <f t="shared" si="56"/>
        <v>59350</v>
      </c>
      <c r="G1823" s="2">
        <f t="shared" si="57"/>
        <v>1970</v>
      </c>
      <c r="H1823">
        <v>30.067879173615999</v>
      </c>
      <c r="I1823">
        <v>0</v>
      </c>
      <c r="J1823">
        <v>30.1</v>
      </c>
      <c r="K1823">
        <v>29.9</v>
      </c>
    </row>
    <row r="1824" spans="1:11" x14ac:dyDescent="0.25">
      <c r="A1824">
        <v>1822</v>
      </c>
      <c r="B1824" t="s">
        <v>1826</v>
      </c>
      <c r="C1824" s="2">
        <v>16</v>
      </c>
      <c r="D1824" s="2">
        <v>29</v>
      </c>
      <c r="E1824" s="2">
        <v>12</v>
      </c>
      <c r="F1824" s="2">
        <f t="shared" si="56"/>
        <v>59352</v>
      </c>
      <c r="G1824" s="2">
        <f t="shared" si="57"/>
        <v>1972</v>
      </c>
      <c r="H1824">
        <v>30.067879173615999</v>
      </c>
      <c r="I1824">
        <v>0</v>
      </c>
      <c r="J1824">
        <v>30.1</v>
      </c>
      <c r="K1824">
        <v>29.9</v>
      </c>
    </row>
    <row r="1825" spans="1:11" x14ac:dyDescent="0.25">
      <c r="A1825">
        <v>1823</v>
      </c>
      <c r="B1825" t="s">
        <v>1827</v>
      </c>
      <c r="C1825" s="2">
        <v>16</v>
      </c>
      <c r="D1825" s="2">
        <v>29</v>
      </c>
      <c r="E1825" s="2">
        <v>13</v>
      </c>
      <c r="F1825" s="2">
        <f t="shared" si="56"/>
        <v>59353</v>
      </c>
      <c r="G1825" s="2">
        <f t="shared" si="57"/>
        <v>1973</v>
      </c>
      <c r="H1825">
        <v>30.034002189598201</v>
      </c>
      <c r="I1825">
        <v>0</v>
      </c>
      <c r="J1825">
        <v>30.1</v>
      </c>
      <c r="K1825">
        <v>29.9</v>
      </c>
    </row>
    <row r="1826" spans="1:11" x14ac:dyDescent="0.25">
      <c r="A1826">
        <v>1824</v>
      </c>
      <c r="B1826" t="s">
        <v>1828</v>
      </c>
      <c r="C1826" s="2">
        <v>16</v>
      </c>
      <c r="D1826" s="2">
        <v>29</v>
      </c>
      <c r="E1826" s="2">
        <v>14</v>
      </c>
      <c r="F1826" s="2">
        <f t="shared" si="56"/>
        <v>59354</v>
      </c>
      <c r="G1826" s="2">
        <f t="shared" si="57"/>
        <v>1974</v>
      </c>
      <c r="H1826">
        <v>30.067879173615999</v>
      </c>
      <c r="I1826">
        <v>0</v>
      </c>
      <c r="J1826">
        <v>30.1</v>
      </c>
      <c r="K1826">
        <v>29.9</v>
      </c>
    </row>
    <row r="1827" spans="1:11" x14ac:dyDescent="0.25">
      <c r="A1827">
        <v>1825</v>
      </c>
      <c r="B1827" t="s">
        <v>1829</v>
      </c>
      <c r="C1827" s="2">
        <v>16</v>
      </c>
      <c r="D1827" s="2">
        <v>29</v>
      </c>
      <c r="E1827" s="2">
        <v>15</v>
      </c>
      <c r="F1827" s="2">
        <f t="shared" si="56"/>
        <v>59355</v>
      </c>
      <c r="G1827" s="2">
        <f t="shared" si="57"/>
        <v>1975</v>
      </c>
      <c r="H1827">
        <v>30.034002189598201</v>
      </c>
      <c r="I1827">
        <v>0</v>
      </c>
      <c r="J1827">
        <v>30.1</v>
      </c>
      <c r="K1827">
        <v>29.9</v>
      </c>
    </row>
    <row r="1828" spans="1:11" x14ac:dyDescent="0.25">
      <c r="A1828">
        <v>1826</v>
      </c>
      <c r="B1828" t="s">
        <v>1830</v>
      </c>
      <c r="C1828" s="2">
        <v>16</v>
      </c>
      <c r="D1828" s="2">
        <v>29</v>
      </c>
      <c r="E1828" s="2">
        <v>16</v>
      </c>
      <c r="F1828" s="2">
        <f t="shared" si="56"/>
        <v>59356</v>
      </c>
      <c r="G1828" s="2">
        <f t="shared" si="57"/>
        <v>1976</v>
      </c>
      <c r="H1828">
        <v>30.034002189598201</v>
      </c>
      <c r="I1828">
        <v>0</v>
      </c>
      <c r="J1828">
        <v>30.1</v>
      </c>
      <c r="K1828">
        <v>29.9</v>
      </c>
    </row>
    <row r="1829" spans="1:11" x14ac:dyDescent="0.25">
      <c r="A1829">
        <v>1827</v>
      </c>
      <c r="B1829" t="s">
        <v>1831</v>
      </c>
      <c r="C1829" s="2">
        <v>16</v>
      </c>
      <c r="D1829" s="2">
        <v>29</v>
      </c>
      <c r="E1829" s="2">
        <v>17</v>
      </c>
      <c r="F1829" s="2">
        <f t="shared" si="56"/>
        <v>59357</v>
      </c>
      <c r="G1829" s="2">
        <f t="shared" si="57"/>
        <v>1977</v>
      </c>
      <c r="H1829">
        <v>30.034002189598201</v>
      </c>
      <c r="I1829">
        <v>0</v>
      </c>
      <c r="J1829">
        <v>30.1</v>
      </c>
      <c r="K1829">
        <v>29.9</v>
      </c>
    </row>
    <row r="1830" spans="1:11" x14ac:dyDescent="0.25">
      <c r="A1830">
        <v>1828</v>
      </c>
      <c r="B1830" t="s">
        <v>1832</v>
      </c>
      <c r="C1830" s="2">
        <v>16</v>
      </c>
      <c r="D1830" s="2">
        <v>29</v>
      </c>
      <c r="E1830" s="2">
        <v>18</v>
      </c>
      <c r="F1830" s="2">
        <f t="shared" si="56"/>
        <v>59358</v>
      </c>
      <c r="G1830" s="2">
        <f t="shared" si="57"/>
        <v>1978</v>
      </c>
      <c r="H1830">
        <v>30.034002189598201</v>
      </c>
      <c r="I1830">
        <v>0</v>
      </c>
      <c r="J1830">
        <v>30.1</v>
      </c>
      <c r="K1830">
        <v>29.9</v>
      </c>
    </row>
    <row r="1831" spans="1:11" x14ac:dyDescent="0.25">
      <c r="A1831">
        <v>1829</v>
      </c>
      <c r="B1831" t="s">
        <v>1833</v>
      </c>
      <c r="C1831" s="2">
        <v>16</v>
      </c>
      <c r="D1831" s="2">
        <v>29</v>
      </c>
      <c r="E1831" s="2">
        <v>19</v>
      </c>
      <c r="F1831" s="2">
        <f t="shared" si="56"/>
        <v>59359</v>
      </c>
      <c r="G1831" s="2">
        <f t="shared" si="57"/>
        <v>1979</v>
      </c>
      <c r="H1831">
        <v>30.034002189598201</v>
      </c>
      <c r="I1831">
        <v>0</v>
      </c>
      <c r="J1831">
        <v>30.1</v>
      </c>
      <c r="K1831">
        <v>29.9</v>
      </c>
    </row>
    <row r="1832" spans="1:11" x14ac:dyDescent="0.25">
      <c r="A1832">
        <v>1830</v>
      </c>
      <c r="B1832" t="s">
        <v>1834</v>
      </c>
      <c r="C1832" s="2">
        <v>16</v>
      </c>
      <c r="D1832" s="2">
        <v>29</v>
      </c>
      <c r="E1832" s="2">
        <v>20</v>
      </c>
      <c r="F1832" s="2">
        <f t="shared" si="56"/>
        <v>59360</v>
      </c>
      <c r="G1832" s="2">
        <f t="shared" si="57"/>
        <v>1980</v>
      </c>
      <c r="H1832">
        <v>30.034002189598201</v>
      </c>
      <c r="I1832">
        <v>0</v>
      </c>
      <c r="J1832">
        <v>30.1</v>
      </c>
      <c r="K1832">
        <v>29.9</v>
      </c>
    </row>
    <row r="1833" spans="1:11" x14ac:dyDescent="0.25">
      <c r="A1833">
        <v>1831</v>
      </c>
      <c r="B1833" t="s">
        <v>1835</v>
      </c>
      <c r="C1833" s="2">
        <v>16</v>
      </c>
      <c r="D1833" s="2">
        <v>29</v>
      </c>
      <c r="E1833" s="2">
        <v>21</v>
      </c>
      <c r="F1833" s="2">
        <f t="shared" si="56"/>
        <v>59361</v>
      </c>
      <c r="G1833" s="2">
        <f t="shared" si="57"/>
        <v>1981</v>
      </c>
      <c r="H1833">
        <v>30.034002189598201</v>
      </c>
      <c r="I1833">
        <v>0</v>
      </c>
      <c r="J1833">
        <v>30.1</v>
      </c>
      <c r="K1833">
        <v>29.9</v>
      </c>
    </row>
    <row r="1834" spans="1:11" x14ac:dyDescent="0.25">
      <c r="A1834">
        <v>1832</v>
      </c>
      <c r="B1834" t="s">
        <v>1836</v>
      </c>
      <c r="C1834" s="2">
        <v>16</v>
      </c>
      <c r="D1834" s="2">
        <v>29</v>
      </c>
      <c r="E1834" s="2">
        <v>22</v>
      </c>
      <c r="F1834" s="2">
        <f t="shared" si="56"/>
        <v>59362</v>
      </c>
      <c r="G1834" s="2">
        <f t="shared" si="57"/>
        <v>1982</v>
      </c>
      <c r="H1834">
        <v>30.034002189598201</v>
      </c>
      <c r="I1834">
        <v>0</v>
      </c>
      <c r="J1834">
        <v>30.1</v>
      </c>
      <c r="K1834">
        <v>29.9</v>
      </c>
    </row>
    <row r="1835" spans="1:11" x14ac:dyDescent="0.25">
      <c r="A1835">
        <v>1833</v>
      </c>
      <c r="B1835" t="s">
        <v>1837</v>
      </c>
      <c r="C1835" s="2">
        <v>16</v>
      </c>
      <c r="D1835" s="2">
        <v>29</v>
      </c>
      <c r="E1835" s="2">
        <v>23</v>
      </c>
      <c r="F1835" s="2">
        <f t="shared" si="56"/>
        <v>59363</v>
      </c>
      <c r="G1835" s="2">
        <f t="shared" si="57"/>
        <v>1983</v>
      </c>
      <c r="H1835">
        <v>30.034002189598201</v>
      </c>
      <c r="I1835">
        <v>0</v>
      </c>
      <c r="J1835">
        <v>30.1</v>
      </c>
      <c r="K1835">
        <v>29.9</v>
      </c>
    </row>
    <row r="1836" spans="1:11" x14ac:dyDescent="0.25">
      <c r="A1836">
        <v>1834</v>
      </c>
      <c r="B1836" t="s">
        <v>1838</v>
      </c>
      <c r="C1836" s="2">
        <v>16</v>
      </c>
      <c r="D1836" s="2">
        <v>29</v>
      </c>
      <c r="E1836" s="2">
        <v>25</v>
      </c>
      <c r="F1836" s="2">
        <f t="shared" si="56"/>
        <v>59365</v>
      </c>
      <c r="G1836" s="2">
        <f t="shared" si="57"/>
        <v>1985</v>
      </c>
      <c r="H1836">
        <v>30.034002189598201</v>
      </c>
      <c r="I1836">
        <v>0</v>
      </c>
      <c r="J1836">
        <v>30.1</v>
      </c>
      <c r="K1836">
        <v>29.9</v>
      </c>
    </row>
    <row r="1837" spans="1:11" x14ac:dyDescent="0.25">
      <c r="A1837">
        <v>1835</v>
      </c>
      <c r="B1837" t="s">
        <v>1839</v>
      </c>
      <c r="C1837" s="2">
        <v>16</v>
      </c>
      <c r="D1837" s="2">
        <v>29</v>
      </c>
      <c r="E1837" s="2">
        <v>26</v>
      </c>
      <c r="F1837" s="2">
        <f t="shared" si="56"/>
        <v>59366</v>
      </c>
      <c r="G1837" s="2">
        <f t="shared" si="57"/>
        <v>1986</v>
      </c>
      <c r="H1837">
        <v>30.034002189598201</v>
      </c>
      <c r="I1837">
        <v>0</v>
      </c>
      <c r="J1837">
        <v>30.1</v>
      </c>
      <c r="K1837">
        <v>29.9</v>
      </c>
    </row>
    <row r="1838" spans="1:11" x14ac:dyDescent="0.25">
      <c r="A1838">
        <v>1836</v>
      </c>
      <c r="B1838" t="s">
        <v>1840</v>
      </c>
      <c r="C1838" s="2">
        <v>16</v>
      </c>
      <c r="D1838" s="2">
        <v>29</v>
      </c>
      <c r="E1838" s="2">
        <v>27</v>
      </c>
      <c r="F1838" s="2">
        <f t="shared" si="56"/>
        <v>59367</v>
      </c>
      <c r="G1838" s="2">
        <f t="shared" si="57"/>
        <v>1987</v>
      </c>
      <c r="H1838">
        <v>30.034002189598201</v>
      </c>
      <c r="I1838">
        <v>0</v>
      </c>
      <c r="J1838">
        <v>30.1</v>
      </c>
      <c r="K1838">
        <v>29.9</v>
      </c>
    </row>
    <row r="1839" spans="1:11" x14ac:dyDescent="0.25">
      <c r="A1839">
        <v>1837</v>
      </c>
      <c r="B1839" t="s">
        <v>1841</v>
      </c>
      <c r="C1839" s="2">
        <v>16</v>
      </c>
      <c r="D1839" s="2">
        <v>29</v>
      </c>
      <c r="E1839" s="2">
        <v>28</v>
      </c>
      <c r="F1839" s="2">
        <f t="shared" si="56"/>
        <v>59368</v>
      </c>
      <c r="G1839" s="2">
        <f t="shared" si="57"/>
        <v>1988</v>
      </c>
      <c r="H1839">
        <v>30.034002189598201</v>
      </c>
      <c r="I1839">
        <v>0</v>
      </c>
      <c r="J1839">
        <v>30.1</v>
      </c>
      <c r="K1839">
        <v>29.9</v>
      </c>
    </row>
    <row r="1840" spans="1:11" x14ac:dyDescent="0.25">
      <c r="A1840">
        <v>1838</v>
      </c>
      <c r="B1840" t="s">
        <v>1842</v>
      </c>
      <c r="C1840" s="2">
        <v>16</v>
      </c>
      <c r="D1840" s="2">
        <v>29</v>
      </c>
      <c r="E1840" s="2">
        <v>29</v>
      </c>
      <c r="F1840" s="2">
        <f t="shared" si="56"/>
        <v>59369</v>
      </c>
      <c r="G1840" s="2">
        <f t="shared" si="57"/>
        <v>1989</v>
      </c>
      <c r="H1840">
        <v>30.034002189598201</v>
      </c>
      <c r="I1840">
        <v>0</v>
      </c>
      <c r="J1840">
        <v>30.1</v>
      </c>
      <c r="K1840">
        <v>29.9</v>
      </c>
    </row>
    <row r="1841" spans="1:11" x14ac:dyDescent="0.25">
      <c r="A1841">
        <v>1839</v>
      </c>
      <c r="B1841" t="s">
        <v>1843</v>
      </c>
      <c r="C1841" s="2">
        <v>16</v>
      </c>
      <c r="D1841" s="2">
        <v>29</v>
      </c>
      <c r="E1841" s="2">
        <v>30</v>
      </c>
      <c r="F1841" s="2">
        <f t="shared" si="56"/>
        <v>59370</v>
      </c>
      <c r="G1841" s="2">
        <f t="shared" si="57"/>
        <v>1990</v>
      </c>
      <c r="H1841">
        <v>30.034002189598201</v>
      </c>
      <c r="I1841">
        <v>0</v>
      </c>
      <c r="J1841">
        <v>30.1</v>
      </c>
      <c r="K1841">
        <v>29.9</v>
      </c>
    </row>
    <row r="1842" spans="1:11" x14ac:dyDescent="0.25">
      <c r="A1842">
        <v>1840</v>
      </c>
      <c r="B1842" t="s">
        <v>1844</v>
      </c>
      <c r="C1842" s="2">
        <v>16</v>
      </c>
      <c r="D1842" s="2">
        <v>29</v>
      </c>
      <c r="E1842" s="2">
        <v>31</v>
      </c>
      <c r="F1842" s="2">
        <f t="shared" si="56"/>
        <v>59371</v>
      </c>
      <c r="G1842" s="2">
        <f t="shared" si="57"/>
        <v>1991</v>
      </c>
      <c r="H1842">
        <v>30.000125547773798</v>
      </c>
      <c r="I1842">
        <v>0</v>
      </c>
      <c r="J1842">
        <v>30.1</v>
      </c>
      <c r="K1842">
        <v>29.9</v>
      </c>
    </row>
    <row r="1843" spans="1:11" x14ac:dyDescent="0.25">
      <c r="A1843">
        <v>1841</v>
      </c>
      <c r="B1843" t="s">
        <v>1845</v>
      </c>
      <c r="C1843" s="2">
        <v>16</v>
      </c>
      <c r="D1843" s="2">
        <v>29</v>
      </c>
      <c r="E1843" s="2">
        <v>32</v>
      </c>
      <c r="F1843" s="2">
        <f t="shared" si="56"/>
        <v>59372</v>
      </c>
      <c r="G1843" s="2">
        <f t="shared" si="57"/>
        <v>1992</v>
      </c>
      <c r="H1843">
        <v>30.000125547773798</v>
      </c>
      <c r="I1843">
        <v>0</v>
      </c>
      <c r="J1843">
        <v>30.1</v>
      </c>
      <c r="K1843">
        <v>29.9</v>
      </c>
    </row>
    <row r="1844" spans="1:11" x14ac:dyDescent="0.25">
      <c r="A1844">
        <v>1842</v>
      </c>
      <c r="B1844" t="s">
        <v>1846</v>
      </c>
      <c r="C1844" s="2">
        <v>16</v>
      </c>
      <c r="D1844" s="2">
        <v>29</v>
      </c>
      <c r="E1844" s="2">
        <v>33</v>
      </c>
      <c r="F1844" s="2">
        <f t="shared" si="56"/>
        <v>59373</v>
      </c>
      <c r="G1844" s="2">
        <f t="shared" si="57"/>
        <v>1993</v>
      </c>
      <c r="H1844">
        <v>30.034002189598201</v>
      </c>
      <c r="I1844">
        <v>0</v>
      </c>
      <c r="J1844">
        <v>30.1</v>
      </c>
      <c r="K1844">
        <v>29.9</v>
      </c>
    </row>
    <row r="1845" spans="1:11" x14ac:dyDescent="0.25">
      <c r="A1845">
        <v>1843</v>
      </c>
      <c r="B1845" t="s">
        <v>1847</v>
      </c>
      <c r="C1845" s="2">
        <v>16</v>
      </c>
      <c r="D1845" s="2">
        <v>29</v>
      </c>
      <c r="E1845" s="2">
        <v>34</v>
      </c>
      <c r="F1845" s="2">
        <f t="shared" si="56"/>
        <v>59374</v>
      </c>
      <c r="G1845" s="2">
        <f t="shared" si="57"/>
        <v>1994</v>
      </c>
      <c r="H1845">
        <v>30.000125547773798</v>
      </c>
      <c r="I1845">
        <v>0</v>
      </c>
      <c r="J1845">
        <v>30.1</v>
      </c>
      <c r="K1845">
        <v>29.9</v>
      </c>
    </row>
    <row r="1846" spans="1:11" x14ac:dyDescent="0.25">
      <c r="A1846">
        <v>1844</v>
      </c>
      <c r="B1846" t="s">
        <v>1848</v>
      </c>
      <c r="C1846" s="2">
        <v>16</v>
      </c>
      <c r="D1846" s="2">
        <v>29</v>
      </c>
      <c r="E1846" s="2">
        <v>35</v>
      </c>
      <c r="F1846" s="2">
        <f t="shared" si="56"/>
        <v>59375</v>
      </c>
      <c r="G1846" s="2">
        <f t="shared" si="57"/>
        <v>1995</v>
      </c>
      <c r="H1846">
        <v>30.000125547773798</v>
      </c>
      <c r="I1846">
        <v>0</v>
      </c>
      <c r="J1846">
        <v>30.1</v>
      </c>
      <c r="K1846">
        <v>29.9</v>
      </c>
    </row>
    <row r="1847" spans="1:11" x14ac:dyDescent="0.25">
      <c r="A1847">
        <v>1845</v>
      </c>
      <c r="B1847" t="s">
        <v>1849</v>
      </c>
      <c r="C1847" s="2">
        <v>16</v>
      </c>
      <c r="D1847" s="2">
        <v>29</v>
      </c>
      <c r="E1847" s="2">
        <v>36</v>
      </c>
      <c r="F1847" s="2">
        <f t="shared" si="56"/>
        <v>59376</v>
      </c>
      <c r="G1847" s="2">
        <f t="shared" si="57"/>
        <v>1996</v>
      </c>
      <c r="H1847">
        <v>30.000125547773798</v>
      </c>
      <c r="I1847">
        <v>0</v>
      </c>
      <c r="J1847">
        <v>30.1</v>
      </c>
      <c r="K1847">
        <v>29.9</v>
      </c>
    </row>
    <row r="1848" spans="1:11" x14ac:dyDescent="0.25">
      <c r="A1848">
        <v>1846</v>
      </c>
      <c r="B1848" t="s">
        <v>1850</v>
      </c>
      <c r="C1848" s="2">
        <v>16</v>
      </c>
      <c r="D1848" s="2">
        <v>29</v>
      </c>
      <c r="E1848" s="2">
        <v>38</v>
      </c>
      <c r="F1848" s="2">
        <f t="shared" si="56"/>
        <v>59378</v>
      </c>
      <c r="G1848" s="2">
        <f t="shared" si="57"/>
        <v>1998</v>
      </c>
      <c r="H1848">
        <v>30.000125547773798</v>
      </c>
      <c r="I1848">
        <v>0</v>
      </c>
      <c r="J1848">
        <v>30.1</v>
      </c>
      <c r="K1848">
        <v>29.9</v>
      </c>
    </row>
    <row r="1849" spans="1:11" x14ac:dyDescent="0.25">
      <c r="A1849">
        <v>1847</v>
      </c>
      <c r="B1849" t="s">
        <v>1851</v>
      </c>
      <c r="C1849" s="2">
        <v>16</v>
      </c>
      <c r="D1849" s="2">
        <v>29</v>
      </c>
      <c r="E1849" s="2">
        <v>39</v>
      </c>
      <c r="F1849" s="2">
        <f t="shared" si="56"/>
        <v>59379</v>
      </c>
      <c r="G1849" s="2">
        <f t="shared" si="57"/>
        <v>1999</v>
      </c>
      <c r="H1849">
        <v>30.000125547773798</v>
      </c>
      <c r="I1849">
        <v>0</v>
      </c>
      <c r="J1849">
        <v>30.1</v>
      </c>
      <c r="K1849">
        <v>29.9</v>
      </c>
    </row>
    <row r="1850" spans="1:11" x14ac:dyDescent="0.25">
      <c r="A1850">
        <v>1848</v>
      </c>
      <c r="B1850" t="s">
        <v>1852</v>
      </c>
      <c r="C1850" s="2">
        <v>16</v>
      </c>
      <c r="D1850" s="2">
        <v>29</v>
      </c>
      <c r="E1850" s="2">
        <v>40</v>
      </c>
      <c r="F1850" s="2">
        <f t="shared" si="56"/>
        <v>59380</v>
      </c>
      <c r="G1850" s="2">
        <f t="shared" si="57"/>
        <v>2000</v>
      </c>
      <c r="H1850">
        <v>30.000125547773798</v>
      </c>
      <c r="I1850">
        <v>0</v>
      </c>
      <c r="J1850">
        <v>30.1</v>
      </c>
      <c r="K1850">
        <v>29.9</v>
      </c>
    </row>
    <row r="1851" spans="1:11" x14ac:dyDescent="0.25">
      <c r="A1851">
        <v>1849</v>
      </c>
      <c r="B1851" t="s">
        <v>1853</v>
      </c>
      <c r="C1851" s="2">
        <v>16</v>
      </c>
      <c r="D1851" s="2">
        <v>29</v>
      </c>
      <c r="E1851" s="2">
        <v>41</v>
      </c>
      <c r="F1851" s="2">
        <f t="shared" si="56"/>
        <v>59381</v>
      </c>
      <c r="G1851" s="2">
        <f t="shared" si="57"/>
        <v>2001</v>
      </c>
      <c r="H1851">
        <v>30.034002189598201</v>
      </c>
      <c r="I1851">
        <v>0</v>
      </c>
      <c r="J1851">
        <v>30.1</v>
      </c>
      <c r="K1851">
        <v>29.9</v>
      </c>
    </row>
    <row r="1852" spans="1:11" x14ac:dyDescent="0.25">
      <c r="A1852">
        <v>1850</v>
      </c>
      <c r="B1852" t="s">
        <v>1854</v>
      </c>
      <c r="C1852" s="2">
        <v>16</v>
      </c>
      <c r="D1852" s="2">
        <v>29</v>
      </c>
      <c r="E1852" s="2">
        <v>42</v>
      </c>
      <c r="F1852" s="2">
        <f t="shared" si="56"/>
        <v>59382</v>
      </c>
      <c r="G1852" s="2">
        <f t="shared" si="57"/>
        <v>2002</v>
      </c>
      <c r="H1852">
        <v>30.000125547773798</v>
      </c>
      <c r="I1852">
        <v>0</v>
      </c>
      <c r="J1852">
        <v>30.1</v>
      </c>
      <c r="K1852">
        <v>29.9</v>
      </c>
    </row>
    <row r="1853" spans="1:11" x14ac:dyDescent="0.25">
      <c r="A1853">
        <v>1851</v>
      </c>
      <c r="B1853" t="s">
        <v>1855</v>
      </c>
      <c r="C1853" s="2">
        <v>16</v>
      </c>
      <c r="D1853" s="2">
        <v>29</v>
      </c>
      <c r="E1853" s="2">
        <v>43</v>
      </c>
      <c r="F1853" s="2">
        <f t="shared" si="56"/>
        <v>59383</v>
      </c>
      <c r="G1853" s="2">
        <f t="shared" si="57"/>
        <v>2003</v>
      </c>
      <c r="H1853">
        <v>30.000125547773798</v>
      </c>
      <c r="I1853">
        <v>0</v>
      </c>
      <c r="J1853">
        <v>30.1</v>
      </c>
      <c r="K1853">
        <v>29.9</v>
      </c>
    </row>
    <row r="1854" spans="1:11" x14ac:dyDescent="0.25">
      <c r="A1854">
        <v>1852</v>
      </c>
      <c r="B1854" t="s">
        <v>1856</v>
      </c>
      <c r="C1854" s="2">
        <v>16</v>
      </c>
      <c r="D1854" s="2">
        <v>29</v>
      </c>
      <c r="E1854" s="2">
        <v>44</v>
      </c>
      <c r="F1854" s="2">
        <f t="shared" si="56"/>
        <v>59384</v>
      </c>
      <c r="G1854" s="2">
        <f t="shared" si="57"/>
        <v>2004</v>
      </c>
      <c r="H1854">
        <v>30.000125547773798</v>
      </c>
      <c r="I1854">
        <v>0</v>
      </c>
      <c r="J1854">
        <v>30.1</v>
      </c>
      <c r="K1854">
        <v>29.9</v>
      </c>
    </row>
    <row r="1855" spans="1:11" x14ac:dyDescent="0.25">
      <c r="A1855">
        <v>1853</v>
      </c>
      <c r="B1855" t="s">
        <v>1857</v>
      </c>
      <c r="C1855" s="2">
        <v>16</v>
      </c>
      <c r="D1855" s="2">
        <v>29</v>
      </c>
      <c r="E1855" s="2">
        <v>45</v>
      </c>
      <c r="F1855" s="2">
        <f t="shared" si="56"/>
        <v>59385</v>
      </c>
      <c r="G1855" s="2">
        <f t="shared" si="57"/>
        <v>2005</v>
      </c>
      <c r="H1855">
        <v>30.000125547773798</v>
      </c>
      <c r="I1855">
        <v>0</v>
      </c>
      <c r="J1855">
        <v>30.1</v>
      </c>
      <c r="K1855">
        <v>29.9</v>
      </c>
    </row>
    <row r="1856" spans="1:11" x14ac:dyDescent="0.25">
      <c r="A1856">
        <v>1854</v>
      </c>
      <c r="B1856" t="s">
        <v>1858</v>
      </c>
      <c r="C1856" s="2">
        <v>16</v>
      </c>
      <c r="D1856" s="2">
        <v>29</v>
      </c>
      <c r="E1856" s="2">
        <v>46</v>
      </c>
      <c r="F1856" s="2">
        <f t="shared" si="56"/>
        <v>59386</v>
      </c>
      <c r="G1856" s="2">
        <f t="shared" si="57"/>
        <v>2006</v>
      </c>
      <c r="H1856">
        <v>30.000125547773798</v>
      </c>
      <c r="I1856">
        <v>0</v>
      </c>
      <c r="J1856">
        <v>30.1</v>
      </c>
      <c r="K1856">
        <v>29.9</v>
      </c>
    </row>
    <row r="1857" spans="1:11" x14ac:dyDescent="0.25">
      <c r="A1857">
        <v>1855</v>
      </c>
      <c r="B1857" t="s">
        <v>1859</v>
      </c>
      <c r="C1857" s="2">
        <v>16</v>
      </c>
      <c r="D1857" s="2">
        <v>29</v>
      </c>
      <c r="E1857" s="2">
        <v>47</v>
      </c>
      <c r="F1857" s="2">
        <f t="shared" si="56"/>
        <v>59387</v>
      </c>
      <c r="G1857" s="2">
        <f t="shared" si="57"/>
        <v>2007</v>
      </c>
      <c r="H1857">
        <v>30.000125547773798</v>
      </c>
      <c r="I1857">
        <v>0</v>
      </c>
      <c r="J1857">
        <v>30.1</v>
      </c>
      <c r="K1857">
        <v>29.9</v>
      </c>
    </row>
    <row r="1858" spans="1:11" x14ac:dyDescent="0.25">
      <c r="A1858">
        <v>1856</v>
      </c>
      <c r="B1858" t="s">
        <v>1860</v>
      </c>
      <c r="C1858" s="2">
        <v>16</v>
      </c>
      <c r="D1858" s="2">
        <v>29</v>
      </c>
      <c r="E1858" s="2">
        <v>48</v>
      </c>
      <c r="F1858" s="2">
        <f t="shared" si="56"/>
        <v>59388</v>
      </c>
      <c r="G1858" s="2">
        <f t="shared" si="57"/>
        <v>2008</v>
      </c>
      <c r="H1858">
        <v>30.000125547773798</v>
      </c>
      <c r="I1858">
        <v>0</v>
      </c>
      <c r="J1858">
        <v>30.1</v>
      </c>
      <c r="K1858">
        <v>29.9</v>
      </c>
    </row>
    <row r="1859" spans="1:11" x14ac:dyDescent="0.25">
      <c r="A1859">
        <v>1857</v>
      </c>
      <c r="B1859" t="s">
        <v>1861</v>
      </c>
      <c r="C1859" s="2">
        <v>16</v>
      </c>
      <c r="D1859" s="2">
        <v>29</v>
      </c>
      <c r="E1859" s="2">
        <v>49</v>
      </c>
      <c r="F1859" s="2">
        <f t="shared" ref="F1859:F1922" si="58">C1859*3600+D1859*60+E1859</f>
        <v>59389</v>
      </c>
      <c r="G1859" s="2">
        <f t="shared" ref="G1859:G1922" si="59">F1859-$F$2</f>
        <v>2009</v>
      </c>
      <c r="H1859">
        <v>29.966249248131501</v>
      </c>
      <c r="I1859">
        <v>8.6933286167712898E-2</v>
      </c>
      <c r="J1859">
        <v>30.1</v>
      </c>
      <c r="K1859">
        <v>29.9</v>
      </c>
    </row>
    <row r="1860" spans="1:11" x14ac:dyDescent="0.25">
      <c r="A1860">
        <v>1858</v>
      </c>
      <c r="B1860" t="s">
        <v>1862</v>
      </c>
      <c r="C1860" s="2">
        <v>16</v>
      </c>
      <c r="D1860" s="2">
        <v>29</v>
      </c>
      <c r="E1860" s="2">
        <v>51</v>
      </c>
      <c r="F1860" s="2">
        <f t="shared" si="58"/>
        <v>59391</v>
      </c>
      <c r="G1860" s="2">
        <f t="shared" si="59"/>
        <v>2011</v>
      </c>
      <c r="H1860">
        <v>30.000125547773798</v>
      </c>
      <c r="I1860">
        <v>0</v>
      </c>
      <c r="J1860">
        <v>30.1</v>
      </c>
      <c r="K1860">
        <v>29.9</v>
      </c>
    </row>
    <row r="1861" spans="1:11" x14ac:dyDescent="0.25">
      <c r="A1861">
        <v>1859</v>
      </c>
      <c r="B1861" t="s">
        <v>1863</v>
      </c>
      <c r="C1861" s="2">
        <v>16</v>
      </c>
      <c r="D1861" s="2">
        <v>29</v>
      </c>
      <c r="E1861" s="2">
        <v>52</v>
      </c>
      <c r="F1861" s="2">
        <f t="shared" si="58"/>
        <v>59392</v>
      </c>
      <c r="G1861" s="2">
        <f t="shared" si="59"/>
        <v>2012</v>
      </c>
      <c r="H1861">
        <v>30.000125547773798</v>
      </c>
      <c r="I1861">
        <v>0</v>
      </c>
      <c r="J1861">
        <v>30.1</v>
      </c>
      <c r="K1861">
        <v>29.9</v>
      </c>
    </row>
    <row r="1862" spans="1:11" x14ac:dyDescent="0.25">
      <c r="A1862">
        <v>1860</v>
      </c>
      <c r="B1862" t="s">
        <v>1864</v>
      </c>
      <c r="C1862" s="2">
        <v>16</v>
      </c>
      <c r="D1862" s="2">
        <v>29</v>
      </c>
      <c r="E1862" s="2">
        <v>53</v>
      </c>
      <c r="F1862" s="2">
        <f t="shared" si="58"/>
        <v>59393</v>
      </c>
      <c r="G1862" s="2">
        <f t="shared" si="59"/>
        <v>2013</v>
      </c>
      <c r="H1862">
        <v>30.000125547773798</v>
      </c>
      <c r="I1862">
        <v>0</v>
      </c>
      <c r="J1862">
        <v>30.1</v>
      </c>
      <c r="K1862">
        <v>29.9</v>
      </c>
    </row>
    <row r="1863" spans="1:11" x14ac:dyDescent="0.25">
      <c r="A1863">
        <v>1861</v>
      </c>
      <c r="B1863" t="s">
        <v>1865</v>
      </c>
      <c r="C1863" s="2">
        <v>16</v>
      </c>
      <c r="D1863" s="2">
        <v>29</v>
      </c>
      <c r="E1863" s="2">
        <v>54</v>
      </c>
      <c r="F1863" s="2">
        <f t="shared" si="58"/>
        <v>59394</v>
      </c>
      <c r="G1863" s="2">
        <f t="shared" si="59"/>
        <v>2014</v>
      </c>
      <c r="H1863">
        <v>30.000125547773798</v>
      </c>
      <c r="I1863">
        <v>0</v>
      </c>
      <c r="J1863">
        <v>30.1</v>
      </c>
      <c r="K1863">
        <v>29.9</v>
      </c>
    </row>
    <row r="1864" spans="1:11" x14ac:dyDescent="0.25">
      <c r="A1864">
        <v>1862</v>
      </c>
      <c r="B1864" t="s">
        <v>1866</v>
      </c>
      <c r="C1864" s="2">
        <v>16</v>
      </c>
      <c r="D1864" s="2">
        <v>29</v>
      </c>
      <c r="E1864" s="2">
        <v>55</v>
      </c>
      <c r="F1864" s="2">
        <f t="shared" si="58"/>
        <v>59395</v>
      </c>
      <c r="G1864" s="2">
        <f t="shared" si="59"/>
        <v>2015</v>
      </c>
      <c r="H1864">
        <v>30.000125547773798</v>
      </c>
      <c r="I1864">
        <v>0</v>
      </c>
      <c r="J1864">
        <v>30.1</v>
      </c>
      <c r="K1864">
        <v>29.9</v>
      </c>
    </row>
    <row r="1865" spans="1:11" x14ac:dyDescent="0.25">
      <c r="A1865">
        <v>1863</v>
      </c>
      <c r="B1865" t="s">
        <v>1867</v>
      </c>
      <c r="C1865" s="2">
        <v>16</v>
      </c>
      <c r="D1865" s="2">
        <v>29</v>
      </c>
      <c r="E1865" s="2">
        <v>56</v>
      </c>
      <c r="F1865" s="2">
        <f t="shared" si="58"/>
        <v>59396</v>
      </c>
      <c r="G1865" s="2">
        <f t="shared" si="59"/>
        <v>2016</v>
      </c>
      <c r="H1865">
        <v>30.000125547773798</v>
      </c>
      <c r="I1865">
        <v>0</v>
      </c>
      <c r="J1865">
        <v>30.1</v>
      </c>
      <c r="K1865">
        <v>29.9</v>
      </c>
    </row>
    <row r="1866" spans="1:11" x14ac:dyDescent="0.25">
      <c r="A1866">
        <v>1864</v>
      </c>
      <c r="B1866" t="s">
        <v>1868</v>
      </c>
      <c r="C1866" s="2">
        <v>16</v>
      </c>
      <c r="D1866" s="2">
        <v>29</v>
      </c>
      <c r="E1866" s="2">
        <v>57</v>
      </c>
      <c r="F1866" s="2">
        <f t="shared" si="58"/>
        <v>59397</v>
      </c>
      <c r="G1866" s="2">
        <f t="shared" si="59"/>
        <v>2017</v>
      </c>
      <c r="H1866">
        <v>29.966249248131501</v>
      </c>
      <c r="I1866">
        <v>8.6938565762148895E-2</v>
      </c>
      <c r="J1866">
        <v>30.1</v>
      </c>
      <c r="K1866">
        <v>29.9</v>
      </c>
    </row>
    <row r="1867" spans="1:11" x14ac:dyDescent="0.25">
      <c r="A1867">
        <v>1865</v>
      </c>
      <c r="B1867" t="s">
        <v>1869</v>
      </c>
      <c r="C1867" s="2">
        <v>16</v>
      </c>
      <c r="D1867" s="2">
        <v>29</v>
      </c>
      <c r="E1867" s="2">
        <v>58</v>
      </c>
      <c r="F1867" s="2">
        <f t="shared" si="58"/>
        <v>59398</v>
      </c>
      <c r="G1867" s="2">
        <f t="shared" si="59"/>
        <v>2018</v>
      </c>
      <c r="H1867">
        <v>29.966249248131501</v>
      </c>
      <c r="I1867">
        <v>7.4748498011220604E-2</v>
      </c>
      <c r="J1867">
        <v>30.1</v>
      </c>
      <c r="K1867">
        <v>29.9</v>
      </c>
    </row>
    <row r="1868" spans="1:11" x14ac:dyDescent="0.25">
      <c r="A1868">
        <v>1866</v>
      </c>
      <c r="B1868" t="s">
        <v>1870</v>
      </c>
      <c r="C1868" s="2">
        <v>16</v>
      </c>
      <c r="D1868" s="2">
        <v>29</v>
      </c>
      <c r="E1868" s="2">
        <v>59</v>
      </c>
      <c r="F1868" s="2">
        <f t="shared" si="58"/>
        <v>59399</v>
      </c>
      <c r="G1868" s="2">
        <f t="shared" si="59"/>
        <v>2019</v>
      </c>
      <c r="H1868">
        <v>29.966249248131501</v>
      </c>
      <c r="I1868">
        <v>7.4753898131519503E-2</v>
      </c>
      <c r="J1868">
        <v>30.1</v>
      </c>
      <c r="K1868">
        <v>29.9</v>
      </c>
    </row>
    <row r="1869" spans="1:11" x14ac:dyDescent="0.25">
      <c r="A1869">
        <v>1867</v>
      </c>
      <c r="B1869" t="s">
        <v>1871</v>
      </c>
      <c r="C1869" s="2">
        <v>16</v>
      </c>
      <c r="D1869" s="2">
        <v>30</v>
      </c>
      <c r="E1869" s="2">
        <v>0</v>
      </c>
      <c r="F1869" s="2">
        <f t="shared" si="58"/>
        <v>59400</v>
      </c>
      <c r="G1869" s="2">
        <f t="shared" si="59"/>
        <v>2020</v>
      </c>
      <c r="H1869">
        <v>29.966249248131501</v>
      </c>
      <c r="I1869">
        <v>7.4759298251818498E-2</v>
      </c>
      <c r="J1869">
        <v>30.1</v>
      </c>
      <c r="K1869">
        <v>29.9</v>
      </c>
    </row>
    <row r="1870" spans="1:11" x14ac:dyDescent="0.25">
      <c r="A1870">
        <v>1868</v>
      </c>
      <c r="B1870" t="s">
        <v>1872</v>
      </c>
      <c r="C1870" s="2">
        <v>16</v>
      </c>
      <c r="D1870" s="2">
        <v>30</v>
      </c>
      <c r="E1870" s="2">
        <v>1</v>
      </c>
      <c r="F1870" s="2">
        <f t="shared" si="58"/>
        <v>59401</v>
      </c>
      <c r="G1870" s="2">
        <f t="shared" si="59"/>
        <v>2021</v>
      </c>
      <c r="H1870">
        <v>29.966249248131501</v>
      </c>
      <c r="I1870">
        <v>7.4764698372117397E-2</v>
      </c>
      <c r="J1870">
        <v>30.1</v>
      </c>
      <c r="K1870">
        <v>29.9</v>
      </c>
    </row>
    <row r="1871" spans="1:11" x14ac:dyDescent="0.25">
      <c r="A1871">
        <v>1869</v>
      </c>
      <c r="B1871" t="s">
        <v>1873</v>
      </c>
      <c r="C1871" s="2">
        <v>16</v>
      </c>
      <c r="D1871" s="2">
        <v>30</v>
      </c>
      <c r="E1871" s="2">
        <v>2</v>
      </c>
      <c r="F1871" s="2">
        <f t="shared" si="58"/>
        <v>59402</v>
      </c>
      <c r="G1871" s="2">
        <f t="shared" si="59"/>
        <v>2022</v>
      </c>
      <c r="H1871">
        <v>29.966249248131501</v>
      </c>
      <c r="I1871">
        <v>7.4770098492416406E-2</v>
      </c>
      <c r="J1871">
        <v>30.1</v>
      </c>
      <c r="K1871">
        <v>29.9</v>
      </c>
    </row>
    <row r="1872" spans="1:11" x14ac:dyDescent="0.25">
      <c r="A1872">
        <v>1870</v>
      </c>
      <c r="B1872" t="s">
        <v>1874</v>
      </c>
      <c r="C1872" s="2">
        <v>16</v>
      </c>
      <c r="D1872" s="2">
        <v>30</v>
      </c>
      <c r="E1872" s="2">
        <v>3</v>
      </c>
      <c r="F1872" s="2">
        <f t="shared" si="58"/>
        <v>59403</v>
      </c>
      <c r="G1872" s="2">
        <f t="shared" si="59"/>
        <v>2023</v>
      </c>
      <c r="H1872">
        <v>29.966249248131501</v>
      </c>
      <c r="I1872">
        <v>7.4775498612715305E-2</v>
      </c>
      <c r="J1872">
        <v>30.1</v>
      </c>
      <c r="K1872">
        <v>29.9</v>
      </c>
    </row>
    <row r="1873" spans="1:11" x14ac:dyDescent="0.25">
      <c r="A1873">
        <v>1871</v>
      </c>
      <c r="B1873" t="s">
        <v>1875</v>
      </c>
      <c r="C1873" s="2">
        <v>16</v>
      </c>
      <c r="D1873" s="2">
        <v>30</v>
      </c>
      <c r="E1873" s="2">
        <v>5</v>
      </c>
      <c r="F1873" s="2">
        <f t="shared" si="58"/>
        <v>59405</v>
      </c>
      <c r="G1873" s="2">
        <f t="shared" si="59"/>
        <v>2025</v>
      </c>
      <c r="H1873">
        <v>29.966249248131501</v>
      </c>
      <c r="I1873">
        <v>7.47808987330143E-2</v>
      </c>
      <c r="J1873">
        <v>30.1</v>
      </c>
      <c r="K1873">
        <v>29.9</v>
      </c>
    </row>
    <row r="1874" spans="1:11" x14ac:dyDescent="0.25">
      <c r="A1874">
        <v>1872</v>
      </c>
      <c r="B1874" t="s">
        <v>1876</v>
      </c>
      <c r="C1874" s="2">
        <v>16</v>
      </c>
      <c r="D1874" s="2">
        <v>30</v>
      </c>
      <c r="E1874" s="2">
        <v>6</v>
      </c>
      <c r="F1874" s="2">
        <f t="shared" si="58"/>
        <v>59406</v>
      </c>
      <c r="G1874" s="2">
        <f t="shared" si="59"/>
        <v>2026</v>
      </c>
      <c r="H1874">
        <v>29.966249248131501</v>
      </c>
      <c r="I1874">
        <v>7.4786298853313199E-2</v>
      </c>
      <c r="J1874">
        <v>30.1</v>
      </c>
      <c r="K1874">
        <v>29.9</v>
      </c>
    </row>
    <row r="1875" spans="1:11" x14ac:dyDescent="0.25">
      <c r="A1875">
        <v>1873</v>
      </c>
      <c r="B1875" t="s">
        <v>1877</v>
      </c>
      <c r="C1875" s="2">
        <v>16</v>
      </c>
      <c r="D1875" s="2">
        <v>30</v>
      </c>
      <c r="E1875" s="2">
        <v>7</v>
      </c>
      <c r="F1875" s="2">
        <f t="shared" si="58"/>
        <v>59407</v>
      </c>
      <c r="G1875" s="2">
        <f t="shared" si="59"/>
        <v>2027</v>
      </c>
      <c r="H1875">
        <v>29.966249248131501</v>
      </c>
      <c r="I1875">
        <v>7.4791698973612195E-2</v>
      </c>
      <c r="J1875">
        <v>30.1</v>
      </c>
      <c r="K1875">
        <v>29.9</v>
      </c>
    </row>
    <row r="1876" spans="1:11" x14ac:dyDescent="0.25">
      <c r="A1876">
        <v>1874</v>
      </c>
      <c r="B1876" t="s">
        <v>1878</v>
      </c>
      <c r="C1876" s="2">
        <v>16</v>
      </c>
      <c r="D1876" s="2">
        <v>30</v>
      </c>
      <c r="E1876" s="2">
        <v>8</v>
      </c>
      <c r="F1876" s="2">
        <f t="shared" si="58"/>
        <v>59408</v>
      </c>
      <c r="G1876" s="2">
        <f t="shared" si="59"/>
        <v>2028</v>
      </c>
      <c r="H1876">
        <v>29.966249248131501</v>
      </c>
      <c r="I1876">
        <v>7.4797099093911107E-2</v>
      </c>
      <c r="J1876">
        <v>30.1</v>
      </c>
      <c r="K1876">
        <v>29.9</v>
      </c>
    </row>
    <row r="1877" spans="1:11" x14ac:dyDescent="0.25">
      <c r="A1877">
        <v>1875</v>
      </c>
      <c r="B1877" t="s">
        <v>1879</v>
      </c>
      <c r="C1877" s="2">
        <v>16</v>
      </c>
      <c r="D1877" s="2">
        <v>30</v>
      </c>
      <c r="E1877" s="2">
        <v>9</v>
      </c>
      <c r="F1877" s="2">
        <f t="shared" si="58"/>
        <v>59409</v>
      </c>
      <c r="G1877" s="2">
        <f t="shared" si="59"/>
        <v>2029</v>
      </c>
      <c r="H1877">
        <v>29.966249248131501</v>
      </c>
      <c r="I1877">
        <v>7.4802499214210005E-2</v>
      </c>
      <c r="J1877">
        <v>30.1</v>
      </c>
      <c r="K1877">
        <v>29.9</v>
      </c>
    </row>
    <row r="1878" spans="1:11" x14ac:dyDescent="0.25">
      <c r="A1878">
        <v>1876</v>
      </c>
      <c r="B1878" t="s">
        <v>1880</v>
      </c>
      <c r="C1878" s="2">
        <v>16</v>
      </c>
      <c r="D1878" s="2">
        <v>30</v>
      </c>
      <c r="E1878" s="2">
        <v>10</v>
      </c>
      <c r="F1878" s="2">
        <f t="shared" si="58"/>
        <v>59410</v>
      </c>
      <c r="G1878" s="2">
        <f t="shared" si="59"/>
        <v>2030</v>
      </c>
      <c r="H1878">
        <v>29.966249248131501</v>
      </c>
      <c r="I1878">
        <v>7.4807899334509001E-2</v>
      </c>
      <c r="J1878">
        <v>30.1</v>
      </c>
      <c r="K1878">
        <v>29.9</v>
      </c>
    </row>
    <row r="1879" spans="1:11" x14ac:dyDescent="0.25">
      <c r="A1879">
        <v>1877</v>
      </c>
      <c r="B1879" t="s">
        <v>1881</v>
      </c>
      <c r="C1879" s="2">
        <v>16</v>
      </c>
      <c r="D1879" s="2">
        <v>30</v>
      </c>
      <c r="E1879" s="2">
        <v>11</v>
      </c>
      <c r="F1879" s="2">
        <f t="shared" si="58"/>
        <v>59411</v>
      </c>
      <c r="G1879" s="2">
        <f t="shared" si="59"/>
        <v>2031</v>
      </c>
      <c r="H1879">
        <v>29.966249248131501</v>
      </c>
      <c r="I1879">
        <v>7.4813299454807899E-2</v>
      </c>
      <c r="J1879">
        <v>30.1</v>
      </c>
      <c r="K1879">
        <v>29.9</v>
      </c>
    </row>
    <row r="1880" spans="1:11" x14ac:dyDescent="0.25">
      <c r="A1880">
        <v>1878</v>
      </c>
      <c r="B1880" t="s">
        <v>1882</v>
      </c>
      <c r="C1880" s="2">
        <v>16</v>
      </c>
      <c r="D1880" s="2">
        <v>30</v>
      </c>
      <c r="E1880" s="2">
        <v>12</v>
      </c>
      <c r="F1880" s="2">
        <f t="shared" si="58"/>
        <v>59412</v>
      </c>
      <c r="G1880" s="2">
        <f t="shared" si="59"/>
        <v>2032</v>
      </c>
      <c r="H1880">
        <v>29.966249248131501</v>
      </c>
      <c r="I1880">
        <v>7.4818699575106895E-2</v>
      </c>
      <c r="J1880">
        <v>30.1</v>
      </c>
      <c r="K1880">
        <v>29.9</v>
      </c>
    </row>
    <row r="1881" spans="1:11" x14ac:dyDescent="0.25">
      <c r="A1881">
        <v>1879</v>
      </c>
      <c r="B1881" t="s">
        <v>1883</v>
      </c>
      <c r="C1881" s="2">
        <v>16</v>
      </c>
      <c r="D1881" s="2">
        <v>30</v>
      </c>
      <c r="E1881" s="2">
        <v>13</v>
      </c>
      <c r="F1881" s="2">
        <f t="shared" si="58"/>
        <v>59413</v>
      </c>
      <c r="G1881" s="2">
        <f t="shared" si="59"/>
        <v>2033</v>
      </c>
      <c r="H1881">
        <v>29.966249248131501</v>
      </c>
      <c r="I1881">
        <v>7.4824099695405794E-2</v>
      </c>
      <c r="J1881">
        <v>30.1</v>
      </c>
      <c r="K1881">
        <v>29.9</v>
      </c>
    </row>
    <row r="1882" spans="1:11" x14ac:dyDescent="0.25">
      <c r="A1882">
        <v>1880</v>
      </c>
      <c r="B1882" t="s">
        <v>1884</v>
      </c>
      <c r="C1882" s="2">
        <v>16</v>
      </c>
      <c r="D1882" s="2">
        <v>30</v>
      </c>
      <c r="E1882" s="2">
        <v>14</v>
      </c>
      <c r="F1882" s="2">
        <f t="shared" si="58"/>
        <v>59414</v>
      </c>
      <c r="G1882" s="2">
        <f t="shared" si="59"/>
        <v>2034</v>
      </c>
      <c r="H1882">
        <v>29.966249248131501</v>
      </c>
      <c r="I1882">
        <v>7.4829499815704803E-2</v>
      </c>
      <c r="J1882">
        <v>30.1</v>
      </c>
      <c r="K1882">
        <v>29.9</v>
      </c>
    </row>
    <row r="1883" spans="1:11" x14ac:dyDescent="0.25">
      <c r="A1883">
        <v>1881</v>
      </c>
      <c r="B1883" t="s">
        <v>1885</v>
      </c>
      <c r="C1883" s="2">
        <v>16</v>
      </c>
      <c r="D1883" s="2">
        <v>30</v>
      </c>
      <c r="E1883" s="2">
        <v>15</v>
      </c>
      <c r="F1883" s="2">
        <f t="shared" si="58"/>
        <v>59415</v>
      </c>
      <c r="G1883" s="2">
        <f t="shared" si="59"/>
        <v>2035</v>
      </c>
      <c r="H1883">
        <v>29.966249248131501</v>
      </c>
      <c r="I1883">
        <v>7.4834899936003701E-2</v>
      </c>
      <c r="J1883">
        <v>30.1</v>
      </c>
      <c r="K1883">
        <v>29.9</v>
      </c>
    </row>
    <row r="1884" spans="1:11" x14ac:dyDescent="0.25">
      <c r="A1884">
        <v>1882</v>
      </c>
      <c r="B1884" t="s">
        <v>1886</v>
      </c>
      <c r="C1884" s="2">
        <v>16</v>
      </c>
      <c r="D1884" s="2">
        <v>30</v>
      </c>
      <c r="E1884" s="2">
        <v>16</v>
      </c>
      <c r="F1884" s="2">
        <f t="shared" si="58"/>
        <v>59416</v>
      </c>
      <c r="G1884" s="2">
        <f t="shared" si="59"/>
        <v>2036</v>
      </c>
      <c r="H1884">
        <v>29.966249248131501</v>
      </c>
      <c r="I1884">
        <v>7.4840300056302697E-2</v>
      </c>
      <c r="J1884">
        <v>30.1</v>
      </c>
      <c r="K1884">
        <v>29.9</v>
      </c>
    </row>
    <row r="1885" spans="1:11" x14ac:dyDescent="0.25">
      <c r="A1885">
        <v>1883</v>
      </c>
      <c r="B1885" t="s">
        <v>1887</v>
      </c>
      <c r="C1885" s="2">
        <v>16</v>
      </c>
      <c r="D1885" s="2">
        <v>30</v>
      </c>
      <c r="E1885" s="2">
        <v>18</v>
      </c>
      <c r="F1885" s="2">
        <f t="shared" si="58"/>
        <v>59418</v>
      </c>
      <c r="G1885" s="2">
        <f t="shared" si="59"/>
        <v>2038</v>
      </c>
      <c r="H1885">
        <v>29.966249248131501</v>
      </c>
      <c r="I1885">
        <v>7.4845700176601596E-2</v>
      </c>
      <c r="J1885">
        <v>30.1</v>
      </c>
      <c r="K1885">
        <v>29.9</v>
      </c>
    </row>
    <row r="1886" spans="1:11" x14ac:dyDescent="0.25">
      <c r="A1886">
        <v>1884</v>
      </c>
      <c r="B1886" t="s">
        <v>1888</v>
      </c>
      <c r="C1886" s="2">
        <v>16</v>
      </c>
      <c r="D1886" s="2">
        <v>30</v>
      </c>
      <c r="E1886" s="2">
        <v>19</v>
      </c>
      <c r="F1886" s="2">
        <f t="shared" si="58"/>
        <v>59419</v>
      </c>
      <c r="G1886" s="2">
        <f t="shared" si="59"/>
        <v>2039</v>
      </c>
      <c r="H1886">
        <v>29.966249248131501</v>
      </c>
      <c r="I1886">
        <v>7.4851100296900605E-2</v>
      </c>
      <c r="J1886">
        <v>30.1</v>
      </c>
      <c r="K1886">
        <v>29.9</v>
      </c>
    </row>
    <row r="1887" spans="1:11" x14ac:dyDescent="0.25">
      <c r="A1887">
        <v>1885</v>
      </c>
      <c r="B1887" t="s">
        <v>1889</v>
      </c>
      <c r="C1887" s="2">
        <v>16</v>
      </c>
      <c r="D1887" s="2">
        <v>30</v>
      </c>
      <c r="E1887" s="2">
        <v>20</v>
      </c>
      <c r="F1887" s="2">
        <f t="shared" si="58"/>
        <v>59420</v>
      </c>
      <c r="G1887" s="2">
        <f t="shared" si="59"/>
        <v>2040</v>
      </c>
      <c r="H1887">
        <v>29.966249248131501</v>
      </c>
      <c r="I1887">
        <v>7.4856500417199504E-2</v>
      </c>
      <c r="J1887">
        <v>30.1</v>
      </c>
      <c r="K1887">
        <v>29.9</v>
      </c>
    </row>
    <row r="1888" spans="1:11" x14ac:dyDescent="0.25">
      <c r="A1888">
        <v>1886</v>
      </c>
      <c r="B1888" t="s">
        <v>1890</v>
      </c>
      <c r="C1888" s="2">
        <v>16</v>
      </c>
      <c r="D1888" s="2">
        <v>30</v>
      </c>
      <c r="E1888" s="2">
        <v>21</v>
      </c>
      <c r="F1888" s="2">
        <f t="shared" si="58"/>
        <v>59421</v>
      </c>
      <c r="G1888" s="2">
        <f t="shared" si="59"/>
        <v>2041</v>
      </c>
      <c r="H1888">
        <v>29.966249248131501</v>
      </c>
      <c r="I1888">
        <v>7.4861900537498402E-2</v>
      </c>
      <c r="J1888">
        <v>30.1</v>
      </c>
      <c r="K1888">
        <v>29.9</v>
      </c>
    </row>
    <row r="1889" spans="1:11" x14ac:dyDescent="0.25">
      <c r="A1889">
        <v>1887</v>
      </c>
      <c r="B1889" t="s">
        <v>1891</v>
      </c>
      <c r="C1889" s="2">
        <v>16</v>
      </c>
      <c r="D1889" s="2">
        <v>30</v>
      </c>
      <c r="E1889" s="2">
        <v>22</v>
      </c>
      <c r="F1889" s="2">
        <f t="shared" si="58"/>
        <v>59422</v>
      </c>
      <c r="G1889" s="2">
        <f t="shared" si="59"/>
        <v>2042</v>
      </c>
      <c r="H1889">
        <v>29.966249248131501</v>
      </c>
      <c r="I1889">
        <v>7.4867300657797398E-2</v>
      </c>
      <c r="J1889">
        <v>30.1</v>
      </c>
      <c r="K1889">
        <v>29.9</v>
      </c>
    </row>
    <row r="1890" spans="1:11" x14ac:dyDescent="0.25">
      <c r="A1890">
        <v>1888</v>
      </c>
      <c r="B1890" t="s">
        <v>1892</v>
      </c>
      <c r="C1890" s="2">
        <v>16</v>
      </c>
      <c r="D1890" s="2">
        <v>30</v>
      </c>
      <c r="E1890" s="2">
        <v>23</v>
      </c>
      <c r="F1890" s="2">
        <f t="shared" si="58"/>
        <v>59423</v>
      </c>
      <c r="G1890" s="2">
        <f t="shared" si="59"/>
        <v>2043</v>
      </c>
      <c r="H1890">
        <v>29.966249248131501</v>
      </c>
      <c r="I1890">
        <v>7.4872700778096296E-2</v>
      </c>
      <c r="J1890">
        <v>30.1</v>
      </c>
      <c r="K1890">
        <v>29.9</v>
      </c>
    </row>
    <row r="1891" spans="1:11" x14ac:dyDescent="0.25">
      <c r="A1891">
        <v>1889</v>
      </c>
      <c r="B1891" t="s">
        <v>1893</v>
      </c>
      <c r="C1891" s="2">
        <v>16</v>
      </c>
      <c r="D1891" s="2">
        <v>30</v>
      </c>
      <c r="E1891" s="2">
        <v>24</v>
      </c>
      <c r="F1891" s="2">
        <f t="shared" si="58"/>
        <v>59424</v>
      </c>
      <c r="G1891" s="2">
        <f t="shared" si="59"/>
        <v>2044</v>
      </c>
      <c r="H1891">
        <v>29.966249248131501</v>
      </c>
      <c r="I1891">
        <v>7.4878100898395306E-2</v>
      </c>
      <c r="J1891">
        <v>30.1</v>
      </c>
      <c r="K1891">
        <v>29.9</v>
      </c>
    </row>
    <row r="1892" spans="1:11" x14ac:dyDescent="0.25">
      <c r="A1892">
        <v>1890</v>
      </c>
      <c r="B1892" t="s">
        <v>1894</v>
      </c>
      <c r="C1892" s="2">
        <v>16</v>
      </c>
      <c r="D1892" s="2">
        <v>30</v>
      </c>
      <c r="E1892" s="2">
        <v>25</v>
      </c>
      <c r="F1892" s="2">
        <f t="shared" si="58"/>
        <v>59425</v>
      </c>
      <c r="G1892" s="2">
        <f t="shared" si="59"/>
        <v>2045</v>
      </c>
      <c r="H1892">
        <v>29.966249248131501</v>
      </c>
      <c r="I1892">
        <v>7.4883501018694204E-2</v>
      </c>
      <c r="J1892">
        <v>30.1</v>
      </c>
      <c r="K1892">
        <v>29.9</v>
      </c>
    </row>
    <row r="1893" spans="1:11" x14ac:dyDescent="0.25">
      <c r="A1893">
        <v>1891</v>
      </c>
      <c r="B1893" t="s">
        <v>1895</v>
      </c>
      <c r="C1893" s="2">
        <v>16</v>
      </c>
      <c r="D1893" s="2">
        <v>30</v>
      </c>
      <c r="E1893" s="2">
        <v>26</v>
      </c>
      <c r="F1893" s="2">
        <f t="shared" si="58"/>
        <v>59426</v>
      </c>
      <c r="G1893" s="2">
        <f t="shared" si="59"/>
        <v>2046</v>
      </c>
      <c r="H1893">
        <v>29.966249248131501</v>
      </c>
      <c r="I1893">
        <v>7.48889011389932E-2</v>
      </c>
      <c r="J1893">
        <v>30.1</v>
      </c>
      <c r="K1893">
        <v>29.9</v>
      </c>
    </row>
    <row r="1894" spans="1:11" x14ac:dyDescent="0.25">
      <c r="A1894">
        <v>1892</v>
      </c>
      <c r="B1894" t="s">
        <v>1896</v>
      </c>
      <c r="C1894" s="2">
        <v>16</v>
      </c>
      <c r="D1894" s="2">
        <v>30</v>
      </c>
      <c r="E1894" s="2">
        <v>27</v>
      </c>
      <c r="F1894" s="2">
        <f t="shared" si="58"/>
        <v>59427</v>
      </c>
      <c r="G1894" s="2">
        <f t="shared" si="59"/>
        <v>2047</v>
      </c>
      <c r="H1894">
        <v>29.966249248131501</v>
      </c>
      <c r="I1894">
        <v>7.4894301259292098E-2</v>
      </c>
      <c r="J1894">
        <v>30.1</v>
      </c>
      <c r="K1894">
        <v>29.9</v>
      </c>
    </row>
    <row r="1895" spans="1:11" x14ac:dyDescent="0.25">
      <c r="A1895">
        <v>1893</v>
      </c>
      <c r="B1895" t="s">
        <v>1897</v>
      </c>
      <c r="C1895" s="2">
        <v>16</v>
      </c>
      <c r="D1895" s="2">
        <v>30</v>
      </c>
      <c r="E1895" s="2">
        <v>28</v>
      </c>
      <c r="F1895" s="2">
        <f t="shared" si="58"/>
        <v>59428</v>
      </c>
      <c r="G1895" s="2">
        <f t="shared" si="59"/>
        <v>2048</v>
      </c>
      <c r="H1895">
        <v>29.966249248131501</v>
      </c>
      <c r="I1895">
        <v>7.4899701379591094E-2</v>
      </c>
      <c r="J1895">
        <v>30.1</v>
      </c>
      <c r="K1895">
        <v>29.9</v>
      </c>
    </row>
    <row r="1896" spans="1:11" x14ac:dyDescent="0.25">
      <c r="A1896">
        <v>1894</v>
      </c>
      <c r="B1896" t="s">
        <v>1898</v>
      </c>
      <c r="C1896" s="2">
        <v>16</v>
      </c>
      <c r="D1896" s="2">
        <v>30</v>
      </c>
      <c r="E1896" s="2">
        <v>29</v>
      </c>
      <c r="F1896" s="2">
        <f t="shared" si="58"/>
        <v>59429</v>
      </c>
      <c r="G1896" s="2">
        <f t="shared" si="59"/>
        <v>2049</v>
      </c>
      <c r="H1896">
        <v>29.966249248131501</v>
      </c>
      <c r="I1896">
        <v>7.4905101499890006E-2</v>
      </c>
      <c r="J1896">
        <v>30.1</v>
      </c>
      <c r="K1896">
        <v>29.9</v>
      </c>
    </row>
    <row r="1897" spans="1:11" x14ac:dyDescent="0.25">
      <c r="A1897">
        <v>1895</v>
      </c>
      <c r="B1897" t="s">
        <v>1899</v>
      </c>
      <c r="C1897" s="2">
        <v>16</v>
      </c>
      <c r="D1897" s="2">
        <v>30</v>
      </c>
      <c r="E1897" s="2">
        <v>31</v>
      </c>
      <c r="F1897" s="2">
        <f t="shared" si="58"/>
        <v>59431</v>
      </c>
      <c r="G1897" s="2">
        <f t="shared" si="59"/>
        <v>2051</v>
      </c>
      <c r="H1897">
        <v>29.966249248131501</v>
      </c>
      <c r="I1897">
        <v>7.4910501620189002E-2</v>
      </c>
      <c r="J1897">
        <v>30.1</v>
      </c>
      <c r="K1897">
        <v>29.9</v>
      </c>
    </row>
    <row r="1898" spans="1:11" x14ac:dyDescent="0.25">
      <c r="A1898">
        <v>1896</v>
      </c>
      <c r="B1898" t="s">
        <v>1900</v>
      </c>
      <c r="C1898" s="2">
        <v>16</v>
      </c>
      <c r="D1898" s="2">
        <v>30</v>
      </c>
      <c r="E1898" s="2">
        <v>32</v>
      </c>
      <c r="F1898" s="2">
        <f t="shared" si="58"/>
        <v>59432</v>
      </c>
      <c r="G1898" s="2">
        <f t="shared" si="59"/>
        <v>2052</v>
      </c>
      <c r="H1898">
        <v>29.966249248131501</v>
      </c>
      <c r="I1898">
        <v>7.49159017404879E-2</v>
      </c>
      <c r="J1898">
        <v>30.1</v>
      </c>
      <c r="K1898">
        <v>29.9</v>
      </c>
    </row>
    <row r="1899" spans="1:11" x14ac:dyDescent="0.25">
      <c r="A1899">
        <v>1897</v>
      </c>
      <c r="B1899" t="s">
        <v>1901</v>
      </c>
      <c r="C1899" s="2">
        <v>16</v>
      </c>
      <c r="D1899" s="2">
        <v>30</v>
      </c>
      <c r="E1899" s="2">
        <v>33</v>
      </c>
      <c r="F1899" s="2">
        <f t="shared" si="58"/>
        <v>59433</v>
      </c>
      <c r="G1899" s="2">
        <f t="shared" si="59"/>
        <v>2053</v>
      </c>
      <c r="H1899">
        <v>29.966249248131501</v>
      </c>
      <c r="I1899">
        <v>7.4921301860786896E-2</v>
      </c>
      <c r="J1899">
        <v>30.1</v>
      </c>
      <c r="K1899">
        <v>29.9</v>
      </c>
    </row>
    <row r="1900" spans="1:11" x14ac:dyDescent="0.25">
      <c r="A1900">
        <v>1898</v>
      </c>
      <c r="B1900" t="s">
        <v>1902</v>
      </c>
      <c r="C1900" s="2">
        <v>16</v>
      </c>
      <c r="D1900" s="2">
        <v>30</v>
      </c>
      <c r="E1900" s="2">
        <v>34</v>
      </c>
      <c r="F1900" s="2">
        <f t="shared" si="58"/>
        <v>59434</v>
      </c>
      <c r="G1900" s="2">
        <f t="shared" si="59"/>
        <v>2054</v>
      </c>
      <c r="H1900">
        <v>30.000125547773798</v>
      </c>
      <c r="I1900">
        <v>0</v>
      </c>
      <c r="J1900">
        <v>30.1</v>
      </c>
      <c r="K1900">
        <v>29.9</v>
      </c>
    </row>
    <row r="1901" spans="1:11" x14ac:dyDescent="0.25">
      <c r="A1901">
        <v>1899</v>
      </c>
      <c r="B1901" t="s">
        <v>1903</v>
      </c>
      <c r="C1901" s="2">
        <v>16</v>
      </c>
      <c r="D1901" s="2">
        <v>30</v>
      </c>
      <c r="E1901" s="2">
        <v>35</v>
      </c>
      <c r="F1901" s="2">
        <f t="shared" si="58"/>
        <v>59435</v>
      </c>
      <c r="G1901" s="2">
        <f t="shared" si="59"/>
        <v>2055</v>
      </c>
      <c r="H1901">
        <v>29.966249248131501</v>
      </c>
      <c r="I1901">
        <v>8.7122149764669199E-2</v>
      </c>
      <c r="J1901">
        <v>30.1</v>
      </c>
      <c r="K1901">
        <v>29.9</v>
      </c>
    </row>
    <row r="1902" spans="1:11" x14ac:dyDescent="0.25">
      <c r="A1902">
        <v>1900</v>
      </c>
      <c r="B1902" t="s">
        <v>1904</v>
      </c>
      <c r="C1902" s="2">
        <v>16</v>
      </c>
      <c r="D1902" s="2">
        <v>30</v>
      </c>
      <c r="E1902" s="2">
        <v>36</v>
      </c>
      <c r="F1902" s="2">
        <f t="shared" si="58"/>
        <v>59436</v>
      </c>
      <c r="G1902" s="2">
        <f t="shared" si="59"/>
        <v>2056</v>
      </c>
      <c r="H1902">
        <v>29.966249248131501</v>
      </c>
      <c r="I1902">
        <v>7.4932082013740894E-2</v>
      </c>
      <c r="J1902">
        <v>30.1</v>
      </c>
      <c r="K1902">
        <v>29.9</v>
      </c>
    </row>
    <row r="1903" spans="1:11" x14ac:dyDescent="0.25">
      <c r="A1903">
        <v>1901</v>
      </c>
      <c r="B1903" t="s">
        <v>1905</v>
      </c>
      <c r="C1903" s="2">
        <v>16</v>
      </c>
      <c r="D1903" s="2">
        <v>30</v>
      </c>
      <c r="E1903" s="2">
        <v>37</v>
      </c>
      <c r="F1903" s="2">
        <f t="shared" si="58"/>
        <v>59437</v>
      </c>
      <c r="G1903" s="2">
        <f t="shared" si="59"/>
        <v>2057</v>
      </c>
      <c r="H1903">
        <v>29.966249248131501</v>
      </c>
      <c r="I1903">
        <v>7.4937482134039904E-2</v>
      </c>
      <c r="J1903">
        <v>30.1</v>
      </c>
      <c r="K1903">
        <v>29.9</v>
      </c>
    </row>
    <row r="1904" spans="1:11" x14ac:dyDescent="0.25">
      <c r="A1904">
        <v>1902</v>
      </c>
      <c r="B1904" t="s">
        <v>1906</v>
      </c>
      <c r="C1904" s="2">
        <v>16</v>
      </c>
      <c r="D1904" s="2">
        <v>30</v>
      </c>
      <c r="E1904" s="2">
        <v>38</v>
      </c>
      <c r="F1904" s="2">
        <f t="shared" si="58"/>
        <v>59438</v>
      </c>
      <c r="G1904" s="2">
        <f t="shared" si="59"/>
        <v>2058</v>
      </c>
      <c r="H1904">
        <v>30.000125547773798</v>
      </c>
      <c r="I1904">
        <v>0</v>
      </c>
      <c r="J1904">
        <v>30.1</v>
      </c>
      <c r="K1904">
        <v>29.9</v>
      </c>
    </row>
    <row r="1905" spans="1:11" x14ac:dyDescent="0.25">
      <c r="A1905">
        <v>1903</v>
      </c>
      <c r="B1905" t="s">
        <v>1907</v>
      </c>
      <c r="C1905" s="2">
        <v>16</v>
      </c>
      <c r="D1905" s="2">
        <v>30</v>
      </c>
      <c r="E1905" s="2">
        <v>39</v>
      </c>
      <c r="F1905" s="2">
        <f t="shared" si="58"/>
        <v>59439</v>
      </c>
      <c r="G1905" s="2">
        <f t="shared" si="59"/>
        <v>2059</v>
      </c>
      <c r="H1905">
        <v>29.966249248131501</v>
      </c>
      <c r="I1905">
        <v>8.7138330037922193E-2</v>
      </c>
      <c r="J1905">
        <v>30.1</v>
      </c>
      <c r="K1905">
        <v>29.9</v>
      </c>
    </row>
    <row r="1906" spans="1:11" x14ac:dyDescent="0.25">
      <c r="A1906">
        <v>1904</v>
      </c>
      <c r="B1906" t="s">
        <v>1908</v>
      </c>
      <c r="C1906" s="2">
        <v>16</v>
      </c>
      <c r="D1906" s="2">
        <v>30</v>
      </c>
      <c r="E1906" s="2">
        <v>40</v>
      </c>
      <c r="F1906" s="2">
        <f t="shared" si="58"/>
        <v>59440</v>
      </c>
      <c r="G1906" s="2">
        <f t="shared" si="59"/>
        <v>2060</v>
      </c>
      <c r="H1906">
        <v>29.966249248131501</v>
      </c>
      <c r="I1906">
        <v>7.4948262286993902E-2</v>
      </c>
      <c r="J1906">
        <v>30.1</v>
      </c>
      <c r="K1906">
        <v>29.9</v>
      </c>
    </row>
    <row r="1907" spans="1:11" x14ac:dyDescent="0.25">
      <c r="A1907">
        <v>1905</v>
      </c>
      <c r="B1907" t="s">
        <v>1909</v>
      </c>
      <c r="C1907" s="2">
        <v>16</v>
      </c>
      <c r="D1907" s="2">
        <v>30</v>
      </c>
      <c r="E1907" s="2">
        <v>41</v>
      </c>
      <c r="F1907" s="2">
        <f t="shared" si="58"/>
        <v>59441</v>
      </c>
      <c r="G1907" s="2">
        <f t="shared" si="59"/>
        <v>2061</v>
      </c>
      <c r="H1907">
        <v>30.000125547773798</v>
      </c>
      <c r="I1907">
        <v>0</v>
      </c>
      <c r="J1907">
        <v>30.1</v>
      </c>
      <c r="K1907">
        <v>29.9</v>
      </c>
    </row>
    <row r="1908" spans="1:11" x14ac:dyDescent="0.25">
      <c r="A1908">
        <v>1906</v>
      </c>
      <c r="B1908" t="s">
        <v>1910</v>
      </c>
      <c r="C1908" s="2">
        <v>16</v>
      </c>
      <c r="D1908" s="2">
        <v>30</v>
      </c>
      <c r="E1908" s="2">
        <v>42</v>
      </c>
      <c r="F1908" s="2">
        <f t="shared" si="58"/>
        <v>59442</v>
      </c>
      <c r="G1908" s="2">
        <f t="shared" si="59"/>
        <v>2062</v>
      </c>
      <c r="H1908">
        <v>29.966249248131501</v>
      </c>
      <c r="I1908">
        <v>8.7149110190876303E-2</v>
      </c>
      <c r="J1908">
        <v>30.1</v>
      </c>
      <c r="K1908">
        <v>29.9</v>
      </c>
    </row>
    <row r="1909" spans="1:11" x14ac:dyDescent="0.25">
      <c r="A1909">
        <v>1907</v>
      </c>
      <c r="B1909" t="s">
        <v>1911</v>
      </c>
      <c r="C1909" s="2">
        <v>16</v>
      </c>
      <c r="D1909" s="2">
        <v>30</v>
      </c>
      <c r="E1909" s="2">
        <v>43</v>
      </c>
      <c r="F1909" s="2">
        <f t="shared" si="58"/>
        <v>59443</v>
      </c>
      <c r="G1909" s="2">
        <f t="shared" si="59"/>
        <v>2063</v>
      </c>
      <c r="H1909">
        <v>30.000125547773798</v>
      </c>
      <c r="I1909">
        <v>0</v>
      </c>
      <c r="J1909">
        <v>30.1</v>
      </c>
      <c r="K1909">
        <v>29.9</v>
      </c>
    </row>
    <row r="1910" spans="1:11" x14ac:dyDescent="0.25">
      <c r="A1910">
        <v>1908</v>
      </c>
      <c r="B1910" t="s">
        <v>1912</v>
      </c>
      <c r="C1910" s="2">
        <v>16</v>
      </c>
      <c r="D1910" s="2">
        <v>30</v>
      </c>
      <c r="E1910" s="2">
        <v>45</v>
      </c>
      <c r="F1910" s="2">
        <f t="shared" si="58"/>
        <v>59445</v>
      </c>
      <c r="G1910" s="2">
        <f t="shared" si="59"/>
        <v>2065</v>
      </c>
      <c r="H1910">
        <v>30.000125547773798</v>
      </c>
      <c r="I1910">
        <v>0</v>
      </c>
      <c r="J1910">
        <v>30.1</v>
      </c>
      <c r="K1910">
        <v>29.9</v>
      </c>
    </row>
    <row r="1911" spans="1:11" x14ac:dyDescent="0.25">
      <c r="A1911">
        <v>1909</v>
      </c>
      <c r="B1911" t="s">
        <v>1913</v>
      </c>
      <c r="C1911" s="2">
        <v>16</v>
      </c>
      <c r="D1911" s="2">
        <v>30</v>
      </c>
      <c r="E1911" s="2">
        <v>46</v>
      </c>
      <c r="F1911" s="2">
        <f t="shared" si="58"/>
        <v>59446</v>
      </c>
      <c r="G1911" s="2">
        <f t="shared" si="59"/>
        <v>2066</v>
      </c>
      <c r="H1911">
        <v>30.000125547773798</v>
      </c>
      <c r="I1911">
        <v>0</v>
      </c>
      <c r="J1911">
        <v>30.1</v>
      </c>
      <c r="K1911">
        <v>29.9</v>
      </c>
    </row>
    <row r="1912" spans="1:11" x14ac:dyDescent="0.25">
      <c r="A1912">
        <v>1910</v>
      </c>
      <c r="B1912" t="s">
        <v>1914</v>
      </c>
      <c r="C1912" s="2">
        <v>16</v>
      </c>
      <c r="D1912" s="2">
        <v>30</v>
      </c>
      <c r="E1912" s="2">
        <v>47</v>
      </c>
      <c r="F1912" s="2">
        <f t="shared" si="58"/>
        <v>59447</v>
      </c>
      <c r="G1912" s="2">
        <f t="shared" si="59"/>
        <v>2067</v>
      </c>
      <c r="H1912">
        <v>30.034002189598201</v>
      </c>
      <c r="I1912">
        <v>0</v>
      </c>
      <c r="J1912">
        <v>30.1</v>
      </c>
      <c r="K1912">
        <v>29.9</v>
      </c>
    </row>
    <row r="1913" spans="1:11" x14ac:dyDescent="0.25">
      <c r="A1913">
        <v>1911</v>
      </c>
      <c r="B1913" t="s">
        <v>1915</v>
      </c>
      <c r="C1913" s="2">
        <v>16</v>
      </c>
      <c r="D1913" s="2">
        <v>30</v>
      </c>
      <c r="E1913" s="2">
        <v>48</v>
      </c>
      <c r="F1913" s="2">
        <f t="shared" si="58"/>
        <v>59448</v>
      </c>
      <c r="G1913" s="2">
        <f t="shared" si="59"/>
        <v>2068</v>
      </c>
      <c r="H1913">
        <v>30.034002189598201</v>
      </c>
      <c r="I1913">
        <v>0</v>
      </c>
      <c r="J1913">
        <v>30.1</v>
      </c>
      <c r="K1913">
        <v>29.9</v>
      </c>
    </row>
    <row r="1914" spans="1:11" x14ac:dyDescent="0.25">
      <c r="A1914">
        <v>1912</v>
      </c>
      <c r="B1914" t="s">
        <v>1916</v>
      </c>
      <c r="C1914" s="2">
        <v>16</v>
      </c>
      <c r="D1914" s="2">
        <v>30</v>
      </c>
      <c r="E1914" s="2">
        <v>49</v>
      </c>
      <c r="F1914" s="2">
        <f t="shared" si="58"/>
        <v>59449</v>
      </c>
      <c r="G1914" s="2">
        <f t="shared" si="59"/>
        <v>2069</v>
      </c>
      <c r="H1914">
        <v>30.000125547773798</v>
      </c>
      <c r="I1914">
        <v>0</v>
      </c>
      <c r="J1914">
        <v>30.1</v>
      </c>
      <c r="K1914">
        <v>29.9</v>
      </c>
    </row>
    <row r="1915" spans="1:11" x14ac:dyDescent="0.25">
      <c r="A1915">
        <v>1913</v>
      </c>
      <c r="B1915" t="s">
        <v>1917</v>
      </c>
      <c r="C1915" s="2">
        <v>16</v>
      </c>
      <c r="D1915" s="2">
        <v>30</v>
      </c>
      <c r="E1915" s="2">
        <v>50</v>
      </c>
      <c r="F1915" s="2">
        <f t="shared" si="58"/>
        <v>59450</v>
      </c>
      <c r="G1915" s="2">
        <f t="shared" si="59"/>
        <v>2070</v>
      </c>
      <c r="H1915">
        <v>30.000125547773798</v>
      </c>
      <c r="I1915">
        <v>0</v>
      </c>
      <c r="J1915">
        <v>30.1</v>
      </c>
      <c r="K1915">
        <v>29.9</v>
      </c>
    </row>
    <row r="1916" spans="1:11" x14ac:dyDescent="0.25">
      <c r="A1916">
        <v>1914</v>
      </c>
      <c r="B1916" t="s">
        <v>1918</v>
      </c>
      <c r="C1916" s="2">
        <v>16</v>
      </c>
      <c r="D1916" s="2">
        <v>30</v>
      </c>
      <c r="E1916" s="2">
        <v>51</v>
      </c>
      <c r="F1916" s="2">
        <f t="shared" si="58"/>
        <v>59451</v>
      </c>
      <c r="G1916" s="2">
        <f t="shared" si="59"/>
        <v>2071</v>
      </c>
      <c r="H1916">
        <v>30.034002189598201</v>
      </c>
      <c r="I1916">
        <v>0</v>
      </c>
      <c r="J1916">
        <v>30.1</v>
      </c>
      <c r="K1916">
        <v>29.9</v>
      </c>
    </row>
    <row r="1917" spans="1:11" x14ac:dyDescent="0.25">
      <c r="A1917">
        <v>1915</v>
      </c>
      <c r="B1917" t="s">
        <v>1919</v>
      </c>
      <c r="C1917" s="2">
        <v>16</v>
      </c>
      <c r="D1917" s="2">
        <v>30</v>
      </c>
      <c r="E1917" s="2">
        <v>52</v>
      </c>
      <c r="F1917" s="2">
        <f t="shared" si="58"/>
        <v>59452</v>
      </c>
      <c r="G1917" s="2">
        <f t="shared" si="59"/>
        <v>2072</v>
      </c>
      <c r="H1917">
        <v>30.034002189598201</v>
      </c>
      <c r="I1917">
        <v>0</v>
      </c>
      <c r="J1917">
        <v>30.1</v>
      </c>
      <c r="K1917">
        <v>29.9</v>
      </c>
    </row>
    <row r="1918" spans="1:11" x14ac:dyDescent="0.25">
      <c r="A1918">
        <v>1916</v>
      </c>
      <c r="B1918" t="s">
        <v>1920</v>
      </c>
      <c r="C1918" s="2">
        <v>16</v>
      </c>
      <c r="D1918" s="2">
        <v>30</v>
      </c>
      <c r="E1918" s="2">
        <v>53</v>
      </c>
      <c r="F1918" s="2">
        <f t="shared" si="58"/>
        <v>59453</v>
      </c>
      <c r="G1918" s="2">
        <f t="shared" si="59"/>
        <v>2073</v>
      </c>
      <c r="H1918">
        <v>30.034002189598201</v>
      </c>
      <c r="I1918">
        <v>0</v>
      </c>
      <c r="J1918">
        <v>30.1</v>
      </c>
      <c r="K1918">
        <v>29.9</v>
      </c>
    </row>
    <row r="1919" spans="1:11" x14ac:dyDescent="0.25">
      <c r="A1919">
        <v>1917</v>
      </c>
      <c r="B1919" t="s">
        <v>1921</v>
      </c>
      <c r="C1919" s="2">
        <v>16</v>
      </c>
      <c r="D1919" s="2">
        <v>30</v>
      </c>
      <c r="E1919" s="2">
        <v>54</v>
      </c>
      <c r="F1919" s="2">
        <f t="shared" si="58"/>
        <v>59454</v>
      </c>
      <c r="G1919" s="2">
        <f t="shared" si="59"/>
        <v>2074</v>
      </c>
      <c r="H1919">
        <v>30.034002189598201</v>
      </c>
      <c r="I1919">
        <v>0</v>
      </c>
      <c r="J1919">
        <v>30.1</v>
      </c>
      <c r="K1919">
        <v>29.9</v>
      </c>
    </row>
    <row r="1920" spans="1:11" x14ac:dyDescent="0.25">
      <c r="A1920">
        <v>1918</v>
      </c>
      <c r="B1920" t="s">
        <v>1922</v>
      </c>
      <c r="C1920" s="2">
        <v>16</v>
      </c>
      <c r="D1920" s="2">
        <v>30</v>
      </c>
      <c r="E1920" s="2">
        <v>55</v>
      </c>
      <c r="F1920" s="2">
        <f t="shared" si="58"/>
        <v>59455</v>
      </c>
      <c r="G1920" s="2">
        <f t="shared" si="59"/>
        <v>2075</v>
      </c>
      <c r="H1920">
        <v>30.034002189598201</v>
      </c>
      <c r="I1920">
        <v>0</v>
      </c>
      <c r="J1920">
        <v>30.1</v>
      </c>
      <c r="K1920">
        <v>29.9</v>
      </c>
    </row>
    <row r="1921" spans="1:11" x14ac:dyDescent="0.25">
      <c r="A1921">
        <v>1919</v>
      </c>
      <c r="B1921" t="s">
        <v>1923</v>
      </c>
      <c r="C1921" s="2">
        <v>16</v>
      </c>
      <c r="D1921" s="2">
        <v>30</v>
      </c>
      <c r="E1921" s="2">
        <v>56</v>
      </c>
      <c r="F1921" s="2">
        <f t="shared" si="58"/>
        <v>59456</v>
      </c>
      <c r="G1921" s="2">
        <f t="shared" si="59"/>
        <v>2076</v>
      </c>
      <c r="H1921">
        <v>30.034002189598201</v>
      </c>
      <c r="I1921">
        <v>0</v>
      </c>
      <c r="J1921">
        <v>30.1</v>
      </c>
      <c r="K1921">
        <v>29.9</v>
      </c>
    </row>
    <row r="1922" spans="1:11" x14ac:dyDescent="0.25">
      <c r="A1922">
        <v>1920</v>
      </c>
      <c r="B1922" t="s">
        <v>1924</v>
      </c>
      <c r="C1922" s="2">
        <v>16</v>
      </c>
      <c r="D1922" s="2">
        <v>30</v>
      </c>
      <c r="E1922" s="2">
        <v>58</v>
      </c>
      <c r="F1922" s="2">
        <f t="shared" si="58"/>
        <v>59458</v>
      </c>
      <c r="G1922" s="2">
        <f t="shared" si="59"/>
        <v>2078</v>
      </c>
      <c r="H1922">
        <v>30.034002189598201</v>
      </c>
      <c r="I1922">
        <v>0</v>
      </c>
      <c r="J1922">
        <v>30.1</v>
      </c>
      <c r="K1922">
        <v>29.9</v>
      </c>
    </row>
    <row r="1923" spans="1:11" x14ac:dyDescent="0.25">
      <c r="A1923">
        <v>1921</v>
      </c>
      <c r="B1923" t="s">
        <v>1925</v>
      </c>
      <c r="C1923" s="2">
        <v>16</v>
      </c>
      <c r="D1923" s="2">
        <v>30</v>
      </c>
      <c r="E1923" s="2">
        <v>59</v>
      </c>
      <c r="F1923" s="2">
        <f t="shared" ref="F1923:F1986" si="60">C1923*3600+D1923*60+E1923</f>
        <v>59459</v>
      </c>
      <c r="G1923" s="2">
        <f t="shared" ref="G1923:G1986" si="61">F1923-$F$2</f>
        <v>2079</v>
      </c>
      <c r="H1923">
        <v>30.034002189598201</v>
      </c>
      <c r="I1923">
        <v>0</v>
      </c>
      <c r="J1923">
        <v>30.1</v>
      </c>
      <c r="K1923">
        <v>29.9</v>
      </c>
    </row>
    <row r="1924" spans="1:11" x14ac:dyDescent="0.25">
      <c r="A1924">
        <v>1922</v>
      </c>
      <c r="B1924" t="s">
        <v>1926</v>
      </c>
      <c r="C1924" s="2">
        <v>16</v>
      </c>
      <c r="D1924" s="2">
        <v>31</v>
      </c>
      <c r="E1924" s="2">
        <v>0</v>
      </c>
      <c r="F1924" s="2">
        <f t="shared" si="60"/>
        <v>59460</v>
      </c>
      <c r="G1924" s="2">
        <f t="shared" si="61"/>
        <v>2080</v>
      </c>
      <c r="H1924">
        <v>30.034002189598201</v>
      </c>
      <c r="I1924">
        <v>0</v>
      </c>
      <c r="J1924">
        <v>30.1</v>
      </c>
      <c r="K1924">
        <v>29.9</v>
      </c>
    </row>
    <row r="1925" spans="1:11" x14ac:dyDescent="0.25">
      <c r="A1925">
        <v>1923</v>
      </c>
      <c r="B1925" t="s">
        <v>1927</v>
      </c>
      <c r="C1925" s="2">
        <v>16</v>
      </c>
      <c r="D1925" s="2">
        <v>31</v>
      </c>
      <c r="E1925" s="2">
        <v>1</v>
      </c>
      <c r="F1925" s="2">
        <f t="shared" si="60"/>
        <v>59461</v>
      </c>
      <c r="G1925" s="2">
        <f t="shared" si="61"/>
        <v>2081</v>
      </c>
      <c r="H1925">
        <v>30.034002189598201</v>
      </c>
      <c r="I1925">
        <v>0</v>
      </c>
      <c r="J1925">
        <v>30.1</v>
      </c>
      <c r="K1925">
        <v>29.9</v>
      </c>
    </row>
    <row r="1926" spans="1:11" x14ac:dyDescent="0.25">
      <c r="A1926">
        <v>1924</v>
      </c>
      <c r="B1926" t="s">
        <v>1928</v>
      </c>
      <c r="C1926" s="2">
        <v>16</v>
      </c>
      <c r="D1926" s="2">
        <v>31</v>
      </c>
      <c r="E1926" s="2">
        <v>2</v>
      </c>
      <c r="F1926" s="2">
        <f t="shared" si="60"/>
        <v>59462</v>
      </c>
      <c r="G1926" s="2">
        <f t="shared" si="61"/>
        <v>2082</v>
      </c>
      <c r="H1926">
        <v>30.067879173615999</v>
      </c>
      <c r="I1926">
        <v>0</v>
      </c>
      <c r="J1926">
        <v>30.1</v>
      </c>
      <c r="K1926">
        <v>29.9</v>
      </c>
    </row>
    <row r="1927" spans="1:11" x14ac:dyDescent="0.25">
      <c r="A1927">
        <v>1925</v>
      </c>
      <c r="B1927" t="s">
        <v>1929</v>
      </c>
      <c r="C1927" s="2">
        <v>16</v>
      </c>
      <c r="D1927" s="2">
        <v>31</v>
      </c>
      <c r="E1927" s="2">
        <v>3</v>
      </c>
      <c r="F1927" s="2">
        <f t="shared" si="60"/>
        <v>59463</v>
      </c>
      <c r="G1927" s="2">
        <f t="shared" si="61"/>
        <v>2083</v>
      </c>
      <c r="H1927">
        <v>30.034002189598201</v>
      </c>
      <c r="I1927">
        <v>0</v>
      </c>
      <c r="J1927">
        <v>30.1</v>
      </c>
      <c r="K1927">
        <v>29.9</v>
      </c>
    </row>
    <row r="1928" spans="1:11" x14ac:dyDescent="0.25">
      <c r="A1928">
        <v>1926</v>
      </c>
      <c r="B1928" t="s">
        <v>1930</v>
      </c>
      <c r="C1928" s="2">
        <v>16</v>
      </c>
      <c r="D1928" s="2">
        <v>31</v>
      </c>
      <c r="E1928" s="2">
        <v>4</v>
      </c>
      <c r="F1928" s="2">
        <f t="shared" si="60"/>
        <v>59464</v>
      </c>
      <c r="G1928" s="2">
        <f t="shared" si="61"/>
        <v>2084</v>
      </c>
      <c r="H1928">
        <v>30.067879173615999</v>
      </c>
      <c r="I1928">
        <v>0</v>
      </c>
      <c r="J1928">
        <v>30.1</v>
      </c>
      <c r="K1928">
        <v>29.9</v>
      </c>
    </row>
    <row r="1929" spans="1:11" x14ac:dyDescent="0.25">
      <c r="A1929">
        <v>1927</v>
      </c>
      <c r="B1929" t="s">
        <v>1931</v>
      </c>
      <c r="C1929" s="2">
        <v>16</v>
      </c>
      <c r="D1929" s="2">
        <v>31</v>
      </c>
      <c r="E1929" s="2">
        <v>5</v>
      </c>
      <c r="F1929" s="2">
        <f t="shared" si="60"/>
        <v>59465</v>
      </c>
      <c r="G1929" s="2">
        <f t="shared" si="61"/>
        <v>2085</v>
      </c>
      <c r="H1929">
        <v>30.067879173615999</v>
      </c>
      <c r="I1929">
        <v>0</v>
      </c>
      <c r="J1929">
        <v>30.1</v>
      </c>
      <c r="K1929">
        <v>29.9</v>
      </c>
    </row>
    <row r="1930" spans="1:11" x14ac:dyDescent="0.25">
      <c r="A1930">
        <v>1928</v>
      </c>
      <c r="B1930" t="s">
        <v>1932</v>
      </c>
      <c r="C1930" s="2">
        <v>16</v>
      </c>
      <c r="D1930" s="2">
        <v>31</v>
      </c>
      <c r="E1930" s="2">
        <v>6</v>
      </c>
      <c r="F1930" s="2">
        <f t="shared" si="60"/>
        <v>59466</v>
      </c>
      <c r="G1930" s="2">
        <f t="shared" si="61"/>
        <v>2086</v>
      </c>
      <c r="H1930">
        <v>30.067879173615999</v>
      </c>
      <c r="I1930">
        <v>0</v>
      </c>
      <c r="J1930">
        <v>30.1</v>
      </c>
      <c r="K1930">
        <v>29.9</v>
      </c>
    </row>
    <row r="1931" spans="1:11" x14ac:dyDescent="0.25">
      <c r="A1931">
        <v>1929</v>
      </c>
      <c r="B1931" t="s">
        <v>1933</v>
      </c>
      <c r="C1931" s="2">
        <v>16</v>
      </c>
      <c r="D1931" s="2">
        <v>31</v>
      </c>
      <c r="E1931" s="2">
        <v>7</v>
      </c>
      <c r="F1931" s="2">
        <f t="shared" si="60"/>
        <v>59467</v>
      </c>
      <c r="G1931" s="2">
        <f t="shared" si="61"/>
        <v>2087</v>
      </c>
      <c r="H1931">
        <v>30.067879173615999</v>
      </c>
      <c r="I1931">
        <v>0</v>
      </c>
      <c r="J1931">
        <v>30.1</v>
      </c>
      <c r="K1931">
        <v>29.9</v>
      </c>
    </row>
    <row r="1932" spans="1:11" x14ac:dyDescent="0.25">
      <c r="A1932">
        <v>1930</v>
      </c>
      <c r="B1932" t="s">
        <v>1934</v>
      </c>
      <c r="C1932" s="2">
        <v>16</v>
      </c>
      <c r="D1932" s="2">
        <v>31</v>
      </c>
      <c r="E1932" s="2">
        <v>8</v>
      </c>
      <c r="F1932" s="2">
        <f t="shared" si="60"/>
        <v>59468</v>
      </c>
      <c r="G1932" s="2">
        <f t="shared" si="61"/>
        <v>2088</v>
      </c>
      <c r="H1932">
        <v>30.067879173615999</v>
      </c>
      <c r="I1932">
        <v>0</v>
      </c>
      <c r="J1932">
        <v>30.1</v>
      </c>
      <c r="K1932">
        <v>29.9</v>
      </c>
    </row>
    <row r="1933" spans="1:11" x14ac:dyDescent="0.25">
      <c r="A1933">
        <v>1931</v>
      </c>
      <c r="B1933" t="s">
        <v>1935</v>
      </c>
      <c r="C1933" s="2">
        <v>16</v>
      </c>
      <c r="D1933" s="2">
        <v>31</v>
      </c>
      <c r="E1933" s="2">
        <v>9</v>
      </c>
      <c r="F1933" s="2">
        <f t="shared" si="60"/>
        <v>59469</v>
      </c>
      <c r="G1933" s="2">
        <f t="shared" si="61"/>
        <v>2089</v>
      </c>
      <c r="H1933">
        <v>30.067879173615999</v>
      </c>
      <c r="I1933">
        <v>0</v>
      </c>
      <c r="J1933">
        <v>30.1</v>
      </c>
      <c r="K1933">
        <v>29.9</v>
      </c>
    </row>
    <row r="1934" spans="1:11" x14ac:dyDescent="0.25">
      <c r="A1934">
        <v>1932</v>
      </c>
      <c r="B1934" t="s">
        <v>1936</v>
      </c>
      <c r="C1934" s="2">
        <v>16</v>
      </c>
      <c r="D1934" s="2">
        <v>31</v>
      </c>
      <c r="E1934" s="2">
        <v>11</v>
      </c>
      <c r="F1934" s="2">
        <f t="shared" si="60"/>
        <v>59471</v>
      </c>
      <c r="G1934" s="2">
        <f t="shared" si="61"/>
        <v>2091</v>
      </c>
      <c r="H1934">
        <v>30.067879173615999</v>
      </c>
      <c r="I1934">
        <v>0</v>
      </c>
      <c r="J1934">
        <v>30.1</v>
      </c>
      <c r="K1934">
        <v>29.9</v>
      </c>
    </row>
    <row r="1935" spans="1:11" x14ac:dyDescent="0.25">
      <c r="A1935">
        <v>1933</v>
      </c>
      <c r="B1935" t="s">
        <v>1937</v>
      </c>
      <c r="C1935" s="2">
        <v>16</v>
      </c>
      <c r="D1935" s="2">
        <v>31</v>
      </c>
      <c r="E1935" s="2">
        <v>12</v>
      </c>
      <c r="F1935" s="2">
        <f t="shared" si="60"/>
        <v>59472</v>
      </c>
      <c r="G1935" s="2">
        <f t="shared" si="61"/>
        <v>2092</v>
      </c>
      <c r="H1935">
        <v>30.067879173615999</v>
      </c>
      <c r="I1935">
        <v>0</v>
      </c>
      <c r="J1935">
        <v>30.1</v>
      </c>
      <c r="K1935">
        <v>29.9</v>
      </c>
    </row>
    <row r="1936" spans="1:11" x14ac:dyDescent="0.25">
      <c r="A1936">
        <v>1934</v>
      </c>
      <c r="B1936" t="s">
        <v>1938</v>
      </c>
      <c r="C1936" s="2">
        <v>16</v>
      </c>
      <c r="D1936" s="2">
        <v>31</v>
      </c>
      <c r="E1936" s="2">
        <v>13</v>
      </c>
      <c r="F1936" s="2">
        <f t="shared" si="60"/>
        <v>59473</v>
      </c>
      <c r="G1936" s="2">
        <f t="shared" si="61"/>
        <v>2093</v>
      </c>
      <c r="H1936">
        <v>30.034002189598201</v>
      </c>
      <c r="I1936">
        <v>0</v>
      </c>
      <c r="J1936">
        <v>30.1</v>
      </c>
      <c r="K1936">
        <v>29.9</v>
      </c>
    </row>
    <row r="1937" spans="1:11" x14ac:dyDescent="0.25">
      <c r="A1937">
        <v>1935</v>
      </c>
      <c r="B1937" t="s">
        <v>1939</v>
      </c>
      <c r="C1937" s="2">
        <v>16</v>
      </c>
      <c r="D1937" s="2">
        <v>31</v>
      </c>
      <c r="E1937" s="2">
        <v>14</v>
      </c>
      <c r="F1937" s="2">
        <f t="shared" si="60"/>
        <v>59474</v>
      </c>
      <c r="G1937" s="2">
        <f t="shared" si="61"/>
        <v>2094</v>
      </c>
      <c r="H1937">
        <v>30.034002189598201</v>
      </c>
      <c r="I1937">
        <v>0</v>
      </c>
      <c r="J1937">
        <v>30.1</v>
      </c>
      <c r="K1937">
        <v>29.9</v>
      </c>
    </row>
    <row r="1938" spans="1:11" x14ac:dyDescent="0.25">
      <c r="A1938">
        <v>1936</v>
      </c>
      <c r="B1938" t="s">
        <v>1940</v>
      </c>
      <c r="C1938" s="2">
        <v>16</v>
      </c>
      <c r="D1938" s="2">
        <v>31</v>
      </c>
      <c r="E1938" s="2">
        <v>15</v>
      </c>
      <c r="F1938" s="2">
        <f t="shared" si="60"/>
        <v>59475</v>
      </c>
      <c r="G1938" s="2">
        <f t="shared" si="61"/>
        <v>2095</v>
      </c>
      <c r="H1938">
        <v>30.067879173615999</v>
      </c>
      <c r="I1938">
        <v>0</v>
      </c>
      <c r="J1938">
        <v>30.1</v>
      </c>
      <c r="K1938">
        <v>29.9</v>
      </c>
    </row>
    <row r="1939" spans="1:11" x14ac:dyDescent="0.25">
      <c r="A1939">
        <v>1937</v>
      </c>
      <c r="B1939" t="s">
        <v>1941</v>
      </c>
      <c r="C1939" s="2">
        <v>16</v>
      </c>
      <c r="D1939" s="2">
        <v>31</v>
      </c>
      <c r="E1939" s="2">
        <v>16</v>
      </c>
      <c r="F1939" s="2">
        <f t="shared" si="60"/>
        <v>59476</v>
      </c>
      <c r="G1939" s="2">
        <f t="shared" si="61"/>
        <v>2096</v>
      </c>
      <c r="H1939">
        <v>30.067879173615999</v>
      </c>
      <c r="I1939">
        <v>0</v>
      </c>
      <c r="J1939">
        <v>30.1</v>
      </c>
      <c r="K1939">
        <v>29.9</v>
      </c>
    </row>
    <row r="1940" spans="1:11" x14ac:dyDescent="0.25">
      <c r="A1940">
        <v>1938</v>
      </c>
      <c r="B1940" t="s">
        <v>1942</v>
      </c>
      <c r="C1940" s="2">
        <v>16</v>
      </c>
      <c r="D1940" s="2">
        <v>31</v>
      </c>
      <c r="E1940" s="2">
        <v>17</v>
      </c>
      <c r="F1940" s="2">
        <f t="shared" si="60"/>
        <v>59477</v>
      </c>
      <c r="G1940" s="2">
        <f t="shared" si="61"/>
        <v>2097</v>
      </c>
      <c r="H1940">
        <v>30.067879173615999</v>
      </c>
      <c r="I1940">
        <v>0</v>
      </c>
      <c r="J1940">
        <v>30.1</v>
      </c>
      <c r="K1940">
        <v>29.9</v>
      </c>
    </row>
    <row r="1941" spans="1:11" x14ac:dyDescent="0.25">
      <c r="A1941">
        <v>1939</v>
      </c>
      <c r="B1941" t="s">
        <v>1943</v>
      </c>
      <c r="C1941" s="2">
        <v>16</v>
      </c>
      <c r="D1941" s="2">
        <v>31</v>
      </c>
      <c r="E1941" s="2">
        <v>18</v>
      </c>
      <c r="F1941" s="2">
        <f t="shared" si="60"/>
        <v>59478</v>
      </c>
      <c r="G1941" s="2">
        <f t="shared" si="61"/>
        <v>2098</v>
      </c>
      <c r="H1941">
        <v>30.067879173615999</v>
      </c>
      <c r="I1941">
        <v>0</v>
      </c>
      <c r="J1941">
        <v>30.1</v>
      </c>
      <c r="K1941">
        <v>29.9</v>
      </c>
    </row>
    <row r="1942" spans="1:11" x14ac:dyDescent="0.25">
      <c r="A1942">
        <v>1940</v>
      </c>
      <c r="B1942" t="s">
        <v>1944</v>
      </c>
      <c r="C1942" s="2">
        <v>16</v>
      </c>
      <c r="D1942" s="2">
        <v>31</v>
      </c>
      <c r="E1942" s="2">
        <v>19</v>
      </c>
      <c r="F1942" s="2">
        <f t="shared" si="60"/>
        <v>59479</v>
      </c>
      <c r="G1942" s="2">
        <f t="shared" si="61"/>
        <v>2099</v>
      </c>
      <c r="H1942">
        <v>30.067879173615999</v>
      </c>
      <c r="I1942">
        <v>0</v>
      </c>
      <c r="J1942">
        <v>30.1</v>
      </c>
      <c r="K1942">
        <v>29.9</v>
      </c>
    </row>
    <row r="1943" spans="1:11" x14ac:dyDescent="0.25">
      <c r="A1943">
        <v>1941</v>
      </c>
      <c r="B1943" t="s">
        <v>1945</v>
      </c>
      <c r="C1943" s="2">
        <v>16</v>
      </c>
      <c r="D1943" s="2">
        <v>31</v>
      </c>
      <c r="E1943" s="2">
        <v>20</v>
      </c>
      <c r="F1943" s="2">
        <f t="shared" si="60"/>
        <v>59480</v>
      </c>
      <c r="G1943" s="2">
        <f t="shared" si="61"/>
        <v>2100</v>
      </c>
      <c r="H1943">
        <v>30.067879173615999</v>
      </c>
      <c r="I1943">
        <v>0</v>
      </c>
      <c r="J1943">
        <v>30.1</v>
      </c>
      <c r="K1943">
        <v>29.9</v>
      </c>
    </row>
    <row r="1944" spans="1:11" x14ac:dyDescent="0.25">
      <c r="A1944">
        <v>1942</v>
      </c>
      <c r="B1944" t="s">
        <v>1946</v>
      </c>
      <c r="C1944" s="2">
        <v>16</v>
      </c>
      <c r="D1944" s="2">
        <v>31</v>
      </c>
      <c r="E1944" s="2">
        <v>21</v>
      </c>
      <c r="F1944" s="2">
        <f t="shared" si="60"/>
        <v>59481</v>
      </c>
      <c r="G1944" s="2">
        <f t="shared" si="61"/>
        <v>2101</v>
      </c>
      <c r="H1944">
        <v>30.067879173615999</v>
      </c>
      <c r="I1944">
        <v>0</v>
      </c>
      <c r="J1944">
        <v>30.1</v>
      </c>
      <c r="K1944">
        <v>29.9</v>
      </c>
    </row>
    <row r="1945" spans="1:11" x14ac:dyDescent="0.25">
      <c r="A1945">
        <v>1943</v>
      </c>
      <c r="B1945" t="s">
        <v>1947</v>
      </c>
      <c r="C1945" s="2">
        <v>16</v>
      </c>
      <c r="D1945" s="2">
        <v>31</v>
      </c>
      <c r="E1945" s="2">
        <v>22</v>
      </c>
      <c r="F1945" s="2">
        <f t="shared" si="60"/>
        <v>59482</v>
      </c>
      <c r="G1945" s="2">
        <f t="shared" si="61"/>
        <v>2102</v>
      </c>
      <c r="H1945">
        <v>30.067879173615999</v>
      </c>
      <c r="I1945">
        <v>0</v>
      </c>
      <c r="J1945">
        <v>30.1</v>
      </c>
      <c r="K1945">
        <v>29.9</v>
      </c>
    </row>
    <row r="1946" spans="1:11" x14ac:dyDescent="0.25">
      <c r="A1946">
        <v>1944</v>
      </c>
      <c r="B1946" t="s">
        <v>1948</v>
      </c>
      <c r="C1946" s="2">
        <v>16</v>
      </c>
      <c r="D1946" s="2">
        <v>31</v>
      </c>
      <c r="E1946" s="2">
        <v>24</v>
      </c>
      <c r="F1946" s="2">
        <f t="shared" si="60"/>
        <v>59484</v>
      </c>
      <c r="G1946" s="2">
        <f t="shared" si="61"/>
        <v>2104</v>
      </c>
      <c r="H1946">
        <v>30.067879173615999</v>
      </c>
      <c r="I1946">
        <v>0</v>
      </c>
      <c r="J1946">
        <v>30.1</v>
      </c>
      <c r="K1946">
        <v>29.9</v>
      </c>
    </row>
    <row r="1947" spans="1:11" x14ac:dyDescent="0.25">
      <c r="A1947">
        <v>1945</v>
      </c>
      <c r="B1947" t="s">
        <v>1949</v>
      </c>
      <c r="C1947" s="2">
        <v>16</v>
      </c>
      <c r="D1947" s="2">
        <v>31</v>
      </c>
      <c r="E1947" s="2">
        <v>25</v>
      </c>
      <c r="F1947" s="2">
        <f t="shared" si="60"/>
        <v>59485</v>
      </c>
      <c r="G1947" s="2">
        <f t="shared" si="61"/>
        <v>2105</v>
      </c>
      <c r="H1947">
        <v>30.067879173615999</v>
      </c>
      <c r="I1947">
        <v>0</v>
      </c>
      <c r="J1947">
        <v>30.1</v>
      </c>
      <c r="K1947">
        <v>29.9</v>
      </c>
    </row>
    <row r="1948" spans="1:11" x14ac:dyDescent="0.25">
      <c r="A1948">
        <v>1946</v>
      </c>
      <c r="B1948" t="s">
        <v>1950</v>
      </c>
      <c r="C1948" s="2">
        <v>16</v>
      </c>
      <c r="D1948" s="2">
        <v>31</v>
      </c>
      <c r="E1948" s="2">
        <v>26</v>
      </c>
      <c r="F1948" s="2">
        <f t="shared" si="60"/>
        <v>59486</v>
      </c>
      <c r="G1948" s="2">
        <f t="shared" si="61"/>
        <v>2106</v>
      </c>
      <c r="H1948">
        <v>30.067879173615999</v>
      </c>
      <c r="I1948">
        <v>0</v>
      </c>
      <c r="J1948">
        <v>30.1</v>
      </c>
      <c r="K1948">
        <v>29.9</v>
      </c>
    </row>
    <row r="1949" spans="1:11" x14ac:dyDescent="0.25">
      <c r="A1949">
        <v>1947</v>
      </c>
      <c r="B1949" t="s">
        <v>1951</v>
      </c>
      <c r="C1949" s="2">
        <v>16</v>
      </c>
      <c r="D1949" s="2">
        <v>31</v>
      </c>
      <c r="E1949" s="2">
        <v>27</v>
      </c>
      <c r="F1949" s="2">
        <f t="shared" si="60"/>
        <v>59487</v>
      </c>
      <c r="G1949" s="2">
        <f t="shared" si="61"/>
        <v>2107</v>
      </c>
      <c r="H1949">
        <v>30.067879173615999</v>
      </c>
      <c r="I1949">
        <v>0</v>
      </c>
      <c r="J1949">
        <v>30.1</v>
      </c>
      <c r="K1949">
        <v>29.9</v>
      </c>
    </row>
    <row r="1950" spans="1:11" x14ac:dyDescent="0.25">
      <c r="A1950">
        <v>1948</v>
      </c>
      <c r="B1950" t="s">
        <v>1952</v>
      </c>
      <c r="C1950" s="2">
        <v>16</v>
      </c>
      <c r="D1950" s="2">
        <v>31</v>
      </c>
      <c r="E1950" s="2">
        <v>28</v>
      </c>
      <c r="F1950" s="2">
        <f t="shared" si="60"/>
        <v>59488</v>
      </c>
      <c r="G1950" s="2">
        <f t="shared" si="61"/>
        <v>2108</v>
      </c>
      <c r="H1950">
        <v>30.034002189598201</v>
      </c>
      <c r="I1950">
        <v>0</v>
      </c>
      <c r="J1950">
        <v>30.1</v>
      </c>
      <c r="K1950">
        <v>29.9</v>
      </c>
    </row>
    <row r="1951" spans="1:11" x14ac:dyDescent="0.25">
      <c r="A1951">
        <v>1949</v>
      </c>
      <c r="B1951" t="s">
        <v>1953</v>
      </c>
      <c r="C1951" s="2">
        <v>16</v>
      </c>
      <c r="D1951" s="2">
        <v>31</v>
      </c>
      <c r="E1951" s="2">
        <v>29</v>
      </c>
      <c r="F1951" s="2">
        <f t="shared" si="60"/>
        <v>59489</v>
      </c>
      <c r="G1951" s="2">
        <f t="shared" si="61"/>
        <v>2109</v>
      </c>
      <c r="H1951">
        <v>30.067879173615999</v>
      </c>
      <c r="I1951">
        <v>0</v>
      </c>
      <c r="J1951">
        <v>30.1</v>
      </c>
      <c r="K1951">
        <v>29.9</v>
      </c>
    </row>
    <row r="1952" spans="1:11" x14ac:dyDescent="0.25">
      <c r="A1952">
        <v>1950</v>
      </c>
      <c r="B1952" t="s">
        <v>1954</v>
      </c>
      <c r="C1952" s="2">
        <v>16</v>
      </c>
      <c r="D1952" s="2">
        <v>31</v>
      </c>
      <c r="E1952" s="2">
        <v>30</v>
      </c>
      <c r="F1952" s="2">
        <f t="shared" si="60"/>
        <v>59490</v>
      </c>
      <c r="G1952" s="2">
        <f t="shared" si="61"/>
        <v>2110</v>
      </c>
      <c r="H1952">
        <v>30.067879173615999</v>
      </c>
      <c r="I1952">
        <v>0</v>
      </c>
      <c r="J1952">
        <v>30.1</v>
      </c>
      <c r="K1952">
        <v>29.9</v>
      </c>
    </row>
    <row r="1953" spans="1:11" x14ac:dyDescent="0.25">
      <c r="A1953">
        <v>1951</v>
      </c>
      <c r="B1953" t="s">
        <v>1955</v>
      </c>
      <c r="C1953" s="2">
        <v>16</v>
      </c>
      <c r="D1953" s="2">
        <v>31</v>
      </c>
      <c r="E1953" s="2">
        <v>31</v>
      </c>
      <c r="F1953" s="2">
        <f t="shared" si="60"/>
        <v>59491</v>
      </c>
      <c r="G1953" s="2">
        <f t="shared" si="61"/>
        <v>2111</v>
      </c>
      <c r="H1953">
        <v>30.067879173615999</v>
      </c>
      <c r="I1953">
        <v>0</v>
      </c>
      <c r="J1953">
        <v>30.1</v>
      </c>
      <c r="K1953">
        <v>29.9</v>
      </c>
    </row>
    <row r="1954" spans="1:11" x14ac:dyDescent="0.25">
      <c r="A1954">
        <v>1952</v>
      </c>
      <c r="B1954" t="s">
        <v>1956</v>
      </c>
      <c r="C1954" s="2">
        <v>16</v>
      </c>
      <c r="D1954" s="2">
        <v>31</v>
      </c>
      <c r="E1954" s="2">
        <v>32</v>
      </c>
      <c r="F1954" s="2">
        <f t="shared" si="60"/>
        <v>59492</v>
      </c>
      <c r="G1954" s="2">
        <f t="shared" si="61"/>
        <v>2112</v>
      </c>
      <c r="H1954">
        <v>30.067879173615999</v>
      </c>
      <c r="I1954">
        <v>0</v>
      </c>
      <c r="J1954">
        <v>30.1</v>
      </c>
      <c r="K1954">
        <v>29.9</v>
      </c>
    </row>
    <row r="1955" spans="1:11" x14ac:dyDescent="0.25">
      <c r="A1955">
        <v>1953</v>
      </c>
      <c r="B1955" t="s">
        <v>1957</v>
      </c>
      <c r="C1955" s="2">
        <v>16</v>
      </c>
      <c r="D1955" s="2">
        <v>31</v>
      </c>
      <c r="E1955" s="2">
        <v>33</v>
      </c>
      <c r="F1955" s="2">
        <f t="shared" si="60"/>
        <v>59493</v>
      </c>
      <c r="G1955" s="2">
        <f t="shared" si="61"/>
        <v>2113</v>
      </c>
      <c r="H1955">
        <v>30.067879173615999</v>
      </c>
      <c r="I1955">
        <v>0</v>
      </c>
      <c r="J1955">
        <v>30.1</v>
      </c>
      <c r="K1955">
        <v>29.9</v>
      </c>
    </row>
    <row r="1956" spans="1:11" x14ac:dyDescent="0.25">
      <c r="A1956">
        <v>1954</v>
      </c>
      <c r="B1956" t="s">
        <v>1958</v>
      </c>
      <c r="C1956" s="2">
        <v>16</v>
      </c>
      <c r="D1956" s="2">
        <v>31</v>
      </c>
      <c r="E1956" s="2">
        <v>34</v>
      </c>
      <c r="F1956" s="2">
        <f t="shared" si="60"/>
        <v>59494</v>
      </c>
      <c r="G1956" s="2">
        <f t="shared" si="61"/>
        <v>2114</v>
      </c>
      <c r="H1956">
        <v>30.067879173615999</v>
      </c>
      <c r="I1956">
        <v>0</v>
      </c>
      <c r="J1956">
        <v>30.1</v>
      </c>
      <c r="K1956">
        <v>29.9</v>
      </c>
    </row>
    <row r="1957" spans="1:11" x14ac:dyDescent="0.25">
      <c r="A1957">
        <v>1955</v>
      </c>
      <c r="B1957" t="s">
        <v>1959</v>
      </c>
      <c r="C1957" s="2">
        <v>16</v>
      </c>
      <c r="D1957" s="2">
        <v>31</v>
      </c>
      <c r="E1957" s="2">
        <v>35</v>
      </c>
      <c r="F1957" s="2">
        <f t="shared" si="60"/>
        <v>59495</v>
      </c>
      <c r="G1957" s="2">
        <f t="shared" si="61"/>
        <v>2115</v>
      </c>
      <c r="H1957">
        <v>30.034002189598201</v>
      </c>
      <c r="I1957">
        <v>0</v>
      </c>
      <c r="J1957">
        <v>30.1</v>
      </c>
      <c r="K1957">
        <v>29.9</v>
      </c>
    </row>
    <row r="1958" spans="1:11" x14ac:dyDescent="0.25">
      <c r="A1958">
        <v>1956</v>
      </c>
      <c r="B1958" t="s">
        <v>1960</v>
      </c>
      <c r="C1958" s="2">
        <v>16</v>
      </c>
      <c r="D1958" s="2">
        <v>31</v>
      </c>
      <c r="E1958" s="2">
        <v>36</v>
      </c>
      <c r="F1958" s="2">
        <f t="shared" si="60"/>
        <v>59496</v>
      </c>
      <c r="G1958" s="2">
        <f t="shared" si="61"/>
        <v>2116</v>
      </c>
      <c r="H1958">
        <v>30.067879173615999</v>
      </c>
      <c r="I1958">
        <v>0</v>
      </c>
      <c r="J1958">
        <v>30.1</v>
      </c>
      <c r="K1958">
        <v>29.9</v>
      </c>
    </row>
    <row r="1959" spans="1:11" x14ac:dyDescent="0.25">
      <c r="A1959">
        <v>1957</v>
      </c>
      <c r="B1959" t="s">
        <v>1961</v>
      </c>
      <c r="C1959" s="2">
        <v>16</v>
      </c>
      <c r="D1959" s="2">
        <v>31</v>
      </c>
      <c r="E1959" s="2">
        <v>38</v>
      </c>
      <c r="F1959" s="2">
        <f t="shared" si="60"/>
        <v>59498</v>
      </c>
      <c r="G1959" s="2">
        <f t="shared" si="61"/>
        <v>2118</v>
      </c>
      <c r="H1959">
        <v>30.067879173615999</v>
      </c>
      <c r="I1959">
        <v>0</v>
      </c>
      <c r="J1959">
        <v>30.1</v>
      </c>
      <c r="K1959">
        <v>29.9</v>
      </c>
    </row>
    <row r="1960" spans="1:11" x14ac:dyDescent="0.25">
      <c r="A1960">
        <v>1958</v>
      </c>
      <c r="B1960" t="s">
        <v>1962</v>
      </c>
      <c r="C1960" s="2">
        <v>16</v>
      </c>
      <c r="D1960" s="2">
        <v>31</v>
      </c>
      <c r="E1960" s="2">
        <v>39</v>
      </c>
      <c r="F1960" s="2">
        <f t="shared" si="60"/>
        <v>59499</v>
      </c>
      <c r="G1960" s="2">
        <f t="shared" si="61"/>
        <v>2119</v>
      </c>
      <c r="H1960">
        <v>30.067879173615999</v>
      </c>
      <c r="I1960">
        <v>0</v>
      </c>
      <c r="J1960">
        <v>30.1</v>
      </c>
      <c r="K1960">
        <v>29.9</v>
      </c>
    </row>
    <row r="1961" spans="1:11" x14ac:dyDescent="0.25">
      <c r="A1961">
        <v>1959</v>
      </c>
      <c r="B1961" t="s">
        <v>1963</v>
      </c>
      <c r="C1961" s="2">
        <v>16</v>
      </c>
      <c r="D1961" s="2">
        <v>31</v>
      </c>
      <c r="E1961" s="2">
        <v>40</v>
      </c>
      <c r="F1961" s="2">
        <f t="shared" si="60"/>
        <v>59500</v>
      </c>
      <c r="G1961" s="2">
        <f t="shared" si="61"/>
        <v>2120</v>
      </c>
      <c r="H1961">
        <v>30.067879173615999</v>
      </c>
      <c r="I1961">
        <v>0</v>
      </c>
      <c r="J1961">
        <v>30.1</v>
      </c>
      <c r="K1961">
        <v>29.9</v>
      </c>
    </row>
    <row r="1962" spans="1:11" x14ac:dyDescent="0.25">
      <c r="A1962">
        <v>1960</v>
      </c>
      <c r="B1962" t="s">
        <v>1964</v>
      </c>
      <c r="C1962" s="2">
        <v>16</v>
      </c>
      <c r="D1962" s="2">
        <v>31</v>
      </c>
      <c r="E1962" s="2">
        <v>41</v>
      </c>
      <c r="F1962" s="2">
        <f t="shared" si="60"/>
        <v>59501</v>
      </c>
      <c r="G1962" s="2">
        <f t="shared" si="61"/>
        <v>2121</v>
      </c>
      <c r="H1962">
        <v>30.034002189598201</v>
      </c>
      <c r="I1962">
        <v>0</v>
      </c>
      <c r="J1962">
        <v>30.1</v>
      </c>
      <c r="K1962">
        <v>29.9</v>
      </c>
    </row>
    <row r="1963" spans="1:11" x14ac:dyDescent="0.25">
      <c r="A1963">
        <v>1961</v>
      </c>
      <c r="B1963" t="s">
        <v>1965</v>
      </c>
      <c r="C1963" s="2">
        <v>16</v>
      </c>
      <c r="D1963" s="2">
        <v>31</v>
      </c>
      <c r="E1963" s="2">
        <v>42</v>
      </c>
      <c r="F1963" s="2">
        <f t="shared" si="60"/>
        <v>59502</v>
      </c>
      <c r="G1963" s="2">
        <f t="shared" si="61"/>
        <v>2122</v>
      </c>
      <c r="H1963">
        <v>30.067879173615999</v>
      </c>
      <c r="I1963">
        <v>0</v>
      </c>
      <c r="J1963">
        <v>30.1</v>
      </c>
      <c r="K1963">
        <v>29.9</v>
      </c>
    </row>
    <row r="1964" spans="1:11" x14ac:dyDescent="0.25">
      <c r="A1964">
        <v>1962</v>
      </c>
      <c r="B1964" t="s">
        <v>1966</v>
      </c>
      <c r="C1964" s="2">
        <v>16</v>
      </c>
      <c r="D1964" s="2">
        <v>31</v>
      </c>
      <c r="E1964" s="2">
        <v>43</v>
      </c>
      <c r="F1964" s="2">
        <f t="shared" si="60"/>
        <v>59503</v>
      </c>
      <c r="G1964" s="2">
        <f t="shared" si="61"/>
        <v>2123</v>
      </c>
      <c r="H1964">
        <v>30.034002189598201</v>
      </c>
      <c r="I1964">
        <v>0</v>
      </c>
      <c r="J1964">
        <v>30.1</v>
      </c>
      <c r="K1964">
        <v>29.9</v>
      </c>
    </row>
    <row r="1965" spans="1:11" x14ac:dyDescent="0.25">
      <c r="A1965">
        <v>1963</v>
      </c>
      <c r="B1965" t="s">
        <v>1967</v>
      </c>
      <c r="C1965" s="2">
        <v>16</v>
      </c>
      <c r="D1965" s="2">
        <v>31</v>
      </c>
      <c r="E1965" s="2">
        <v>44</v>
      </c>
      <c r="F1965" s="2">
        <f t="shared" si="60"/>
        <v>59504</v>
      </c>
      <c r="G1965" s="2">
        <f t="shared" si="61"/>
        <v>2124</v>
      </c>
      <c r="H1965">
        <v>30.067879173615999</v>
      </c>
      <c r="I1965">
        <v>0</v>
      </c>
      <c r="J1965">
        <v>30.1</v>
      </c>
      <c r="K1965">
        <v>29.9</v>
      </c>
    </row>
    <row r="1966" spans="1:11" x14ac:dyDescent="0.25">
      <c r="A1966">
        <v>1964</v>
      </c>
      <c r="B1966" t="s">
        <v>1968</v>
      </c>
      <c r="C1966" s="2">
        <v>16</v>
      </c>
      <c r="D1966" s="2">
        <v>31</v>
      </c>
      <c r="E1966" s="2">
        <v>45</v>
      </c>
      <c r="F1966" s="2">
        <f t="shared" si="60"/>
        <v>59505</v>
      </c>
      <c r="G1966" s="2">
        <f t="shared" si="61"/>
        <v>2125</v>
      </c>
      <c r="H1966">
        <v>30.067879173615999</v>
      </c>
      <c r="I1966">
        <v>0</v>
      </c>
      <c r="J1966">
        <v>30.1</v>
      </c>
      <c r="K1966">
        <v>29.9</v>
      </c>
    </row>
    <row r="1967" spans="1:11" x14ac:dyDescent="0.25">
      <c r="A1967">
        <v>1965</v>
      </c>
      <c r="B1967" t="s">
        <v>1969</v>
      </c>
      <c r="C1967" s="2">
        <v>16</v>
      </c>
      <c r="D1967" s="2">
        <v>31</v>
      </c>
      <c r="E1967" s="2">
        <v>46</v>
      </c>
      <c r="F1967" s="2">
        <f t="shared" si="60"/>
        <v>59506</v>
      </c>
      <c r="G1967" s="2">
        <f t="shared" si="61"/>
        <v>2126</v>
      </c>
      <c r="H1967">
        <v>30.067879173615999</v>
      </c>
      <c r="I1967">
        <v>0</v>
      </c>
      <c r="J1967">
        <v>30.1</v>
      </c>
      <c r="K1967">
        <v>29.9</v>
      </c>
    </row>
    <row r="1968" spans="1:11" x14ac:dyDescent="0.25">
      <c r="A1968">
        <v>1966</v>
      </c>
      <c r="B1968" t="s">
        <v>1970</v>
      </c>
      <c r="C1968" s="2">
        <v>16</v>
      </c>
      <c r="D1968" s="2">
        <v>31</v>
      </c>
      <c r="E1968" s="2">
        <v>47</v>
      </c>
      <c r="F1968" s="2">
        <f t="shared" si="60"/>
        <v>59507</v>
      </c>
      <c r="G1968" s="2">
        <f t="shared" si="61"/>
        <v>2127</v>
      </c>
      <c r="H1968">
        <v>30.067879173615999</v>
      </c>
      <c r="I1968">
        <v>0</v>
      </c>
      <c r="J1968">
        <v>30.1</v>
      </c>
      <c r="K1968">
        <v>29.9</v>
      </c>
    </row>
    <row r="1969" spans="1:11" x14ac:dyDescent="0.25">
      <c r="A1969">
        <v>1967</v>
      </c>
      <c r="B1969" t="s">
        <v>1971</v>
      </c>
      <c r="C1969" s="2">
        <v>16</v>
      </c>
      <c r="D1969" s="2">
        <v>31</v>
      </c>
      <c r="E1969" s="2">
        <v>48</v>
      </c>
      <c r="F1969" s="2">
        <f t="shared" si="60"/>
        <v>59508</v>
      </c>
      <c r="G1969" s="2">
        <f t="shared" si="61"/>
        <v>2128</v>
      </c>
      <c r="H1969">
        <v>30.034002189598201</v>
      </c>
      <c r="I1969">
        <v>0</v>
      </c>
      <c r="J1969">
        <v>30.1</v>
      </c>
      <c r="K1969">
        <v>29.9</v>
      </c>
    </row>
    <row r="1970" spans="1:11" x14ac:dyDescent="0.25">
      <c r="A1970">
        <v>1968</v>
      </c>
      <c r="B1970" t="s">
        <v>1972</v>
      </c>
      <c r="C1970" s="2">
        <v>16</v>
      </c>
      <c r="D1970" s="2">
        <v>31</v>
      </c>
      <c r="E1970" s="2">
        <v>49</v>
      </c>
      <c r="F1970" s="2">
        <f t="shared" si="60"/>
        <v>59509</v>
      </c>
      <c r="G1970" s="2">
        <f t="shared" si="61"/>
        <v>2129</v>
      </c>
      <c r="H1970">
        <v>30.067879173615999</v>
      </c>
      <c r="I1970">
        <v>0</v>
      </c>
      <c r="J1970">
        <v>30.1</v>
      </c>
      <c r="K1970">
        <v>29.9</v>
      </c>
    </row>
    <row r="1971" spans="1:11" x14ac:dyDescent="0.25">
      <c r="A1971">
        <v>1969</v>
      </c>
      <c r="B1971" t="s">
        <v>1973</v>
      </c>
      <c r="C1971" s="2">
        <v>16</v>
      </c>
      <c r="D1971" s="2">
        <v>31</v>
      </c>
      <c r="E1971" s="2">
        <v>51</v>
      </c>
      <c r="F1971" s="2">
        <f t="shared" si="60"/>
        <v>59511</v>
      </c>
      <c r="G1971" s="2">
        <f t="shared" si="61"/>
        <v>2131</v>
      </c>
      <c r="H1971">
        <v>30.034002189598201</v>
      </c>
      <c r="I1971">
        <v>0</v>
      </c>
      <c r="J1971">
        <v>30.1</v>
      </c>
      <c r="K1971">
        <v>29.9</v>
      </c>
    </row>
    <row r="1972" spans="1:11" x14ac:dyDescent="0.25">
      <c r="A1972">
        <v>1970</v>
      </c>
      <c r="B1972" t="s">
        <v>1974</v>
      </c>
      <c r="C1972" s="2">
        <v>16</v>
      </c>
      <c r="D1972" s="2">
        <v>31</v>
      </c>
      <c r="E1972" s="2">
        <v>52</v>
      </c>
      <c r="F1972" s="2">
        <f t="shared" si="60"/>
        <v>59512</v>
      </c>
      <c r="G1972" s="2">
        <f t="shared" si="61"/>
        <v>2132</v>
      </c>
      <c r="H1972">
        <v>30.067879173615999</v>
      </c>
      <c r="I1972">
        <v>0</v>
      </c>
      <c r="J1972">
        <v>30.1</v>
      </c>
      <c r="K1972">
        <v>29.9</v>
      </c>
    </row>
    <row r="1973" spans="1:11" x14ac:dyDescent="0.25">
      <c r="A1973">
        <v>1971</v>
      </c>
      <c r="B1973" t="s">
        <v>1975</v>
      </c>
      <c r="C1973" s="2">
        <v>16</v>
      </c>
      <c r="D1973" s="2">
        <v>31</v>
      </c>
      <c r="E1973" s="2">
        <v>53</v>
      </c>
      <c r="F1973" s="2">
        <f t="shared" si="60"/>
        <v>59513</v>
      </c>
      <c r="G1973" s="2">
        <f t="shared" si="61"/>
        <v>2133</v>
      </c>
      <c r="H1973">
        <v>30.034002189598201</v>
      </c>
      <c r="I1973">
        <v>0</v>
      </c>
      <c r="J1973">
        <v>30.1</v>
      </c>
      <c r="K1973">
        <v>29.9</v>
      </c>
    </row>
    <row r="1974" spans="1:11" x14ac:dyDescent="0.25">
      <c r="A1974">
        <v>1972</v>
      </c>
      <c r="B1974" t="s">
        <v>1976</v>
      </c>
      <c r="C1974" s="2">
        <v>16</v>
      </c>
      <c r="D1974" s="2">
        <v>31</v>
      </c>
      <c r="E1974" s="2">
        <v>54</v>
      </c>
      <c r="F1974" s="2">
        <f t="shared" si="60"/>
        <v>59514</v>
      </c>
      <c r="G1974" s="2">
        <f t="shared" si="61"/>
        <v>2134</v>
      </c>
      <c r="H1974">
        <v>30.034002189598201</v>
      </c>
      <c r="I1974">
        <v>0</v>
      </c>
      <c r="J1974">
        <v>30.1</v>
      </c>
      <c r="K1974">
        <v>29.9</v>
      </c>
    </row>
    <row r="1975" spans="1:11" x14ac:dyDescent="0.25">
      <c r="A1975">
        <v>1973</v>
      </c>
      <c r="B1975" t="s">
        <v>1977</v>
      </c>
      <c r="C1975" s="2">
        <v>16</v>
      </c>
      <c r="D1975" s="2">
        <v>31</v>
      </c>
      <c r="E1975" s="2">
        <v>55</v>
      </c>
      <c r="F1975" s="2">
        <f t="shared" si="60"/>
        <v>59515</v>
      </c>
      <c r="G1975" s="2">
        <f t="shared" si="61"/>
        <v>2135</v>
      </c>
      <c r="H1975">
        <v>30.067879173615999</v>
      </c>
      <c r="I1975">
        <v>0</v>
      </c>
      <c r="J1975">
        <v>30.1</v>
      </c>
      <c r="K1975">
        <v>29.9</v>
      </c>
    </row>
    <row r="1976" spans="1:11" x14ac:dyDescent="0.25">
      <c r="A1976">
        <v>1974</v>
      </c>
      <c r="B1976" t="s">
        <v>1978</v>
      </c>
      <c r="C1976" s="2">
        <v>16</v>
      </c>
      <c r="D1976" s="2">
        <v>31</v>
      </c>
      <c r="E1976" s="2">
        <v>56</v>
      </c>
      <c r="F1976" s="2">
        <f t="shared" si="60"/>
        <v>59516</v>
      </c>
      <c r="G1976" s="2">
        <f t="shared" si="61"/>
        <v>2136</v>
      </c>
      <c r="H1976">
        <v>30.034002189598201</v>
      </c>
      <c r="I1976">
        <v>0</v>
      </c>
      <c r="J1976">
        <v>30.1</v>
      </c>
      <c r="K1976">
        <v>29.9</v>
      </c>
    </row>
    <row r="1977" spans="1:11" x14ac:dyDescent="0.25">
      <c r="A1977">
        <v>1975</v>
      </c>
      <c r="B1977" t="s">
        <v>1979</v>
      </c>
      <c r="C1977" s="2">
        <v>16</v>
      </c>
      <c r="D1977" s="2">
        <v>31</v>
      </c>
      <c r="E1977" s="2">
        <v>57</v>
      </c>
      <c r="F1977" s="2">
        <f t="shared" si="60"/>
        <v>59517</v>
      </c>
      <c r="G1977" s="2">
        <f t="shared" si="61"/>
        <v>2137</v>
      </c>
      <c r="H1977">
        <v>30.034002189598201</v>
      </c>
      <c r="I1977">
        <v>0</v>
      </c>
      <c r="J1977">
        <v>30.1</v>
      </c>
      <c r="K1977">
        <v>29.9</v>
      </c>
    </row>
    <row r="1978" spans="1:11" x14ac:dyDescent="0.25">
      <c r="A1978">
        <v>1976</v>
      </c>
      <c r="B1978" t="s">
        <v>1980</v>
      </c>
      <c r="C1978" s="2">
        <v>16</v>
      </c>
      <c r="D1978" s="2">
        <v>31</v>
      </c>
      <c r="E1978" s="2">
        <v>58</v>
      </c>
      <c r="F1978" s="2">
        <f t="shared" si="60"/>
        <v>59518</v>
      </c>
      <c r="G1978" s="2">
        <f t="shared" si="61"/>
        <v>2138</v>
      </c>
      <c r="H1978">
        <v>30.034002189598201</v>
      </c>
      <c r="I1978">
        <v>0</v>
      </c>
      <c r="J1978">
        <v>30.1</v>
      </c>
      <c r="K1978">
        <v>29.9</v>
      </c>
    </row>
    <row r="1979" spans="1:11" x14ac:dyDescent="0.25">
      <c r="A1979">
        <v>1977</v>
      </c>
      <c r="B1979" t="s">
        <v>1981</v>
      </c>
      <c r="C1979" s="2">
        <v>16</v>
      </c>
      <c r="D1979" s="2">
        <v>31</v>
      </c>
      <c r="E1979" s="2">
        <v>59</v>
      </c>
      <c r="F1979" s="2">
        <f t="shared" si="60"/>
        <v>59519</v>
      </c>
      <c r="G1979" s="2">
        <f t="shared" si="61"/>
        <v>2139</v>
      </c>
      <c r="H1979">
        <v>30.034002189598201</v>
      </c>
      <c r="I1979">
        <v>0</v>
      </c>
      <c r="J1979">
        <v>30.1</v>
      </c>
      <c r="K1979">
        <v>29.9</v>
      </c>
    </row>
    <row r="1980" spans="1:11" x14ac:dyDescent="0.25">
      <c r="A1980">
        <v>1978</v>
      </c>
      <c r="B1980" t="s">
        <v>1982</v>
      </c>
      <c r="C1980" s="2">
        <v>16</v>
      </c>
      <c r="D1980" s="2">
        <v>32</v>
      </c>
      <c r="E1980" s="2">
        <v>0</v>
      </c>
      <c r="F1980" s="2">
        <f t="shared" si="60"/>
        <v>59520</v>
      </c>
      <c r="G1980" s="2">
        <f t="shared" si="61"/>
        <v>2140</v>
      </c>
      <c r="H1980">
        <v>30.034002189598201</v>
      </c>
      <c r="I1980">
        <v>0</v>
      </c>
      <c r="J1980">
        <v>30.1</v>
      </c>
      <c r="K1980">
        <v>29.9</v>
      </c>
    </row>
    <row r="1981" spans="1:11" x14ac:dyDescent="0.25">
      <c r="A1981">
        <v>1979</v>
      </c>
      <c r="B1981" t="s">
        <v>1983</v>
      </c>
      <c r="C1981" s="2">
        <v>16</v>
      </c>
      <c r="D1981" s="2">
        <v>32</v>
      </c>
      <c r="E1981" s="2">
        <v>1</v>
      </c>
      <c r="F1981" s="2">
        <f t="shared" si="60"/>
        <v>59521</v>
      </c>
      <c r="G1981" s="2">
        <f t="shared" si="61"/>
        <v>2141</v>
      </c>
      <c r="H1981">
        <v>30.034002189598201</v>
      </c>
      <c r="I1981">
        <v>0</v>
      </c>
      <c r="J1981">
        <v>30.1</v>
      </c>
      <c r="K1981">
        <v>29.9</v>
      </c>
    </row>
    <row r="1982" spans="1:11" x14ac:dyDescent="0.25">
      <c r="A1982">
        <v>1980</v>
      </c>
      <c r="B1982" t="s">
        <v>1984</v>
      </c>
      <c r="C1982" s="2">
        <v>16</v>
      </c>
      <c r="D1982" s="2">
        <v>32</v>
      </c>
      <c r="E1982" s="2">
        <v>2</v>
      </c>
      <c r="F1982" s="2">
        <f t="shared" si="60"/>
        <v>59522</v>
      </c>
      <c r="G1982" s="2">
        <f t="shared" si="61"/>
        <v>2142</v>
      </c>
      <c r="H1982">
        <v>30.034002189598201</v>
      </c>
      <c r="I1982">
        <v>0</v>
      </c>
      <c r="J1982">
        <v>30.1</v>
      </c>
      <c r="K1982">
        <v>29.9</v>
      </c>
    </row>
    <row r="1983" spans="1:11" x14ac:dyDescent="0.25">
      <c r="A1983">
        <v>1981</v>
      </c>
      <c r="B1983" t="s">
        <v>1985</v>
      </c>
      <c r="C1983" s="2">
        <v>16</v>
      </c>
      <c r="D1983" s="2">
        <v>32</v>
      </c>
      <c r="E1983" s="2">
        <v>4</v>
      </c>
      <c r="F1983" s="2">
        <f t="shared" si="60"/>
        <v>59524</v>
      </c>
      <c r="G1983" s="2">
        <f t="shared" si="61"/>
        <v>2144</v>
      </c>
      <c r="H1983">
        <v>30.034002189598201</v>
      </c>
      <c r="I1983">
        <v>0</v>
      </c>
      <c r="J1983">
        <v>30.1</v>
      </c>
      <c r="K1983">
        <v>29.9</v>
      </c>
    </row>
    <row r="1984" spans="1:11" x14ac:dyDescent="0.25">
      <c r="A1984">
        <v>1982</v>
      </c>
      <c r="B1984" t="s">
        <v>1986</v>
      </c>
      <c r="C1984" s="2">
        <v>16</v>
      </c>
      <c r="D1984" s="2">
        <v>32</v>
      </c>
      <c r="E1984" s="2">
        <v>5</v>
      </c>
      <c r="F1984" s="2">
        <f t="shared" si="60"/>
        <v>59525</v>
      </c>
      <c r="G1984" s="2">
        <f t="shared" si="61"/>
        <v>2145</v>
      </c>
      <c r="H1984">
        <v>30.034002189598201</v>
      </c>
      <c r="I1984">
        <v>0</v>
      </c>
      <c r="J1984">
        <v>30.1</v>
      </c>
      <c r="K1984">
        <v>29.9</v>
      </c>
    </row>
    <row r="1985" spans="1:11" x14ac:dyDescent="0.25">
      <c r="A1985">
        <v>1983</v>
      </c>
      <c r="B1985" t="s">
        <v>1987</v>
      </c>
      <c r="C1985" s="2">
        <v>16</v>
      </c>
      <c r="D1985" s="2">
        <v>32</v>
      </c>
      <c r="E1985" s="2">
        <v>6</v>
      </c>
      <c r="F1985" s="2">
        <f t="shared" si="60"/>
        <v>59526</v>
      </c>
      <c r="G1985" s="2">
        <f t="shared" si="61"/>
        <v>2146</v>
      </c>
      <c r="H1985">
        <v>30.034002189598201</v>
      </c>
      <c r="I1985">
        <v>0</v>
      </c>
      <c r="J1985">
        <v>30.1</v>
      </c>
      <c r="K1985">
        <v>29.9</v>
      </c>
    </row>
    <row r="1986" spans="1:11" x14ac:dyDescent="0.25">
      <c r="A1986">
        <v>1984</v>
      </c>
      <c r="B1986" t="s">
        <v>1988</v>
      </c>
      <c r="C1986" s="2">
        <v>16</v>
      </c>
      <c r="D1986" s="2">
        <v>32</v>
      </c>
      <c r="E1986" s="2">
        <v>7</v>
      </c>
      <c r="F1986" s="2">
        <f t="shared" si="60"/>
        <v>59527</v>
      </c>
      <c r="G1986" s="2">
        <f t="shared" si="61"/>
        <v>2147</v>
      </c>
      <c r="H1986">
        <v>30.034002189598201</v>
      </c>
      <c r="I1986">
        <v>0</v>
      </c>
      <c r="J1986">
        <v>30.1</v>
      </c>
      <c r="K1986">
        <v>29.9</v>
      </c>
    </row>
    <row r="1987" spans="1:11" x14ac:dyDescent="0.25">
      <c r="A1987">
        <v>1985</v>
      </c>
      <c r="B1987" t="s">
        <v>1989</v>
      </c>
      <c r="C1987" s="2">
        <v>16</v>
      </c>
      <c r="D1987" s="2">
        <v>32</v>
      </c>
      <c r="E1987" s="2">
        <v>8</v>
      </c>
      <c r="F1987" s="2">
        <f t="shared" ref="F1987:F2050" si="62">C1987*3600+D1987*60+E1987</f>
        <v>59528</v>
      </c>
      <c r="G1987" s="2">
        <f t="shared" ref="G1987:G2050" si="63">F1987-$F$2</f>
        <v>2148</v>
      </c>
      <c r="H1987">
        <v>30.034002189598201</v>
      </c>
      <c r="I1987">
        <v>0</v>
      </c>
      <c r="J1987">
        <v>30.1</v>
      </c>
      <c r="K1987">
        <v>29.9</v>
      </c>
    </row>
    <row r="1988" spans="1:11" x14ac:dyDescent="0.25">
      <c r="A1988">
        <v>1986</v>
      </c>
      <c r="B1988" t="s">
        <v>1990</v>
      </c>
      <c r="C1988" s="2">
        <v>16</v>
      </c>
      <c r="D1988" s="2">
        <v>32</v>
      </c>
      <c r="E1988" s="2">
        <v>9</v>
      </c>
      <c r="F1988" s="2">
        <f t="shared" si="62"/>
        <v>59529</v>
      </c>
      <c r="G1988" s="2">
        <f t="shared" si="63"/>
        <v>2149</v>
      </c>
      <c r="H1988">
        <v>30.034002189598201</v>
      </c>
      <c r="I1988">
        <v>0</v>
      </c>
      <c r="J1988">
        <v>30.1</v>
      </c>
      <c r="K1988">
        <v>29.9</v>
      </c>
    </row>
    <row r="1989" spans="1:11" x14ac:dyDescent="0.25">
      <c r="A1989">
        <v>1987</v>
      </c>
      <c r="B1989" t="s">
        <v>1991</v>
      </c>
      <c r="C1989" s="2">
        <v>16</v>
      </c>
      <c r="D1989" s="2">
        <v>32</v>
      </c>
      <c r="E1989" s="2">
        <v>10</v>
      </c>
      <c r="F1989" s="2">
        <f t="shared" si="62"/>
        <v>59530</v>
      </c>
      <c r="G1989" s="2">
        <f t="shared" si="63"/>
        <v>2150</v>
      </c>
      <c r="H1989">
        <v>30.034002189598201</v>
      </c>
      <c r="I1989">
        <v>0</v>
      </c>
      <c r="J1989">
        <v>30.1</v>
      </c>
      <c r="K1989">
        <v>29.9</v>
      </c>
    </row>
    <row r="1990" spans="1:11" x14ac:dyDescent="0.25">
      <c r="A1990">
        <v>1988</v>
      </c>
      <c r="B1990" t="s">
        <v>1992</v>
      </c>
      <c r="C1990" s="2">
        <v>16</v>
      </c>
      <c r="D1990" s="2">
        <v>32</v>
      </c>
      <c r="E1990" s="2">
        <v>11</v>
      </c>
      <c r="F1990" s="2">
        <f t="shared" si="62"/>
        <v>59531</v>
      </c>
      <c r="G1990" s="2">
        <f t="shared" si="63"/>
        <v>2151</v>
      </c>
      <c r="H1990">
        <v>30.000125547773798</v>
      </c>
      <c r="I1990">
        <v>0</v>
      </c>
      <c r="J1990">
        <v>30.1</v>
      </c>
      <c r="K1990">
        <v>29.9</v>
      </c>
    </row>
    <row r="1991" spans="1:11" x14ac:dyDescent="0.25">
      <c r="A1991">
        <v>1989</v>
      </c>
      <c r="B1991" t="s">
        <v>1993</v>
      </c>
      <c r="C1991" s="2">
        <v>16</v>
      </c>
      <c r="D1991" s="2">
        <v>32</v>
      </c>
      <c r="E1991" s="2">
        <v>12</v>
      </c>
      <c r="F1991" s="2">
        <f t="shared" si="62"/>
        <v>59532</v>
      </c>
      <c r="G1991" s="2">
        <f t="shared" si="63"/>
        <v>2152</v>
      </c>
      <c r="H1991">
        <v>30.000125547773798</v>
      </c>
      <c r="I1991">
        <v>0</v>
      </c>
      <c r="J1991">
        <v>30.1</v>
      </c>
      <c r="K1991">
        <v>29.9</v>
      </c>
    </row>
    <row r="1992" spans="1:11" x14ac:dyDescent="0.25">
      <c r="A1992">
        <v>1990</v>
      </c>
      <c r="B1992" t="s">
        <v>1994</v>
      </c>
      <c r="C1992" s="2">
        <v>16</v>
      </c>
      <c r="D1992" s="2">
        <v>32</v>
      </c>
      <c r="E1992" s="2">
        <v>13</v>
      </c>
      <c r="F1992" s="2">
        <f t="shared" si="62"/>
        <v>59533</v>
      </c>
      <c r="G1992" s="2">
        <f t="shared" si="63"/>
        <v>2153</v>
      </c>
      <c r="H1992">
        <v>30.000125547773798</v>
      </c>
      <c r="I1992">
        <v>0</v>
      </c>
      <c r="J1992">
        <v>30.1</v>
      </c>
      <c r="K1992">
        <v>29.9</v>
      </c>
    </row>
    <row r="1993" spans="1:11" x14ac:dyDescent="0.25">
      <c r="A1993">
        <v>1991</v>
      </c>
      <c r="B1993" t="s">
        <v>1995</v>
      </c>
      <c r="C1993" s="2">
        <v>16</v>
      </c>
      <c r="D1993" s="2">
        <v>32</v>
      </c>
      <c r="E1993" s="2">
        <v>14</v>
      </c>
      <c r="F1993" s="2">
        <f t="shared" si="62"/>
        <v>59534</v>
      </c>
      <c r="G1993" s="2">
        <f t="shared" si="63"/>
        <v>2154</v>
      </c>
      <c r="H1993">
        <v>30.034002189598201</v>
      </c>
      <c r="I1993">
        <v>0</v>
      </c>
      <c r="J1993">
        <v>30.1</v>
      </c>
      <c r="K1993">
        <v>29.9</v>
      </c>
    </row>
    <row r="1994" spans="1:11" x14ac:dyDescent="0.25">
      <c r="A1994">
        <v>1992</v>
      </c>
      <c r="B1994" t="s">
        <v>1996</v>
      </c>
      <c r="C1994" s="2">
        <v>16</v>
      </c>
      <c r="D1994" s="2">
        <v>32</v>
      </c>
      <c r="E1994" s="2">
        <v>15</v>
      </c>
      <c r="F1994" s="2">
        <f t="shared" si="62"/>
        <v>59535</v>
      </c>
      <c r="G1994" s="2">
        <f t="shared" si="63"/>
        <v>2155</v>
      </c>
      <c r="H1994">
        <v>30.000125547773798</v>
      </c>
      <c r="I1994">
        <v>0</v>
      </c>
      <c r="J1994">
        <v>30.1</v>
      </c>
      <c r="K1994">
        <v>29.9</v>
      </c>
    </row>
    <row r="1995" spans="1:11" x14ac:dyDescent="0.25">
      <c r="A1995">
        <v>1993</v>
      </c>
      <c r="B1995" t="s">
        <v>1997</v>
      </c>
      <c r="C1995" s="2">
        <v>16</v>
      </c>
      <c r="D1995" s="2">
        <v>32</v>
      </c>
      <c r="E1995" s="2">
        <v>17</v>
      </c>
      <c r="F1995" s="2">
        <f t="shared" si="62"/>
        <v>59537</v>
      </c>
      <c r="G1995" s="2">
        <f t="shared" si="63"/>
        <v>2157</v>
      </c>
      <c r="H1995">
        <v>30.000125547773798</v>
      </c>
      <c r="I1995">
        <v>0</v>
      </c>
      <c r="J1995">
        <v>30.1</v>
      </c>
      <c r="K1995">
        <v>29.9</v>
      </c>
    </row>
    <row r="1996" spans="1:11" x14ac:dyDescent="0.25">
      <c r="A1996">
        <v>1994</v>
      </c>
      <c r="B1996" t="s">
        <v>1998</v>
      </c>
      <c r="C1996" s="2">
        <v>16</v>
      </c>
      <c r="D1996" s="2">
        <v>32</v>
      </c>
      <c r="E1996" s="2">
        <v>18</v>
      </c>
      <c r="F1996" s="2">
        <f t="shared" si="62"/>
        <v>59538</v>
      </c>
      <c r="G1996" s="2">
        <f t="shared" si="63"/>
        <v>2158</v>
      </c>
      <c r="H1996">
        <v>30.034002189598201</v>
      </c>
      <c r="I1996">
        <v>0</v>
      </c>
      <c r="J1996">
        <v>30.1</v>
      </c>
      <c r="K1996">
        <v>29.9</v>
      </c>
    </row>
    <row r="1997" spans="1:11" x14ac:dyDescent="0.25">
      <c r="A1997">
        <v>1995</v>
      </c>
      <c r="B1997" t="s">
        <v>1999</v>
      </c>
      <c r="C1997" s="2">
        <v>16</v>
      </c>
      <c r="D1997" s="2">
        <v>32</v>
      </c>
      <c r="E1997" s="2">
        <v>19</v>
      </c>
      <c r="F1997" s="2">
        <f t="shared" si="62"/>
        <v>59539</v>
      </c>
      <c r="G1997" s="2">
        <f t="shared" si="63"/>
        <v>2159</v>
      </c>
      <c r="H1997">
        <v>30.000125547773798</v>
      </c>
      <c r="I1997">
        <v>0</v>
      </c>
      <c r="J1997">
        <v>30.1</v>
      </c>
      <c r="K1997">
        <v>29.9</v>
      </c>
    </row>
    <row r="1998" spans="1:11" x14ac:dyDescent="0.25">
      <c r="A1998">
        <v>1996</v>
      </c>
      <c r="B1998" t="s">
        <v>2000</v>
      </c>
      <c r="C1998" s="2">
        <v>16</v>
      </c>
      <c r="D1998" s="2">
        <v>32</v>
      </c>
      <c r="E1998" s="2">
        <v>20</v>
      </c>
      <c r="F1998" s="2">
        <f t="shared" si="62"/>
        <v>59540</v>
      </c>
      <c r="G1998" s="2">
        <f t="shared" si="63"/>
        <v>2160</v>
      </c>
      <c r="H1998">
        <v>30.034002189598201</v>
      </c>
      <c r="I1998">
        <v>0</v>
      </c>
      <c r="J1998">
        <v>30.1</v>
      </c>
      <c r="K1998">
        <v>29.9</v>
      </c>
    </row>
    <row r="1999" spans="1:11" x14ac:dyDescent="0.25">
      <c r="A1999">
        <v>1997</v>
      </c>
      <c r="B1999" t="s">
        <v>2001</v>
      </c>
      <c r="C1999" s="2">
        <v>16</v>
      </c>
      <c r="D1999" s="2">
        <v>32</v>
      </c>
      <c r="E1999" s="2">
        <v>21</v>
      </c>
      <c r="F1999" s="2">
        <f t="shared" si="62"/>
        <v>59541</v>
      </c>
      <c r="G1999" s="2">
        <f t="shared" si="63"/>
        <v>2161</v>
      </c>
      <c r="H1999">
        <v>30.000125547773798</v>
      </c>
      <c r="I1999">
        <v>0</v>
      </c>
      <c r="J1999">
        <v>30.1</v>
      </c>
      <c r="K1999">
        <v>29.9</v>
      </c>
    </row>
    <row r="2000" spans="1:11" x14ac:dyDescent="0.25">
      <c r="A2000">
        <v>1998</v>
      </c>
      <c r="B2000" t="s">
        <v>2002</v>
      </c>
      <c r="C2000" s="2">
        <v>16</v>
      </c>
      <c r="D2000" s="2">
        <v>32</v>
      </c>
      <c r="E2000" s="2">
        <v>22</v>
      </c>
      <c r="F2000" s="2">
        <f t="shared" si="62"/>
        <v>59542</v>
      </c>
      <c r="G2000" s="2">
        <f t="shared" si="63"/>
        <v>2162</v>
      </c>
      <c r="H2000">
        <v>30.000125547773798</v>
      </c>
      <c r="I2000">
        <v>0</v>
      </c>
      <c r="J2000">
        <v>30.1</v>
      </c>
      <c r="K2000">
        <v>29.9</v>
      </c>
    </row>
    <row r="2001" spans="1:11" x14ac:dyDescent="0.25">
      <c r="A2001">
        <v>1999</v>
      </c>
      <c r="B2001" t="s">
        <v>2003</v>
      </c>
      <c r="C2001" s="2">
        <v>16</v>
      </c>
      <c r="D2001" s="2">
        <v>32</v>
      </c>
      <c r="E2001" s="2">
        <v>23</v>
      </c>
      <c r="F2001" s="2">
        <f t="shared" si="62"/>
        <v>59543</v>
      </c>
      <c r="G2001" s="2">
        <f t="shared" si="63"/>
        <v>2163</v>
      </c>
      <c r="H2001">
        <v>30.000125547773798</v>
      </c>
      <c r="I2001">
        <v>0</v>
      </c>
      <c r="J2001">
        <v>30.1</v>
      </c>
      <c r="K2001">
        <v>29.9</v>
      </c>
    </row>
    <row r="2002" spans="1:11" x14ac:dyDescent="0.25">
      <c r="A2002">
        <v>2000</v>
      </c>
      <c r="B2002" t="s">
        <v>2004</v>
      </c>
      <c r="C2002" s="2">
        <v>16</v>
      </c>
      <c r="D2002" s="2">
        <v>32</v>
      </c>
      <c r="E2002" s="2">
        <v>24</v>
      </c>
      <c r="F2002" s="2">
        <f t="shared" si="62"/>
        <v>59544</v>
      </c>
      <c r="G2002" s="2">
        <f t="shared" si="63"/>
        <v>2164</v>
      </c>
      <c r="H2002">
        <v>30.000125547773798</v>
      </c>
      <c r="I2002">
        <v>0</v>
      </c>
      <c r="J2002">
        <v>30.1</v>
      </c>
      <c r="K2002">
        <v>29.9</v>
      </c>
    </row>
    <row r="2003" spans="1:11" x14ac:dyDescent="0.25">
      <c r="A2003">
        <v>2001</v>
      </c>
      <c r="B2003" t="s">
        <v>2005</v>
      </c>
      <c r="C2003" s="2">
        <v>16</v>
      </c>
      <c r="D2003" s="2">
        <v>32</v>
      </c>
      <c r="E2003" s="2">
        <v>25</v>
      </c>
      <c r="F2003" s="2">
        <f t="shared" si="62"/>
        <v>59545</v>
      </c>
      <c r="G2003" s="2">
        <f t="shared" si="63"/>
        <v>2165</v>
      </c>
      <c r="H2003">
        <v>30.000125547773798</v>
      </c>
      <c r="I2003">
        <v>0</v>
      </c>
      <c r="J2003">
        <v>30.1</v>
      </c>
      <c r="K2003">
        <v>29.9</v>
      </c>
    </row>
    <row r="2004" spans="1:11" x14ac:dyDescent="0.25">
      <c r="A2004">
        <v>2002</v>
      </c>
      <c r="B2004" t="s">
        <v>2006</v>
      </c>
      <c r="C2004" s="2">
        <v>16</v>
      </c>
      <c r="D2004" s="2">
        <v>32</v>
      </c>
      <c r="E2004" s="2">
        <v>26</v>
      </c>
      <c r="F2004" s="2">
        <f t="shared" si="62"/>
        <v>59546</v>
      </c>
      <c r="G2004" s="2">
        <f t="shared" si="63"/>
        <v>2166</v>
      </c>
      <c r="H2004">
        <v>30.000125547773798</v>
      </c>
      <c r="I2004">
        <v>0</v>
      </c>
      <c r="J2004">
        <v>30.1</v>
      </c>
      <c r="K2004">
        <v>29.9</v>
      </c>
    </row>
    <row r="2005" spans="1:11" x14ac:dyDescent="0.25">
      <c r="A2005">
        <v>2003</v>
      </c>
      <c r="B2005" t="s">
        <v>2007</v>
      </c>
      <c r="C2005" s="2">
        <v>16</v>
      </c>
      <c r="D2005" s="2">
        <v>32</v>
      </c>
      <c r="E2005" s="2">
        <v>27</v>
      </c>
      <c r="F2005" s="2">
        <f t="shared" si="62"/>
        <v>59547</v>
      </c>
      <c r="G2005" s="2">
        <f t="shared" si="63"/>
        <v>2167</v>
      </c>
      <c r="H2005">
        <v>30.000125547773798</v>
      </c>
      <c r="I2005">
        <v>0</v>
      </c>
      <c r="J2005">
        <v>30.1</v>
      </c>
      <c r="K2005">
        <v>29.9</v>
      </c>
    </row>
    <row r="2006" spans="1:11" x14ac:dyDescent="0.25">
      <c r="A2006">
        <v>2004</v>
      </c>
      <c r="B2006" t="s">
        <v>2008</v>
      </c>
      <c r="C2006" s="2">
        <v>16</v>
      </c>
      <c r="D2006" s="2">
        <v>32</v>
      </c>
      <c r="E2006" s="2">
        <v>28</v>
      </c>
      <c r="F2006" s="2">
        <f t="shared" si="62"/>
        <v>59548</v>
      </c>
      <c r="G2006" s="2">
        <f t="shared" si="63"/>
        <v>2168</v>
      </c>
      <c r="H2006">
        <v>30.000125547773798</v>
      </c>
      <c r="I2006">
        <v>0</v>
      </c>
      <c r="J2006">
        <v>30.1</v>
      </c>
      <c r="K2006">
        <v>29.9</v>
      </c>
    </row>
    <row r="2007" spans="1:11" x14ac:dyDescent="0.25">
      <c r="A2007">
        <v>2005</v>
      </c>
      <c r="B2007" t="s">
        <v>2009</v>
      </c>
      <c r="C2007" s="2">
        <v>16</v>
      </c>
      <c r="D2007" s="2">
        <v>32</v>
      </c>
      <c r="E2007" s="2">
        <v>29</v>
      </c>
      <c r="F2007" s="2">
        <f t="shared" si="62"/>
        <v>59549</v>
      </c>
      <c r="G2007" s="2">
        <f t="shared" si="63"/>
        <v>2169</v>
      </c>
      <c r="H2007">
        <v>30.000125547773798</v>
      </c>
      <c r="I2007">
        <v>0</v>
      </c>
      <c r="J2007">
        <v>30.1</v>
      </c>
      <c r="K2007">
        <v>29.9</v>
      </c>
    </row>
    <row r="2008" spans="1:11" x14ac:dyDescent="0.25">
      <c r="A2008">
        <v>2006</v>
      </c>
      <c r="B2008" t="s">
        <v>2010</v>
      </c>
      <c r="C2008" s="2">
        <v>16</v>
      </c>
      <c r="D2008" s="2">
        <v>32</v>
      </c>
      <c r="E2008" s="2">
        <v>31</v>
      </c>
      <c r="F2008" s="2">
        <f t="shared" si="62"/>
        <v>59551</v>
      </c>
      <c r="G2008" s="2">
        <f t="shared" si="63"/>
        <v>2171</v>
      </c>
      <c r="H2008">
        <v>29.966249248131501</v>
      </c>
      <c r="I2008">
        <v>8.6512928501506006E-2</v>
      </c>
      <c r="J2008">
        <v>30.1</v>
      </c>
      <c r="K2008">
        <v>29.9</v>
      </c>
    </row>
    <row r="2009" spans="1:11" x14ac:dyDescent="0.25">
      <c r="A2009">
        <v>2007</v>
      </c>
      <c r="B2009" t="s">
        <v>2011</v>
      </c>
      <c r="C2009" s="2">
        <v>16</v>
      </c>
      <c r="D2009" s="2">
        <v>32</v>
      </c>
      <c r="E2009" s="2">
        <v>32</v>
      </c>
      <c r="F2009" s="2">
        <f t="shared" si="62"/>
        <v>59552</v>
      </c>
      <c r="G2009" s="2">
        <f t="shared" si="63"/>
        <v>2172</v>
      </c>
      <c r="H2009">
        <v>29.966249248131501</v>
      </c>
      <c r="I2009">
        <v>7.4322860750577702E-2</v>
      </c>
      <c r="J2009">
        <v>30.1</v>
      </c>
      <c r="K2009">
        <v>29.9</v>
      </c>
    </row>
    <row r="2010" spans="1:11" x14ac:dyDescent="0.25">
      <c r="A2010">
        <v>2008</v>
      </c>
      <c r="B2010" t="s">
        <v>2012</v>
      </c>
      <c r="C2010" s="2">
        <v>16</v>
      </c>
      <c r="D2010" s="2">
        <v>32</v>
      </c>
      <c r="E2010" s="2">
        <v>33</v>
      </c>
      <c r="F2010" s="2">
        <f t="shared" si="62"/>
        <v>59553</v>
      </c>
      <c r="G2010" s="2">
        <f t="shared" si="63"/>
        <v>2173</v>
      </c>
      <c r="H2010">
        <v>29.966249248131501</v>
      </c>
      <c r="I2010">
        <v>7.4328260870876697E-2</v>
      </c>
      <c r="J2010">
        <v>30.1</v>
      </c>
      <c r="K2010">
        <v>29.9</v>
      </c>
    </row>
    <row r="2011" spans="1:11" x14ac:dyDescent="0.25">
      <c r="A2011">
        <v>2009</v>
      </c>
      <c r="B2011" t="s">
        <v>2013</v>
      </c>
      <c r="C2011" s="2">
        <v>16</v>
      </c>
      <c r="D2011" s="2">
        <v>32</v>
      </c>
      <c r="E2011" s="2">
        <v>34</v>
      </c>
      <c r="F2011" s="2">
        <f t="shared" si="62"/>
        <v>59554</v>
      </c>
      <c r="G2011" s="2">
        <f t="shared" si="63"/>
        <v>2174</v>
      </c>
      <c r="H2011">
        <v>29.966249248131501</v>
      </c>
      <c r="I2011">
        <v>7.4333660991175596E-2</v>
      </c>
      <c r="J2011">
        <v>30.1</v>
      </c>
      <c r="K2011">
        <v>29.9</v>
      </c>
    </row>
    <row r="2012" spans="1:11" x14ac:dyDescent="0.25">
      <c r="A2012">
        <v>2010</v>
      </c>
      <c r="B2012" t="s">
        <v>2014</v>
      </c>
      <c r="C2012" s="2">
        <v>16</v>
      </c>
      <c r="D2012" s="2">
        <v>32</v>
      </c>
      <c r="E2012" s="2">
        <v>35</v>
      </c>
      <c r="F2012" s="2">
        <f t="shared" si="62"/>
        <v>59555</v>
      </c>
      <c r="G2012" s="2">
        <f t="shared" si="63"/>
        <v>2175</v>
      </c>
      <c r="H2012">
        <v>29.966249248131501</v>
      </c>
      <c r="I2012">
        <v>7.4339061111474605E-2</v>
      </c>
      <c r="J2012">
        <v>30.1</v>
      </c>
      <c r="K2012">
        <v>29.9</v>
      </c>
    </row>
    <row r="2013" spans="1:11" x14ac:dyDescent="0.25">
      <c r="A2013">
        <v>2011</v>
      </c>
      <c r="B2013" t="s">
        <v>2015</v>
      </c>
      <c r="C2013" s="2">
        <v>16</v>
      </c>
      <c r="D2013" s="2">
        <v>32</v>
      </c>
      <c r="E2013" s="2">
        <v>36</v>
      </c>
      <c r="F2013" s="2">
        <f t="shared" si="62"/>
        <v>59556</v>
      </c>
      <c r="G2013" s="2">
        <f t="shared" si="63"/>
        <v>2176</v>
      </c>
      <c r="H2013">
        <v>30.000125547773798</v>
      </c>
      <c r="I2013">
        <v>0</v>
      </c>
      <c r="J2013">
        <v>30.1</v>
      </c>
      <c r="K2013">
        <v>29.9</v>
      </c>
    </row>
    <row r="2014" spans="1:11" x14ac:dyDescent="0.25">
      <c r="A2014">
        <v>2012</v>
      </c>
      <c r="B2014" t="s">
        <v>2016</v>
      </c>
      <c r="C2014" s="2">
        <v>16</v>
      </c>
      <c r="D2014" s="2">
        <v>32</v>
      </c>
      <c r="E2014" s="2">
        <v>37</v>
      </c>
      <c r="F2014" s="2">
        <f t="shared" si="62"/>
        <v>59557</v>
      </c>
      <c r="G2014" s="2">
        <f t="shared" si="63"/>
        <v>2177</v>
      </c>
      <c r="H2014">
        <v>30.000125547773798</v>
      </c>
      <c r="I2014">
        <v>0</v>
      </c>
      <c r="J2014">
        <v>30.1</v>
      </c>
      <c r="K2014">
        <v>29.9</v>
      </c>
    </row>
    <row r="2015" spans="1:11" x14ac:dyDescent="0.25">
      <c r="A2015">
        <v>2013</v>
      </c>
      <c r="B2015" t="s">
        <v>2017</v>
      </c>
      <c r="C2015" s="2">
        <v>16</v>
      </c>
      <c r="D2015" s="2">
        <v>32</v>
      </c>
      <c r="E2015" s="2">
        <v>38</v>
      </c>
      <c r="F2015" s="2">
        <f t="shared" si="62"/>
        <v>59558</v>
      </c>
      <c r="G2015" s="2">
        <f t="shared" si="63"/>
        <v>2178</v>
      </c>
      <c r="H2015">
        <v>30.000125547773798</v>
      </c>
      <c r="I2015">
        <v>0</v>
      </c>
      <c r="J2015">
        <v>30.1</v>
      </c>
      <c r="K2015">
        <v>29.9</v>
      </c>
    </row>
    <row r="2016" spans="1:11" x14ac:dyDescent="0.25">
      <c r="A2016">
        <v>2014</v>
      </c>
      <c r="B2016" t="s">
        <v>2018</v>
      </c>
      <c r="C2016" s="2">
        <v>16</v>
      </c>
      <c r="D2016" s="2">
        <v>32</v>
      </c>
      <c r="E2016" s="2">
        <v>39</v>
      </c>
      <c r="F2016" s="2">
        <f t="shared" si="62"/>
        <v>59559</v>
      </c>
      <c r="G2016" s="2">
        <f t="shared" si="63"/>
        <v>2179</v>
      </c>
      <c r="H2016">
        <v>29.966249248131501</v>
      </c>
      <c r="I2016">
        <v>8.6539868840069298E-2</v>
      </c>
      <c r="J2016">
        <v>30.1</v>
      </c>
      <c r="K2016">
        <v>29.9</v>
      </c>
    </row>
    <row r="2017" spans="1:11" x14ac:dyDescent="0.25">
      <c r="A2017">
        <v>2015</v>
      </c>
      <c r="B2017" t="s">
        <v>2019</v>
      </c>
      <c r="C2017" s="2">
        <v>16</v>
      </c>
      <c r="D2017" s="2">
        <v>32</v>
      </c>
      <c r="E2017" s="2">
        <v>40</v>
      </c>
      <c r="F2017" s="2">
        <f t="shared" si="62"/>
        <v>59560</v>
      </c>
      <c r="G2017" s="2">
        <f t="shared" si="63"/>
        <v>2180</v>
      </c>
      <c r="H2017">
        <v>29.966249248131501</v>
      </c>
      <c r="I2017">
        <v>7.4349801089140993E-2</v>
      </c>
      <c r="J2017">
        <v>30.1</v>
      </c>
      <c r="K2017">
        <v>29.9</v>
      </c>
    </row>
    <row r="2018" spans="1:11" x14ac:dyDescent="0.25">
      <c r="A2018">
        <v>2016</v>
      </c>
      <c r="B2018" t="s">
        <v>2020</v>
      </c>
      <c r="C2018" s="2">
        <v>16</v>
      </c>
      <c r="D2018" s="2">
        <v>32</v>
      </c>
      <c r="E2018" s="2">
        <v>41</v>
      </c>
      <c r="F2018" s="2">
        <f t="shared" si="62"/>
        <v>59561</v>
      </c>
      <c r="G2018" s="2">
        <f t="shared" si="63"/>
        <v>2181</v>
      </c>
      <c r="H2018">
        <v>29.966249248131501</v>
      </c>
      <c r="I2018">
        <v>7.4355201209439906E-2</v>
      </c>
      <c r="J2018">
        <v>30.1</v>
      </c>
      <c r="K2018">
        <v>29.9</v>
      </c>
    </row>
    <row r="2019" spans="1:11" x14ac:dyDescent="0.25">
      <c r="A2019">
        <v>2017</v>
      </c>
      <c r="B2019" t="s">
        <v>2021</v>
      </c>
      <c r="C2019" s="2">
        <v>16</v>
      </c>
      <c r="D2019" s="2">
        <v>32</v>
      </c>
      <c r="E2019" s="2">
        <v>42</v>
      </c>
      <c r="F2019" s="2">
        <f t="shared" si="62"/>
        <v>59562</v>
      </c>
      <c r="G2019" s="2">
        <f t="shared" si="63"/>
        <v>2182</v>
      </c>
      <c r="H2019">
        <v>29.966249248131501</v>
      </c>
      <c r="I2019">
        <v>7.4360601329738901E-2</v>
      </c>
      <c r="J2019">
        <v>30.1</v>
      </c>
      <c r="K2019">
        <v>29.9</v>
      </c>
    </row>
    <row r="2020" spans="1:11" x14ac:dyDescent="0.25">
      <c r="A2020">
        <v>2018</v>
      </c>
      <c r="B2020" t="s">
        <v>2022</v>
      </c>
      <c r="C2020" s="2">
        <v>16</v>
      </c>
      <c r="D2020" s="2">
        <v>32</v>
      </c>
      <c r="E2020" s="2">
        <v>44</v>
      </c>
      <c r="F2020" s="2">
        <f t="shared" si="62"/>
        <v>59564</v>
      </c>
      <c r="G2020" s="2">
        <f t="shared" si="63"/>
        <v>2184</v>
      </c>
      <c r="H2020">
        <v>29.966249248131501</v>
      </c>
      <c r="I2020">
        <v>7.43660014500378E-2</v>
      </c>
      <c r="J2020">
        <v>30.1</v>
      </c>
      <c r="K2020">
        <v>29.9</v>
      </c>
    </row>
    <row r="2021" spans="1:11" x14ac:dyDescent="0.25">
      <c r="A2021">
        <v>2019</v>
      </c>
      <c r="B2021" t="s">
        <v>2023</v>
      </c>
      <c r="C2021" s="2">
        <v>16</v>
      </c>
      <c r="D2021" s="2">
        <v>32</v>
      </c>
      <c r="E2021" s="2">
        <v>45</v>
      </c>
      <c r="F2021" s="2">
        <f t="shared" si="62"/>
        <v>59565</v>
      </c>
      <c r="G2021" s="2">
        <f t="shared" si="63"/>
        <v>2185</v>
      </c>
      <c r="H2021">
        <v>29.966249248131501</v>
      </c>
      <c r="I2021">
        <v>7.4371401570336795E-2</v>
      </c>
      <c r="J2021">
        <v>30.1</v>
      </c>
      <c r="K2021">
        <v>29.9</v>
      </c>
    </row>
    <row r="2022" spans="1:11" x14ac:dyDescent="0.25">
      <c r="A2022">
        <v>2020</v>
      </c>
      <c r="B2022" t="s">
        <v>2024</v>
      </c>
      <c r="C2022" s="2">
        <v>16</v>
      </c>
      <c r="D2022" s="2">
        <v>32</v>
      </c>
      <c r="E2022" s="2">
        <v>46</v>
      </c>
      <c r="F2022" s="2">
        <f t="shared" si="62"/>
        <v>59566</v>
      </c>
      <c r="G2022" s="2">
        <f t="shared" si="63"/>
        <v>2186</v>
      </c>
      <c r="H2022">
        <v>29.966249248131501</v>
      </c>
      <c r="I2022">
        <v>7.4376801690635694E-2</v>
      </c>
      <c r="J2022">
        <v>30.1</v>
      </c>
      <c r="K2022">
        <v>29.9</v>
      </c>
    </row>
    <row r="2023" spans="1:11" x14ac:dyDescent="0.25">
      <c r="A2023">
        <v>2021</v>
      </c>
      <c r="B2023" t="s">
        <v>2025</v>
      </c>
      <c r="C2023" s="2">
        <v>16</v>
      </c>
      <c r="D2023" s="2">
        <v>32</v>
      </c>
      <c r="E2023" s="2">
        <v>47</v>
      </c>
      <c r="F2023" s="2">
        <f t="shared" si="62"/>
        <v>59567</v>
      </c>
      <c r="G2023" s="2">
        <f t="shared" si="63"/>
        <v>2187</v>
      </c>
      <c r="H2023">
        <v>29.932373290661602</v>
      </c>
      <c r="I2023">
        <v>8.79380049521193E-2</v>
      </c>
      <c r="J2023">
        <v>30.1</v>
      </c>
      <c r="K2023">
        <v>29.9</v>
      </c>
    </row>
    <row r="2024" spans="1:11" x14ac:dyDescent="0.25">
      <c r="A2024">
        <v>2022</v>
      </c>
      <c r="B2024" t="s">
        <v>2026</v>
      </c>
      <c r="C2024" s="2">
        <v>16</v>
      </c>
      <c r="D2024" s="2">
        <v>32</v>
      </c>
      <c r="E2024" s="2">
        <v>48</v>
      </c>
      <c r="F2024" s="2">
        <f t="shared" si="62"/>
        <v>59568</v>
      </c>
      <c r="G2024" s="2">
        <f t="shared" si="63"/>
        <v>2188</v>
      </c>
      <c r="H2024">
        <v>29.966249248131501</v>
      </c>
      <c r="I2024">
        <v>6.21976773952383E-2</v>
      </c>
      <c r="J2024">
        <v>30.1</v>
      </c>
      <c r="K2024">
        <v>29.9</v>
      </c>
    </row>
    <row r="2025" spans="1:11" x14ac:dyDescent="0.25">
      <c r="A2025">
        <v>2023</v>
      </c>
      <c r="B2025" t="s">
        <v>2027</v>
      </c>
      <c r="C2025" s="2">
        <v>16</v>
      </c>
      <c r="D2025" s="2">
        <v>32</v>
      </c>
      <c r="E2025" s="2">
        <v>49</v>
      </c>
      <c r="F2025" s="2">
        <f t="shared" si="62"/>
        <v>59569</v>
      </c>
      <c r="G2025" s="2">
        <f t="shared" si="63"/>
        <v>2189</v>
      </c>
      <c r="H2025">
        <v>29.966249248131501</v>
      </c>
      <c r="I2025">
        <v>7.4398422204727796E-2</v>
      </c>
      <c r="J2025">
        <v>30.1</v>
      </c>
      <c r="K2025">
        <v>29.9</v>
      </c>
    </row>
    <row r="2026" spans="1:11" x14ac:dyDescent="0.25">
      <c r="A2026">
        <v>2024</v>
      </c>
      <c r="B2026" t="s">
        <v>2028</v>
      </c>
      <c r="C2026" s="2">
        <v>16</v>
      </c>
      <c r="D2026" s="2">
        <v>32</v>
      </c>
      <c r="E2026" s="2">
        <v>50</v>
      </c>
      <c r="F2026" s="2">
        <f t="shared" si="62"/>
        <v>59570</v>
      </c>
      <c r="G2026" s="2">
        <f t="shared" si="63"/>
        <v>2190</v>
      </c>
      <c r="H2026">
        <v>29.932373290661602</v>
      </c>
      <c r="I2026">
        <v>8.7959625466211305E-2</v>
      </c>
      <c r="J2026">
        <v>30.1</v>
      </c>
      <c r="K2026">
        <v>29.9</v>
      </c>
    </row>
    <row r="2027" spans="1:11" x14ac:dyDescent="0.25">
      <c r="A2027">
        <v>2025</v>
      </c>
      <c r="B2027" t="s">
        <v>2029</v>
      </c>
      <c r="C2027" s="2">
        <v>16</v>
      </c>
      <c r="D2027" s="2">
        <v>32</v>
      </c>
      <c r="E2027" s="2">
        <v>51</v>
      </c>
      <c r="F2027" s="2">
        <f t="shared" si="62"/>
        <v>59571</v>
      </c>
      <c r="G2027" s="2">
        <f t="shared" si="63"/>
        <v>2191</v>
      </c>
      <c r="H2027">
        <v>29.966249248131501</v>
      </c>
      <c r="I2027">
        <v>6.2219297909330298E-2</v>
      </c>
      <c r="J2027">
        <v>30.1</v>
      </c>
      <c r="K2027">
        <v>29.9</v>
      </c>
    </row>
    <row r="2028" spans="1:11" x14ac:dyDescent="0.25">
      <c r="A2028">
        <v>2026</v>
      </c>
      <c r="B2028" t="s">
        <v>2030</v>
      </c>
      <c r="C2028" s="2">
        <v>16</v>
      </c>
      <c r="D2028" s="2">
        <v>32</v>
      </c>
      <c r="E2028" s="2">
        <v>52</v>
      </c>
      <c r="F2028" s="2">
        <f t="shared" si="62"/>
        <v>59572</v>
      </c>
      <c r="G2028" s="2">
        <f t="shared" si="63"/>
        <v>2192</v>
      </c>
      <c r="H2028">
        <v>29.966249248131501</v>
      </c>
      <c r="I2028">
        <v>7.4420042718819801E-2</v>
      </c>
      <c r="J2028">
        <v>30.1</v>
      </c>
      <c r="K2028">
        <v>29.9</v>
      </c>
    </row>
    <row r="2029" spans="1:11" x14ac:dyDescent="0.25">
      <c r="A2029">
        <v>2027</v>
      </c>
      <c r="B2029" t="s">
        <v>2031</v>
      </c>
      <c r="C2029" s="2">
        <v>16</v>
      </c>
      <c r="D2029" s="2">
        <v>32</v>
      </c>
      <c r="E2029" s="2">
        <v>53</v>
      </c>
      <c r="F2029" s="2">
        <f t="shared" si="62"/>
        <v>59573</v>
      </c>
      <c r="G2029" s="2">
        <f t="shared" si="63"/>
        <v>2193</v>
      </c>
      <c r="H2029">
        <v>29.966249248131501</v>
      </c>
      <c r="I2029">
        <v>7.44254428391187E-2</v>
      </c>
      <c r="J2029">
        <v>30.1</v>
      </c>
      <c r="K2029">
        <v>29.9</v>
      </c>
    </row>
    <row r="2030" spans="1:11" x14ac:dyDescent="0.25">
      <c r="A2030">
        <v>2028</v>
      </c>
      <c r="B2030" t="s">
        <v>2032</v>
      </c>
      <c r="C2030" s="2">
        <v>16</v>
      </c>
      <c r="D2030" s="2">
        <v>32</v>
      </c>
      <c r="E2030" s="2">
        <v>54</v>
      </c>
      <c r="F2030" s="2">
        <f t="shared" si="62"/>
        <v>59574</v>
      </c>
      <c r="G2030" s="2">
        <f t="shared" si="63"/>
        <v>2194</v>
      </c>
      <c r="H2030">
        <v>29.966249248131501</v>
      </c>
      <c r="I2030">
        <v>7.4430842959417695E-2</v>
      </c>
      <c r="J2030">
        <v>30.1</v>
      </c>
      <c r="K2030">
        <v>29.9</v>
      </c>
    </row>
    <row r="2031" spans="1:11" x14ac:dyDescent="0.25">
      <c r="A2031">
        <v>2029</v>
      </c>
      <c r="B2031" t="s">
        <v>2033</v>
      </c>
      <c r="C2031" s="2">
        <v>16</v>
      </c>
      <c r="D2031" s="2">
        <v>32</v>
      </c>
      <c r="E2031" s="2">
        <v>55</v>
      </c>
      <c r="F2031" s="2">
        <f t="shared" si="62"/>
        <v>59575</v>
      </c>
      <c r="G2031" s="2">
        <f t="shared" si="63"/>
        <v>2195</v>
      </c>
      <c r="H2031">
        <v>29.966249248131501</v>
      </c>
      <c r="I2031">
        <v>7.4436243079716594E-2</v>
      </c>
      <c r="J2031">
        <v>30.1</v>
      </c>
      <c r="K2031">
        <v>29.9</v>
      </c>
    </row>
    <row r="2032" spans="1:11" x14ac:dyDescent="0.25">
      <c r="A2032">
        <v>2030</v>
      </c>
      <c r="B2032" t="s">
        <v>2034</v>
      </c>
      <c r="C2032" s="2">
        <v>16</v>
      </c>
      <c r="D2032" s="2">
        <v>32</v>
      </c>
      <c r="E2032" s="2">
        <v>57</v>
      </c>
      <c r="F2032" s="2">
        <f t="shared" si="62"/>
        <v>59577</v>
      </c>
      <c r="G2032" s="2">
        <f t="shared" si="63"/>
        <v>2197</v>
      </c>
      <c r="H2032">
        <v>29.932373290661602</v>
      </c>
      <c r="I2032">
        <v>8.79974463412002E-2</v>
      </c>
      <c r="J2032">
        <v>30.1</v>
      </c>
      <c r="K2032">
        <v>29.9</v>
      </c>
    </row>
    <row r="2033" spans="1:11" x14ac:dyDescent="0.25">
      <c r="A2033">
        <v>2031</v>
      </c>
      <c r="B2033" t="s">
        <v>2035</v>
      </c>
      <c r="C2033" s="2">
        <v>16</v>
      </c>
      <c r="D2033" s="2">
        <v>32</v>
      </c>
      <c r="E2033" s="2">
        <v>58</v>
      </c>
      <c r="F2033" s="2">
        <f t="shared" si="62"/>
        <v>59578</v>
      </c>
      <c r="G2033" s="2">
        <f t="shared" si="63"/>
        <v>2198</v>
      </c>
      <c r="H2033">
        <v>29.966249248131501</v>
      </c>
      <c r="I2033">
        <v>6.22571187843192E-2</v>
      </c>
      <c r="J2033">
        <v>30.1</v>
      </c>
      <c r="K2033">
        <v>29.9</v>
      </c>
    </row>
    <row r="2034" spans="1:11" x14ac:dyDescent="0.25">
      <c r="A2034">
        <v>2032</v>
      </c>
      <c r="B2034" t="s">
        <v>2036</v>
      </c>
      <c r="C2034" s="2">
        <v>16</v>
      </c>
      <c r="D2034" s="2">
        <v>32</v>
      </c>
      <c r="E2034" s="2">
        <v>59</v>
      </c>
      <c r="F2034" s="2">
        <f t="shared" si="62"/>
        <v>59579</v>
      </c>
      <c r="G2034" s="2">
        <f t="shared" si="63"/>
        <v>2199</v>
      </c>
      <c r="H2034">
        <v>29.966249248131501</v>
      </c>
      <c r="I2034">
        <v>7.4457863593808696E-2</v>
      </c>
      <c r="J2034">
        <v>30.1</v>
      </c>
      <c r="K2034">
        <v>29.9</v>
      </c>
    </row>
    <row r="2035" spans="1:11" x14ac:dyDescent="0.25">
      <c r="A2035">
        <v>2033</v>
      </c>
      <c r="B2035" t="s">
        <v>2037</v>
      </c>
      <c r="C2035" s="2">
        <v>16</v>
      </c>
      <c r="D2035" s="2">
        <v>33</v>
      </c>
      <c r="E2035" s="2">
        <v>0</v>
      </c>
      <c r="F2035" s="2">
        <f t="shared" si="62"/>
        <v>59580</v>
      </c>
      <c r="G2035" s="2">
        <f t="shared" si="63"/>
        <v>2200</v>
      </c>
      <c r="H2035">
        <v>29.966249248131501</v>
      </c>
      <c r="I2035">
        <v>7.4463263714107594E-2</v>
      </c>
      <c r="J2035">
        <v>30.1</v>
      </c>
      <c r="K2035">
        <v>29.9</v>
      </c>
    </row>
    <row r="2036" spans="1:11" x14ac:dyDescent="0.25">
      <c r="A2036">
        <v>2034</v>
      </c>
      <c r="B2036" t="s">
        <v>2038</v>
      </c>
      <c r="C2036" s="2">
        <v>16</v>
      </c>
      <c r="D2036" s="2">
        <v>33</v>
      </c>
      <c r="E2036" s="2">
        <v>1</v>
      </c>
      <c r="F2036" s="2">
        <f t="shared" si="62"/>
        <v>59581</v>
      </c>
      <c r="G2036" s="2">
        <f t="shared" si="63"/>
        <v>2201</v>
      </c>
      <c r="H2036">
        <v>29.966249248131501</v>
      </c>
      <c r="I2036">
        <v>7.4468663834406604E-2</v>
      </c>
      <c r="J2036">
        <v>30.1</v>
      </c>
      <c r="K2036">
        <v>29.9</v>
      </c>
    </row>
    <row r="2037" spans="1:11" x14ac:dyDescent="0.25">
      <c r="A2037">
        <v>2035</v>
      </c>
      <c r="B2037" t="s">
        <v>2039</v>
      </c>
      <c r="C2037" s="2">
        <v>16</v>
      </c>
      <c r="D2037" s="2">
        <v>33</v>
      </c>
      <c r="E2037" s="2">
        <v>2</v>
      </c>
      <c r="F2037" s="2">
        <f t="shared" si="62"/>
        <v>59582</v>
      </c>
      <c r="G2037" s="2">
        <f t="shared" si="63"/>
        <v>2202</v>
      </c>
      <c r="H2037">
        <v>29.932373290661602</v>
      </c>
      <c r="I2037">
        <v>8.8029867095890196E-2</v>
      </c>
      <c r="J2037">
        <v>30.1</v>
      </c>
      <c r="K2037">
        <v>29.9</v>
      </c>
    </row>
    <row r="2038" spans="1:11" x14ac:dyDescent="0.25">
      <c r="A2038">
        <v>2036</v>
      </c>
      <c r="B2038" t="s">
        <v>2040</v>
      </c>
      <c r="C2038" s="2">
        <v>16</v>
      </c>
      <c r="D2038" s="2">
        <v>33</v>
      </c>
      <c r="E2038" s="2">
        <v>3</v>
      </c>
      <c r="F2038" s="2">
        <f t="shared" si="62"/>
        <v>59583</v>
      </c>
      <c r="G2038" s="2">
        <f t="shared" si="63"/>
        <v>2203</v>
      </c>
      <c r="H2038">
        <v>29.932373290661602</v>
      </c>
      <c r="I2038">
        <v>7.58453426801938E-2</v>
      </c>
      <c r="J2038">
        <v>30.1</v>
      </c>
      <c r="K2038">
        <v>29.9</v>
      </c>
    </row>
    <row r="2039" spans="1:11" x14ac:dyDescent="0.25">
      <c r="A2039">
        <v>2037</v>
      </c>
      <c r="B2039" t="s">
        <v>2041</v>
      </c>
      <c r="C2039" s="2">
        <v>16</v>
      </c>
      <c r="D2039" s="2">
        <v>33</v>
      </c>
      <c r="E2039" s="2">
        <v>4</v>
      </c>
      <c r="F2039" s="2">
        <f t="shared" si="62"/>
        <v>59584</v>
      </c>
      <c r="G2039" s="2">
        <f t="shared" si="63"/>
        <v>2204</v>
      </c>
      <c r="H2039">
        <v>29.932373290661602</v>
      </c>
      <c r="I2039">
        <v>7.5856162953687897E-2</v>
      </c>
      <c r="J2039">
        <v>30.1</v>
      </c>
      <c r="K2039">
        <v>29.9</v>
      </c>
    </row>
    <row r="2040" spans="1:11" x14ac:dyDescent="0.25">
      <c r="A2040">
        <v>2038</v>
      </c>
      <c r="B2040" t="s">
        <v>2042</v>
      </c>
      <c r="C2040" s="2">
        <v>16</v>
      </c>
      <c r="D2040" s="2">
        <v>33</v>
      </c>
      <c r="E2040" s="2">
        <v>5</v>
      </c>
      <c r="F2040" s="2">
        <f t="shared" si="62"/>
        <v>59585</v>
      </c>
      <c r="G2040" s="2">
        <f t="shared" si="63"/>
        <v>2205</v>
      </c>
      <c r="H2040">
        <v>29.966249248131501</v>
      </c>
      <c r="I2040">
        <v>6.2311180085997397E-2</v>
      </c>
      <c r="J2040">
        <v>30.1</v>
      </c>
      <c r="K2040">
        <v>29.9</v>
      </c>
    </row>
    <row r="2041" spans="1:11" x14ac:dyDescent="0.25">
      <c r="A2041">
        <v>2039</v>
      </c>
      <c r="B2041" t="s">
        <v>2043</v>
      </c>
      <c r="C2041" s="2">
        <v>16</v>
      </c>
      <c r="D2041" s="2">
        <v>33</v>
      </c>
      <c r="E2041" s="2">
        <v>6</v>
      </c>
      <c r="F2041" s="2">
        <f t="shared" si="62"/>
        <v>59586</v>
      </c>
      <c r="G2041" s="2">
        <f t="shared" si="63"/>
        <v>2206</v>
      </c>
      <c r="H2041">
        <v>29.932373290661602</v>
      </c>
      <c r="I2041">
        <v>8.8067728036671497E-2</v>
      </c>
      <c r="J2041">
        <v>30.1</v>
      </c>
      <c r="K2041">
        <v>29.9</v>
      </c>
    </row>
    <row r="2042" spans="1:11" x14ac:dyDescent="0.25">
      <c r="A2042">
        <v>2040</v>
      </c>
      <c r="B2042" t="s">
        <v>2044</v>
      </c>
      <c r="C2042" s="2">
        <v>16</v>
      </c>
      <c r="D2042" s="2">
        <v>33</v>
      </c>
      <c r="E2042" s="2">
        <v>7</v>
      </c>
      <c r="F2042" s="2">
        <f t="shared" si="62"/>
        <v>59587</v>
      </c>
      <c r="G2042" s="2">
        <f t="shared" si="63"/>
        <v>2207</v>
      </c>
      <c r="H2042">
        <v>29.966249248131501</v>
      </c>
      <c r="I2042">
        <v>6.2327400479790497E-2</v>
      </c>
      <c r="J2042">
        <v>30.1</v>
      </c>
      <c r="K2042">
        <v>29.9</v>
      </c>
    </row>
    <row r="2043" spans="1:11" x14ac:dyDescent="0.25">
      <c r="A2043">
        <v>2041</v>
      </c>
      <c r="B2043" t="s">
        <v>2045</v>
      </c>
      <c r="C2043" s="2">
        <v>16</v>
      </c>
      <c r="D2043" s="2">
        <v>33</v>
      </c>
      <c r="E2043" s="2">
        <v>8</v>
      </c>
      <c r="F2043" s="2">
        <f t="shared" si="62"/>
        <v>59588</v>
      </c>
      <c r="G2043" s="2">
        <f t="shared" si="63"/>
        <v>2208</v>
      </c>
      <c r="H2043">
        <v>30.000125547773798</v>
      </c>
      <c r="I2043">
        <v>0</v>
      </c>
      <c r="J2043">
        <v>30.1</v>
      </c>
      <c r="K2043">
        <v>29.9</v>
      </c>
    </row>
    <row r="2044" spans="1:11" x14ac:dyDescent="0.25">
      <c r="A2044">
        <v>2042</v>
      </c>
      <c r="B2044" t="s">
        <v>2046</v>
      </c>
      <c r="C2044" s="2">
        <v>16</v>
      </c>
      <c r="D2044" s="2">
        <v>33</v>
      </c>
      <c r="E2044" s="2">
        <v>10</v>
      </c>
      <c r="F2044" s="2">
        <f t="shared" si="62"/>
        <v>59590</v>
      </c>
      <c r="G2044" s="2">
        <f t="shared" si="63"/>
        <v>2210</v>
      </c>
      <c r="H2044">
        <v>29.966249248131501</v>
      </c>
      <c r="I2044">
        <v>8.6723593072863397E-2</v>
      </c>
      <c r="J2044">
        <v>30.1</v>
      </c>
      <c r="K2044">
        <v>29.9</v>
      </c>
    </row>
    <row r="2045" spans="1:11" x14ac:dyDescent="0.25">
      <c r="A2045">
        <v>2043</v>
      </c>
      <c r="B2045" t="s">
        <v>2047</v>
      </c>
      <c r="C2045" s="2">
        <v>16</v>
      </c>
      <c r="D2045" s="2">
        <v>33</v>
      </c>
      <c r="E2045" s="2">
        <v>11</v>
      </c>
      <c r="F2045" s="2">
        <f t="shared" si="62"/>
        <v>59591</v>
      </c>
      <c r="G2045" s="2">
        <f t="shared" si="63"/>
        <v>2211</v>
      </c>
      <c r="H2045">
        <v>29.966249248131501</v>
      </c>
      <c r="I2045">
        <v>7.4533525321935107E-2</v>
      </c>
      <c r="J2045">
        <v>30.1</v>
      </c>
      <c r="K2045">
        <v>29.9</v>
      </c>
    </row>
    <row r="2046" spans="1:11" x14ac:dyDescent="0.25">
      <c r="A2046">
        <v>2044</v>
      </c>
      <c r="B2046" t="s">
        <v>2048</v>
      </c>
      <c r="C2046" s="2">
        <v>16</v>
      </c>
      <c r="D2046" s="2">
        <v>33</v>
      </c>
      <c r="E2046" s="2">
        <v>12</v>
      </c>
      <c r="F2046" s="2">
        <f t="shared" si="62"/>
        <v>59592</v>
      </c>
      <c r="G2046" s="2">
        <f t="shared" si="63"/>
        <v>2212</v>
      </c>
      <c r="H2046">
        <v>29.966249248131501</v>
      </c>
      <c r="I2046">
        <v>7.4538925442234005E-2</v>
      </c>
      <c r="J2046">
        <v>30.1</v>
      </c>
      <c r="K2046">
        <v>29.9</v>
      </c>
    </row>
    <row r="2047" spans="1:11" x14ac:dyDescent="0.25">
      <c r="A2047">
        <v>2045</v>
      </c>
      <c r="B2047" t="s">
        <v>2049</v>
      </c>
      <c r="C2047" s="2">
        <v>16</v>
      </c>
      <c r="D2047" s="2">
        <v>33</v>
      </c>
      <c r="E2047" s="2">
        <v>13</v>
      </c>
      <c r="F2047" s="2">
        <f t="shared" si="62"/>
        <v>59593</v>
      </c>
      <c r="G2047" s="2">
        <f t="shared" si="63"/>
        <v>2213</v>
      </c>
      <c r="H2047">
        <v>29.966249248131501</v>
      </c>
      <c r="I2047">
        <v>7.4544325562533001E-2</v>
      </c>
      <c r="J2047">
        <v>30.1</v>
      </c>
      <c r="K2047">
        <v>29.9</v>
      </c>
    </row>
    <row r="2048" spans="1:11" x14ac:dyDescent="0.25">
      <c r="A2048">
        <v>2046</v>
      </c>
      <c r="B2048" t="s">
        <v>2050</v>
      </c>
      <c r="C2048" s="2">
        <v>16</v>
      </c>
      <c r="D2048" s="2">
        <v>33</v>
      </c>
      <c r="E2048" s="2">
        <v>14</v>
      </c>
      <c r="F2048" s="2">
        <f t="shared" si="62"/>
        <v>59594</v>
      </c>
      <c r="G2048" s="2">
        <f t="shared" si="63"/>
        <v>2214</v>
      </c>
      <c r="H2048">
        <v>29.966249248131501</v>
      </c>
      <c r="I2048">
        <v>7.4549725682831997E-2</v>
      </c>
      <c r="J2048">
        <v>30.1</v>
      </c>
      <c r="K2048">
        <v>29.9</v>
      </c>
    </row>
    <row r="2049" spans="1:11" x14ac:dyDescent="0.25">
      <c r="A2049">
        <v>2047</v>
      </c>
      <c r="B2049" t="s">
        <v>2051</v>
      </c>
      <c r="C2049" s="2">
        <v>16</v>
      </c>
      <c r="D2049" s="2">
        <v>33</v>
      </c>
      <c r="E2049" s="2">
        <v>15</v>
      </c>
      <c r="F2049" s="2">
        <f t="shared" si="62"/>
        <v>59595</v>
      </c>
      <c r="G2049" s="2">
        <f t="shared" si="63"/>
        <v>2215</v>
      </c>
      <c r="H2049">
        <v>29.966249248131501</v>
      </c>
      <c r="I2049">
        <v>7.4555125803130895E-2</v>
      </c>
      <c r="J2049">
        <v>30.1</v>
      </c>
      <c r="K2049">
        <v>29.9</v>
      </c>
    </row>
    <row r="2050" spans="1:11" x14ac:dyDescent="0.25">
      <c r="A2050">
        <v>2048</v>
      </c>
      <c r="B2050" t="s">
        <v>2052</v>
      </c>
      <c r="C2050" s="2">
        <v>16</v>
      </c>
      <c r="D2050" s="2">
        <v>33</v>
      </c>
      <c r="E2050" s="2">
        <v>16</v>
      </c>
      <c r="F2050" s="2">
        <f t="shared" si="62"/>
        <v>59596</v>
      </c>
      <c r="G2050" s="2">
        <f t="shared" si="63"/>
        <v>2216</v>
      </c>
      <c r="H2050">
        <v>29.966249248131501</v>
      </c>
      <c r="I2050">
        <v>7.4560525923429793E-2</v>
      </c>
      <c r="J2050">
        <v>30.1</v>
      </c>
      <c r="K2050">
        <v>29.9</v>
      </c>
    </row>
    <row r="2051" spans="1:11" x14ac:dyDescent="0.25">
      <c r="A2051">
        <v>2049</v>
      </c>
      <c r="B2051" t="s">
        <v>2053</v>
      </c>
      <c r="C2051" s="2">
        <v>16</v>
      </c>
      <c r="D2051" s="2">
        <v>33</v>
      </c>
      <c r="E2051" s="2">
        <v>17</v>
      </c>
      <c r="F2051" s="2">
        <f t="shared" ref="F2051:F2114" si="64">C2051*3600+D2051*60+E2051</f>
        <v>59597</v>
      </c>
      <c r="G2051" s="2">
        <f t="shared" ref="G2051:G2114" si="65">F2051-$F$2</f>
        <v>2217</v>
      </c>
      <c r="H2051">
        <v>29.966249248131501</v>
      </c>
      <c r="I2051">
        <v>7.4565926043728803E-2</v>
      </c>
      <c r="J2051">
        <v>30.1</v>
      </c>
      <c r="K2051">
        <v>29.9</v>
      </c>
    </row>
    <row r="2052" spans="1:11" x14ac:dyDescent="0.25">
      <c r="A2052">
        <v>2050</v>
      </c>
      <c r="B2052" t="s">
        <v>2054</v>
      </c>
      <c r="C2052" s="2">
        <v>16</v>
      </c>
      <c r="D2052" s="2">
        <v>33</v>
      </c>
      <c r="E2052" s="2">
        <v>18</v>
      </c>
      <c r="F2052" s="2">
        <f t="shared" si="64"/>
        <v>59598</v>
      </c>
      <c r="G2052" s="2">
        <f t="shared" si="65"/>
        <v>2218</v>
      </c>
      <c r="H2052">
        <v>30.000125547773798</v>
      </c>
      <c r="I2052">
        <v>0</v>
      </c>
      <c r="J2052">
        <v>30.1</v>
      </c>
      <c r="K2052">
        <v>29.9</v>
      </c>
    </row>
    <row r="2053" spans="1:11" x14ac:dyDescent="0.25">
      <c r="A2053">
        <v>2051</v>
      </c>
      <c r="B2053" t="s">
        <v>2055</v>
      </c>
      <c r="C2053" s="2">
        <v>16</v>
      </c>
      <c r="D2053" s="2">
        <v>33</v>
      </c>
      <c r="E2053" s="2">
        <v>19</v>
      </c>
      <c r="F2053" s="2">
        <f t="shared" si="64"/>
        <v>59599</v>
      </c>
      <c r="G2053" s="2">
        <f t="shared" si="65"/>
        <v>2219</v>
      </c>
      <c r="H2053">
        <v>30.000125547773798</v>
      </c>
      <c r="I2053">
        <v>0</v>
      </c>
      <c r="J2053">
        <v>30.1</v>
      </c>
      <c r="K2053">
        <v>29.9</v>
      </c>
    </row>
    <row r="2054" spans="1:11" x14ac:dyDescent="0.25">
      <c r="A2054">
        <v>2052</v>
      </c>
      <c r="B2054" t="s">
        <v>2056</v>
      </c>
      <c r="C2054" s="2">
        <v>16</v>
      </c>
      <c r="D2054" s="2">
        <v>33</v>
      </c>
      <c r="E2054" s="2">
        <v>20</v>
      </c>
      <c r="F2054" s="2">
        <f t="shared" si="64"/>
        <v>59600</v>
      </c>
      <c r="G2054" s="2">
        <f t="shared" si="65"/>
        <v>2220</v>
      </c>
      <c r="H2054">
        <v>29.966249248131501</v>
      </c>
      <c r="I2054">
        <v>8.6766753859967294E-2</v>
      </c>
      <c r="J2054">
        <v>30.1</v>
      </c>
      <c r="K2054">
        <v>29.9</v>
      </c>
    </row>
    <row r="2055" spans="1:11" x14ac:dyDescent="0.25">
      <c r="A2055">
        <v>2053</v>
      </c>
      <c r="B2055" t="s">
        <v>2057</v>
      </c>
      <c r="C2055" s="2">
        <v>16</v>
      </c>
      <c r="D2055" s="2">
        <v>33</v>
      </c>
      <c r="E2055" s="2">
        <v>21</v>
      </c>
      <c r="F2055" s="2">
        <f t="shared" si="64"/>
        <v>59601</v>
      </c>
      <c r="G2055" s="2">
        <f t="shared" si="65"/>
        <v>2221</v>
      </c>
      <c r="H2055">
        <v>30.000125547773798</v>
      </c>
      <c r="I2055">
        <v>0</v>
      </c>
      <c r="J2055">
        <v>30.1</v>
      </c>
      <c r="K2055">
        <v>29.9</v>
      </c>
    </row>
    <row r="2056" spans="1:11" x14ac:dyDescent="0.25">
      <c r="A2056">
        <v>2054</v>
      </c>
      <c r="B2056" t="s">
        <v>2058</v>
      </c>
      <c r="C2056" s="2">
        <v>16</v>
      </c>
      <c r="D2056" s="2">
        <v>33</v>
      </c>
      <c r="E2056" s="2">
        <v>22</v>
      </c>
      <c r="F2056" s="2">
        <f t="shared" si="64"/>
        <v>59602</v>
      </c>
      <c r="G2056" s="2">
        <f t="shared" si="65"/>
        <v>2222</v>
      </c>
      <c r="H2056">
        <v>29.966249248131501</v>
      </c>
      <c r="I2056">
        <v>8.6772133892622394E-2</v>
      </c>
      <c r="J2056">
        <v>30.1</v>
      </c>
      <c r="K2056">
        <v>29.9</v>
      </c>
    </row>
    <row r="2057" spans="1:11" x14ac:dyDescent="0.25">
      <c r="A2057">
        <v>2055</v>
      </c>
      <c r="B2057" t="s">
        <v>2059</v>
      </c>
      <c r="C2057" s="2">
        <v>16</v>
      </c>
      <c r="D2057" s="2">
        <v>33</v>
      </c>
      <c r="E2057" s="2">
        <v>24</v>
      </c>
      <c r="F2057" s="2">
        <f t="shared" si="64"/>
        <v>59604</v>
      </c>
      <c r="G2057" s="2">
        <f t="shared" si="65"/>
        <v>2224</v>
      </c>
      <c r="H2057">
        <v>30.000125547773798</v>
      </c>
      <c r="I2057">
        <v>0</v>
      </c>
      <c r="J2057">
        <v>30.1</v>
      </c>
      <c r="K2057">
        <v>29.9</v>
      </c>
    </row>
    <row r="2058" spans="1:11" x14ac:dyDescent="0.25">
      <c r="A2058">
        <v>2056</v>
      </c>
      <c r="B2058" t="s">
        <v>2060</v>
      </c>
      <c r="C2058" s="2">
        <v>16</v>
      </c>
      <c r="D2058" s="2">
        <v>33</v>
      </c>
      <c r="E2058" s="2">
        <v>25</v>
      </c>
      <c r="F2058" s="2">
        <f t="shared" si="64"/>
        <v>59605</v>
      </c>
      <c r="G2058" s="2">
        <f t="shared" si="65"/>
        <v>2225</v>
      </c>
      <c r="H2058">
        <v>30.000125547773798</v>
      </c>
      <c r="I2058">
        <v>0</v>
      </c>
      <c r="J2058">
        <v>30.1</v>
      </c>
      <c r="K2058">
        <v>29.9</v>
      </c>
    </row>
    <row r="2059" spans="1:11" x14ac:dyDescent="0.25">
      <c r="A2059">
        <v>2057</v>
      </c>
      <c r="B2059" t="s">
        <v>2061</v>
      </c>
      <c r="C2059" s="2">
        <v>16</v>
      </c>
      <c r="D2059" s="2">
        <v>33</v>
      </c>
      <c r="E2059" s="2">
        <v>26</v>
      </c>
      <c r="F2059" s="2">
        <f t="shared" si="64"/>
        <v>59606</v>
      </c>
      <c r="G2059" s="2">
        <f t="shared" si="65"/>
        <v>2226</v>
      </c>
      <c r="H2059">
        <v>30.000125547773798</v>
      </c>
      <c r="I2059">
        <v>0</v>
      </c>
      <c r="J2059">
        <v>30.1</v>
      </c>
      <c r="K2059">
        <v>29.9</v>
      </c>
    </row>
    <row r="2060" spans="1:11" x14ac:dyDescent="0.25">
      <c r="A2060">
        <v>2058</v>
      </c>
      <c r="B2060" t="s">
        <v>2062</v>
      </c>
      <c r="C2060" s="2">
        <v>16</v>
      </c>
      <c r="D2060" s="2">
        <v>33</v>
      </c>
      <c r="E2060" s="2">
        <v>27</v>
      </c>
      <c r="F2060" s="2">
        <f t="shared" si="64"/>
        <v>59607</v>
      </c>
      <c r="G2060" s="2">
        <f t="shared" si="65"/>
        <v>2227</v>
      </c>
      <c r="H2060">
        <v>30.000125547773798</v>
      </c>
      <c r="I2060">
        <v>0</v>
      </c>
      <c r="J2060">
        <v>30.1</v>
      </c>
      <c r="K2060">
        <v>29.9</v>
      </c>
    </row>
    <row r="2061" spans="1:11" x14ac:dyDescent="0.25">
      <c r="A2061">
        <v>2059</v>
      </c>
      <c r="B2061" t="s">
        <v>2063</v>
      </c>
      <c r="C2061" s="2">
        <v>16</v>
      </c>
      <c r="D2061" s="2">
        <v>33</v>
      </c>
      <c r="E2061" s="2">
        <v>28</v>
      </c>
      <c r="F2061" s="2">
        <f t="shared" si="64"/>
        <v>59608</v>
      </c>
      <c r="G2061" s="2">
        <f t="shared" si="65"/>
        <v>2228</v>
      </c>
      <c r="H2061">
        <v>30.000125547773798</v>
      </c>
      <c r="I2061">
        <v>0</v>
      </c>
      <c r="J2061">
        <v>30.1</v>
      </c>
      <c r="K2061">
        <v>29.9</v>
      </c>
    </row>
    <row r="2062" spans="1:11" x14ac:dyDescent="0.25">
      <c r="A2062">
        <v>2060</v>
      </c>
      <c r="B2062" t="s">
        <v>2064</v>
      </c>
      <c r="C2062" s="2">
        <v>16</v>
      </c>
      <c r="D2062" s="2">
        <v>33</v>
      </c>
      <c r="E2062" s="2">
        <v>29</v>
      </c>
      <c r="F2062" s="2">
        <f t="shared" si="64"/>
        <v>59609</v>
      </c>
      <c r="G2062" s="2">
        <f t="shared" si="65"/>
        <v>2229</v>
      </c>
      <c r="H2062">
        <v>30.000125547773798</v>
      </c>
      <c r="I2062">
        <v>0</v>
      </c>
      <c r="J2062">
        <v>30.1</v>
      </c>
      <c r="K2062">
        <v>29.9</v>
      </c>
    </row>
    <row r="2063" spans="1:11" x14ac:dyDescent="0.25">
      <c r="A2063">
        <v>2061</v>
      </c>
      <c r="B2063" t="s">
        <v>2065</v>
      </c>
      <c r="C2063" s="2">
        <v>16</v>
      </c>
      <c r="D2063" s="2">
        <v>33</v>
      </c>
      <c r="E2063" s="2">
        <v>30</v>
      </c>
      <c r="F2063" s="2">
        <f t="shared" si="64"/>
        <v>59610</v>
      </c>
      <c r="G2063" s="2">
        <f t="shared" si="65"/>
        <v>2230</v>
      </c>
      <c r="H2063">
        <v>30.034002189598201</v>
      </c>
      <c r="I2063">
        <v>0</v>
      </c>
      <c r="J2063">
        <v>30.1</v>
      </c>
      <c r="K2063">
        <v>29.9</v>
      </c>
    </row>
    <row r="2064" spans="1:11" x14ac:dyDescent="0.25">
      <c r="A2064">
        <v>2062</v>
      </c>
      <c r="B2064" t="s">
        <v>2066</v>
      </c>
      <c r="C2064" s="2">
        <v>16</v>
      </c>
      <c r="D2064" s="2">
        <v>33</v>
      </c>
      <c r="E2064" s="2">
        <v>31</v>
      </c>
      <c r="F2064" s="2">
        <f t="shared" si="64"/>
        <v>59611</v>
      </c>
      <c r="G2064" s="2">
        <f t="shared" si="65"/>
        <v>2231</v>
      </c>
      <c r="H2064">
        <v>30.034002189598201</v>
      </c>
      <c r="I2064">
        <v>0</v>
      </c>
      <c r="J2064">
        <v>30.1</v>
      </c>
      <c r="K2064">
        <v>29.9</v>
      </c>
    </row>
    <row r="2065" spans="1:11" x14ac:dyDescent="0.25">
      <c r="A2065">
        <v>2063</v>
      </c>
      <c r="B2065" t="s">
        <v>2067</v>
      </c>
      <c r="C2065" s="2">
        <v>16</v>
      </c>
      <c r="D2065" s="2">
        <v>33</v>
      </c>
      <c r="E2065" s="2">
        <v>32</v>
      </c>
      <c r="F2065" s="2">
        <f t="shared" si="64"/>
        <v>59612</v>
      </c>
      <c r="G2065" s="2">
        <f t="shared" si="65"/>
        <v>2232</v>
      </c>
      <c r="H2065">
        <v>30.000125547773798</v>
      </c>
      <c r="I2065">
        <v>0</v>
      </c>
      <c r="J2065">
        <v>30.1</v>
      </c>
      <c r="K2065">
        <v>29.9</v>
      </c>
    </row>
    <row r="2066" spans="1:11" x14ac:dyDescent="0.25">
      <c r="A2066">
        <v>2064</v>
      </c>
      <c r="B2066" t="s">
        <v>2068</v>
      </c>
      <c r="C2066" s="2">
        <v>16</v>
      </c>
      <c r="D2066" s="2">
        <v>33</v>
      </c>
      <c r="E2066" s="2">
        <v>33</v>
      </c>
      <c r="F2066" s="2">
        <f t="shared" si="64"/>
        <v>59613</v>
      </c>
      <c r="G2066" s="2">
        <f t="shared" si="65"/>
        <v>2233</v>
      </c>
      <c r="H2066">
        <v>30.000125547773798</v>
      </c>
      <c r="I2066">
        <v>0</v>
      </c>
      <c r="J2066">
        <v>30.1</v>
      </c>
      <c r="K2066">
        <v>29.9</v>
      </c>
    </row>
    <row r="2067" spans="1:11" x14ac:dyDescent="0.25">
      <c r="A2067">
        <v>2065</v>
      </c>
      <c r="B2067" t="s">
        <v>2069</v>
      </c>
      <c r="C2067" s="2">
        <v>16</v>
      </c>
      <c r="D2067" s="2">
        <v>33</v>
      </c>
      <c r="E2067" s="2">
        <v>34</v>
      </c>
      <c r="F2067" s="2">
        <f t="shared" si="64"/>
        <v>59614</v>
      </c>
      <c r="G2067" s="2">
        <f t="shared" si="65"/>
        <v>2234</v>
      </c>
      <c r="H2067">
        <v>30.034002189598201</v>
      </c>
      <c r="I2067">
        <v>0</v>
      </c>
      <c r="J2067">
        <v>30.1</v>
      </c>
      <c r="K2067">
        <v>29.9</v>
      </c>
    </row>
    <row r="2068" spans="1:11" x14ac:dyDescent="0.25">
      <c r="A2068">
        <v>2066</v>
      </c>
      <c r="B2068" t="s">
        <v>2070</v>
      </c>
      <c r="C2068" s="2">
        <v>16</v>
      </c>
      <c r="D2068" s="2">
        <v>33</v>
      </c>
      <c r="E2068" s="2">
        <v>35</v>
      </c>
      <c r="F2068" s="2">
        <f t="shared" si="64"/>
        <v>59615</v>
      </c>
      <c r="G2068" s="2">
        <f t="shared" si="65"/>
        <v>2235</v>
      </c>
      <c r="H2068">
        <v>30.034002189598201</v>
      </c>
      <c r="I2068">
        <v>0</v>
      </c>
      <c r="J2068">
        <v>30.1</v>
      </c>
      <c r="K2068">
        <v>29.9</v>
      </c>
    </row>
    <row r="2069" spans="1:11" x14ac:dyDescent="0.25">
      <c r="A2069">
        <v>2067</v>
      </c>
      <c r="B2069" t="s">
        <v>2071</v>
      </c>
      <c r="C2069" s="2">
        <v>16</v>
      </c>
      <c r="D2069" s="2">
        <v>33</v>
      </c>
      <c r="E2069" s="2">
        <v>37</v>
      </c>
      <c r="F2069" s="2">
        <f t="shared" si="64"/>
        <v>59617</v>
      </c>
      <c r="G2069" s="2">
        <f t="shared" si="65"/>
        <v>2237</v>
      </c>
      <c r="H2069">
        <v>30.034002189598201</v>
      </c>
      <c r="I2069">
        <v>0</v>
      </c>
      <c r="J2069">
        <v>30.1</v>
      </c>
      <c r="K2069">
        <v>29.9</v>
      </c>
    </row>
    <row r="2070" spans="1:11" x14ac:dyDescent="0.25">
      <c r="A2070">
        <v>2068</v>
      </c>
      <c r="B2070" t="s">
        <v>2072</v>
      </c>
      <c r="C2070" s="2">
        <v>16</v>
      </c>
      <c r="D2070" s="2">
        <v>33</v>
      </c>
      <c r="E2070" s="2">
        <v>38</v>
      </c>
      <c r="F2070" s="2">
        <f t="shared" si="64"/>
        <v>59618</v>
      </c>
      <c r="G2070" s="2">
        <f t="shared" si="65"/>
        <v>2238</v>
      </c>
      <c r="H2070">
        <v>30.034002189598201</v>
      </c>
      <c r="I2070">
        <v>0</v>
      </c>
      <c r="J2070">
        <v>30.1</v>
      </c>
      <c r="K2070">
        <v>29.9</v>
      </c>
    </row>
    <row r="2071" spans="1:11" x14ac:dyDescent="0.25">
      <c r="A2071">
        <v>2069</v>
      </c>
      <c r="B2071" t="s">
        <v>2073</v>
      </c>
      <c r="C2071" s="2">
        <v>16</v>
      </c>
      <c r="D2071" s="2">
        <v>33</v>
      </c>
      <c r="E2071" s="2">
        <v>39</v>
      </c>
      <c r="F2071" s="2">
        <f t="shared" si="64"/>
        <v>59619</v>
      </c>
      <c r="G2071" s="2">
        <f t="shared" si="65"/>
        <v>2239</v>
      </c>
      <c r="H2071">
        <v>30.034002189598201</v>
      </c>
      <c r="I2071">
        <v>0</v>
      </c>
      <c r="J2071">
        <v>30.1</v>
      </c>
      <c r="K2071">
        <v>29.9</v>
      </c>
    </row>
    <row r="2072" spans="1:11" x14ac:dyDescent="0.25">
      <c r="A2072">
        <v>2070</v>
      </c>
      <c r="B2072" t="s">
        <v>2074</v>
      </c>
      <c r="C2072" s="2">
        <v>16</v>
      </c>
      <c r="D2072" s="2">
        <v>33</v>
      </c>
      <c r="E2072" s="2">
        <v>40</v>
      </c>
      <c r="F2072" s="2">
        <f t="shared" si="64"/>
        <v>59620</v>
      </c>
      <c r="G2072" s="2">
        <f t="shared" si="65"/>
        <v>2240</v>
      </c>
      <c r="H2072">
        <v>30.034002189598201</v>
      </c>
      <c r="I2072">
        <v>0</v>
      </c>
      <c r="J2072">
        <v>30.1</v>
      </c>
      <c r="K2072">
        <v>29.9</v>
      </c>
    </row>
    <row r="2073" spans="1:11" x14ac:dyDescent="0.25">
      <c r="A2073">
        <v>2071</v>
      </c>
      <c r="B2073" t="s">
        <v>2075</v>
      </c>
      <c r="C2073" s="2">
        <v>16</v>
      </c>
      <c r="D2073" s="2">
        <v>33</v>
      </c>
      <c r="E2073" s="2">
        <v>41</v>
      </c>
      <c r="F2073" s="2">
        <f t="shared" si="64"/>
        <v>59621</v>
      </c>
      <c r="G2073" s="2">
        <f t="shared" si="65"/>
        <v>2241</v>
      </c>
      <c r="H2073">
        <v>30.034002189598201</v>
      </c>
      <c r="I2073">
        <v>0</v>
      </c>
      <c r="J2073">
        <v>30.1</v>
      </c>
      <c r="K2073">
        <v>29.9</v>
      </c>
    </row>
    <row r="2074" spans="1:11" x14ac:dyDescent="0.25">
      <c r="A2074">
        <v>2072</v>
      </c>
      <c r="B2074" t="s">
        <v>2076</v>
      </c>
      <c r="C2074" s="2">
        <v>16</v>
      </c>
      <c r="D2074" s="2">
        <v>33</v>
      </c>
      <c r="E2074" s="2">
        <v>42</v>
      </c>
      <c r="F2074" s="2">
        <f t="shared" si="64"/>
        <v>59622</v>
      </c>
      <c r="G2074" s="2">
        <f t="shared" si="65"/>
        <v>2242</v>
      </c>
      <c r="H2074">
        <v>30.034002189598201</v>
      </c>
      <c r="I2074">
        <v>0</v>
      </c>
      <c r="J2074">
        <v>30.1</v>
      </c>
      <c r="K2074">
        <v>29.9</v>
      </c>
    </row>
    <row r="2075" spans="1:11" x14ac:dyDescent="0.25">
      <c r="A2075">
        <v>2073</v>
      </c>
      <c r="B2075" t="s">
        <v>2077</v>
      </c>
      <c r="C2075" s="2">
        <v>16</v>
      </c>
      <c r="D2075" s="2">
        <v>33</v>
      </c>
      <c r="E2075" s="2">
        <v>43</v>
      </c>
      <c r="F2075" s="2">
        <f t="shared" si="64"/>
        <v>59623</v>
      </c>
      <c r="G2075" s="2">
        <f t="shared" si="65"/>
        <v>2243</v>
      </c>
      <c r="H2075">
        <v>30.067879173615999</v>
      </c>
      <c r="I2075">
        <v>0</v>
      </c>
      <c r="J2075">
        <v>30.1</v>
      </c>
      <c r="K2075">
        <v>29.9</v>
      </c>
    </row>
    <row r="2076" spans="1:11" x14ac:dyDescent="0.25">
      <c r="A2076">
        <v>2074</v>
      </c>
      <c r="B2076" t="s">
        <v>2078</v>
      </c>
      <c r="C2076" s="2">
        <v>16</v>
      </c>
      <c r="D2076" s="2">
        <v>33</v>
      </c>
      <c r="E2076" s="2">
        <v>44</v>
      </c>
      <c r="F2076" s="2">
        <f t="shared" si="64"/>
        <v>59624</v>
      </c>
      <c r="G2076" s="2">
        <f t="shared" si="65"/>
        <v>2244</v>
      </c>
      <c r="H2076">
        <v>30.067879173615999</v>
      </c>
      <c r="I2076">
        <v>0</v>
      </c>
      <c r="J2076">
        <v>30.1</v>
      </c>
      <c r="K2076">
        <v>29.9</v>
      </c>
    </row>
    <row r="2077" spans="1:11" x14ac:dyDescent="0.25">
      <c r="A2077">
        <v>2075</v>
      </c>
      <c r="B2077" t="s">
        <v>2079</v>
      </c>
      <c r="C2077" s="2">
        <v>16</v>
      </c>
      <c r="D2077" s="2">
        <v>33</v>
      </c>
      <c r="E2077" s="2">
        <v>45</v>
      </c>
      <c r="F2077" s="2">
        <f t="shared" si="64"/>
        <v>59625</v>
      </c>
      <c r="G2077" s="2">
        <f t="shared" si="65"/>
        <v>2245</v>
      </c>
      <c r="H2077">
        <v>30.034002189598201</v>
      </c>
      <c r="I2077">
        <v>0</v>
      </c>
      <c r="J2077">
        <v>30.1</v>
      </c>
      <c r="K2077">
        <v>29.9</v>
      </c>
    </row>
    <row r="2078" spans="1:11" x14ac:dyDescent="0.25">
      <c r="A2078">
        <v>2076</v>
      </c>
      <c r="B2078" t="s">
        <v>2080</v>
      </c>
      <c r="C2078" s="2">
        <v>16</v>
      </c>
      <c r="D2078" s="2">
        <v>33</v>
      </c>
      <c r="E2078" s="2">
        <v>46</v>
      </c>
      <c r="F2078" s="2">
        <f t="shared" si="64"/>
        <v>59626</v>
      </c>
      <c r="G2078" s="2">
        <f t="shared" si="65"/>
        <v>2246</v>
      </c>
      <c r="H2078">
        <v>30.034002189598201</v>
      </c>
      <c r="I2078">
        <v>0</v>
      </c>
      <c r="J2078">
        <v>30.1</v>
      </c>
      <c r="K2078">
        <v>29.9</v>
      </c>
    </row>
    <row r="2079" spans="1:11" x14ac:dyDescent="0.25">
      <c r="A2079">
        <v>2077</v>
      </c>
      <c r="B2079" t="s">
        <v>2081</v>
      </c>
      <c r="C2079" s="2">
        <v>16</v>
      </c>
      <c r="D2079" s="2">
        <v>33</v>
      </c>
      <c r="E2079" s="2">
        <v>47</v>
      </c>
      <c r="F2079" s="2">
        <f t="shared" si="64"/>
        <v>59627</v>
      </c>
      <c r="G2079" s="2">
        <f t="shared" si="65"/>
        <v>2247</v>
      </c>
      <c r="H2079">
        <v>30.067879173615999</v>
      </c>
      <c r="I2079">
        <v>0</v>
      </c>
      <c r="J2079">
        <v>30.1</v>
      </c>
      <c r="K2079">
        <v>29.9</v>
      </c>
    </row>
    <row r="2080" spans="1:11" x14ac:dyDescent="0.25">
      <c r="A2080">
        <v>2078</v>
      </c>
      <c r="B2080" t="s">
        <v>2082</v>
      </c>
      <c r="C2080" s="2">
        <v>16</v>
      </c>
      <c r="D2080" s="2">
        <v>33</v>
      </c>
      <c r="E2080" s="2">
        <v>48</v>
      </c>
      <c r="F2080" s="2">
        <f t="shared" si="64"/>
        <v>59628</v>
      </c>
      <c r="G2080" s="2">
        <f t="shared" si="65"/>
        <v>2248</v>
      </c>
      <c r="H2080">
        <v>30.067879173615999</v>
      </c>
      <c r="I2080">
        <v>0</v>
      </c>
      <c r="J2080">
        <v>30.1</v>
      </c>
      <c r="K2080">
        <v>29.9</v>
      </c>
    </row>
    <row r="2081" spans="1:11" x14ac:dyDescent="0.25">
      <c r="A2081">
        <v>2079</v>
      </c>
      <c r="B2081" t="s">
        <v>2083</v>
      </c>
      <c r="C2081" s="2">
        <v>16</v>
      </c>
      <c r="D2081" s="2">
        <v>33</v>
      </c>
      <c r="E2081" s="2">
        <v>50</v>
      </c>
      <c r="F2081" s="2">
        <f t="shared" si="64"/>
        <v>59630</v>
      </c>
      <c r="G2081" s="2">
        <f t="shared" si="65"/>
        <v>2250</v>
      </c>
      <c r="H2081">
        <v>30.067879173615999</v>
      </c>
      <c r="I2081">
        <v>0</v>
      </c>
      <c r="J2081">
        <v>30.1</v>
      </c>
      <c r="K2081">
        <v>29.9</v>
      </c>
    </row>
    <row r="2082" spans="1:11" x14ac:dyDescent="0.25">
      <c r="A2082">
        <v>2080</v>
      </c>
      <c r="B2082" t="s">
        <v>2084</v>
      </c>
      <c r="C2082" s="2">
        <v>16</v>
      </c>
      <c r="D2082" s="2">
        <v>33</v>
      </c>
      <c r="E2082" s="2">
        <v>51</v>
      </c>
      <c r="F2082" s="2">
        <f t="shared" si="64"/>
        <v>59631</v>
      </c>
      <c r="G2082" s="2">
        <f t="shared" si="65"/>
        <v>2251</v>
      </c>
      <c r="H2082">
        <v>30.067879173615999</v>
      </c>
      <c r="I2082">
        <v>0</v>
      </c>
      <c r="J2082">
        <v>30.1</v>
      </c>
      <c r="K2082">
        <v>29.9</v>
      </c>
    </row>
    <row r="2083" spans="1:11" x14ac:dyDescent="0.25">
      <c r="A2083">
        <v>2081</v>
      </c>
      <c r="B2083" t="s">
        <v>2085</v>
      </c>
      <c r="C2083" s="2">
        <v>16</v>
      </c>
      <c r="D2083" s="2">
        <v>33</v>
      </c>
      <c r="E2083" s="2">
        <v>52</v>
      </c>
      <c r="F2083" s="2">
        <f t="shared" si="64"/>
        <v>59632</v>
      </c>
      <c r="G2083" s="2">
        <f t="shared" si="65"/>
        <v>2252</v>
      </c>
      <c r="H2083">
        <v>30.067879173615999</v>
      </c>
      <c r="I2083">
        <v>0</v>
      </c>
      <c r="J2083">
        <v>30.1</v>
      </c>
      <c r="K2083">
        <v>29.9</v>
      </c>
    </row>
    <row r="2084" spans="1:11" x14ac:dyDescent="0.25">
      <c r="A2084">
        <v>2082</v>
      </c>
      <c r="B2084" t="s">
        <v>2086</v>
      </c>
      <c r="C2084" s="2">
        <v>16</v>
      </c>
      <c r="D2084" s="2">
        <v>33</v>
      </c>
      <c r="E2084" s="2">
        <v>53</v>
      </c>
      <c r="F2084" s="2">
        <f t="shared" si="64"/>
        <v>59633</v>
      </c>
      <c r="G2084" s="2">
        <f t="shared" si="65"/>
        <v>2253</v>
      </c>
      <c r="H2084">
        <v>30.034002189598201</v>
      </c>
      <c r="I2084">
        <v>0</v>
      </c>
      <c r="J2084">
        <v>30.1</v>
      </c>
      <c r="K2084">
        <v>29.9</v>
      </c>
    </row>
    <row r="2085" spans="1:11" x14ac:dyDescent="0.25">
      <c r="A2085">
        <v>2083</v>
      </c>
      <c r="B2085" t="s">
        <v>2087</v>
      </c>
      <c r="C2085" s="2">
        <v>16</v>
      </c>
      <c r="D2085" s="2">
        <v>33</v>
      </c>
      <c r="E2085" s="2">
        <v>54</v>
      </c>
      <c r="F2085" s="2">
        <f t="shared" si="64"/>
        <v>59634</v>
      </c>
      <c r="G2085" s="2">
        <f t="shared" si="65"/>
        <v>2254</v>
      </c>
      <c r="H2085">
        <v>30.067879173615999</v>
      </c>
      <c r="I2085">
        <v>0</v>
      </c>
      <c r="J2085">
        <v>30.1</v>
      </c>
      <c r="K2085">
        <v>29.9</v>
      </c>
    </row>
    <row r="2086" spans="1:11" x14ac:dyDescent="0.25">
      <c r="A2086">
        <v>2084</v>
      </c>
      <c r="B2086" t="s">
        <v>2088</v>
      </c>
      <c r="C2086" s="2">
        <v>16</v>
      </c>
      <c r="D2086" s="2">
        <v>33</v>
      </c>
      <c r="E2086" s="2">
        <v>55</v>
      </c>
      <c r="F2086" s="2">
        <f t="shared" si="64"/>
        <v>59635</v>
      </c>
      <c r="G2086" s="2">
        <f t="shared" si="65"/>
        <v>2255</v>
      </c>
      <c r="H2086">
        <v>30.067879173615999</v>
      </c>
      <c r="I2086">
        <v>0</v>
      </c>
      <c r="J2086">
        <v>30.1</v>
      </c>
      <c r="K2086">
        <v>29.9</v>
      </c>
    </row>
    <row r="2087" spans="1:11" x14ac:dyDescent="0.25">
      <c r="A2087">
        <v>2085</v>
      </c>
      <c r="B2087" t="s">
        <v>2089</v>
      </c>
      <c r="C2087" s="2">
        <v>16</v>
      </c>
      <c r="D2087" s="2">
        <v>33</v>
      </c>
      <c r="E2087" s="2">
        <v>56</v>
      </c>
      <c r="F2087" s="2">
        <f t="shared" si="64"/>
        <v>59636</v>
      </c>
      <c r="G2087" s="2">
        <f t="shared" si="65"/>
        <v>2256</v>
      </c>
      <c r="H2087">
        <v>30.067879173615999</v>
      </c>
      <c r="I2087">
        <v>0</v>
      </c>
      <c r="J2087">
        <v>30.1</v>
      </c>
      <c r="K2087">
        <v>29.9</v>
      </c>
    </row>
    <row r="2088" spans="1:11" x14ac:dyDescent="0.25">
      <c r="A2088">
        <v>2086</v>
      </c>
      <c r="B2088" t="s">
        <v>2090</v>
      </c>
      <c r="C2088" s="2">
        <v>16</v>
      </c>
      <c r="D2088" s="2">
        <v>33</v>
      </c>
      <c r="E2088" s="2">
        <v>57</v>
      </c>
      <c r="F2088" s="2">
        <f t="shared" si="64"/>
        <v>59637</v>
      </c>
      <c r="G2088" s="2">
        <f t="shared" si="65"/>
        <v>2257</v>
      </c>
      <c r="H2088">
        <v>30.034002189598201</v>
      </c>
      <c r="I2088">
        <v>0</v>
      </c>
      <c r="J2088">
        <v>30.1</v>
      </c>
      <c r="K2088">
        <v>29.9</v>
      </c>
    </row>
    <row r="2089" spans="1:11" x14ac:dyDescent="0.25">
      <c r="A2089">
        <v>2087</v>
      </c>
      <c r="B2089" t="s">
        <v>2091</v>
      </c>
      <c r="C2089" s="2">
        <v>16</v>
      </c>
      <c r="D2089" s="2">
        <v>33</v>
      </c>
      <c r="E2089" s="2">
        <v>58</v>
      </c>
      <c r="F2089" s="2">
        <f t="shared" si="64"/>
        <v>59638</v>
      </c>
      <c r="G2089" s="2">
        <f t="shared" si="65"/>
        <v>2258</v>
      </c>
      <c r="H2089">
        <v>30.067879173615999</v>
      </c>
      <c r="I2089">
        <v>0</v>
      </c>
      <c r="J2089">
        <v>30.1</v>
      </c>
      <c r="K2089">
        <v>29.9</v>
      </c>
    </row>
    <row r="2090" spans="1:11" x14ac:dyDescent="0.25">
      <c r="A2090">
        <v>2088</v>
      </c>
      <c r="B2090" t="s">
        <v>2092</v>
      </c>
      <c r="C2090" s="2">
        <v>16</v>
      </c>
      <c r="D2090" s="2">
        <v>33</v>
      </c>
      <c r="E2090" s="2">
        <v>59</v>
      </c>
      <c r="F2090" s="2">
        <f t="shared" si="64"/>
        <v>59639</v>
      </c>
      <c r="G2090" s="2">
        <f t="shared" si="65"/>
        <v>2259</v>
      </c>
      <c r="H2090">
        <v>30.067879173615999</v>
      </c>
      <c r="I2090">
        <v>0</v>
      </c>
      <c r="J2090">
        <v>30.1</v>
      </c>
      <c r="K2090">
        <v>29.9</v>
      </c>
    </row>
    <row r="2091" spans="1:11" x14ac:dyDescent="0.25">
      <c r="A2091">
        <v>2089</v>
      </c>
      <c r="B2091" t="s">
        <v>2093</v>
      </c>
      <c r="C2091" s="2">
        <v>16</v>
      </c>
      <c r="D2091" s="2">
        <v>34</v>
      </c>
      <c r="E2091" s="2">
        <v>0</v>
      </c>
      <c r="F2091" s="2">
        <f t="shared" si="64"/>
        <v>59640</v>
      </c>
      <c r="G2091" s="2">
        <f t="shared" si="65"/>
        <v>2260</v>
      </c>
      <c r="H2091">
        <v>30.067879173615999</v>
      </c>
      <c r="I2091">
        <v>0</v>
      </c>
      <c r="J2091">
        <v>30.1</v>
      </c>
      <c r="K2091">
        <v>29.9</v>
      </c>
    </row>
    <row r="2092" spans="1:11" x14ac:dyDescent="0.25">
      <c r="A2092">
        <v>2090</v>
      </c>
      <c r="B2092" t="s">
        <v>2094</v>
      </c>
      <c r="C2092" s="2">
        <v>16</v>
      </c>
      <c r="D2092" s="2">
        <v>34</v>
      </c>
      <c r="E2092" s="2">
        <v>1</v>
      </c>
      <c r="F2092" s="2">
        <f t="shared" si="64"/>
        <v>59641</v>
      </c>
      <c r="G2092" s="2">
        <f t="shared" si="65"/>
        <v>2261</v>
      </c>
      <c r="H2092">
        <v>30.034002189598201</v>
      </c>
      <c r="I2092">
        <v>0</v>
      </c>
      <c r="J2092">
        <v>30.1</v>
      </c>
      <c r="K2092">
        <v>29.9</v>
      </c>
    </row>
    <row r="2093" spans="1:11" x14ac:dyDescent="0.25">
      <c r="A2093">
        <v>2091</v>
      </c>
      <c r="B2093" t="s">
        <v>2095</v>
      </c>
      <c r="C2093" s="2">
        <v>16</v>
      </c>
      <c r="D2093" s="2">
        <v>34</v>
      </c>
      <c r="E2093" s="2">
        <v>2</v>
      </c>
      <c r="F2093" s="2">
        <f t="shared" si="64"/>
        <v>59642</v>
      </c>
      <c r="G2093" s="2">
        <f t="shared" si="65"/>
        <v>2262</v>
      </c>
      <c r="H2093">
        <v>30.067879173615999</v>
      </c>
      <c r="I2093">
        <v>0</v>
      </c>
      <c r="J2093">
        <v>30.1</v>
      </c>
      <c r="K2093">
        <v>29.9</v>
      </c>
    </row>
    <row r="2094" spans="1:11" x14ac:dyDescent="0.25">
      <c r="A2094">
        <v>2092</v>
      </c>
      <c r="B2094" t="s">
        <v>2096</v>
      </c>
      <c r="C2094" s="2">
        <v>16</v>
      </c>
      <c r="D2094" s="2">
        <v>34</v>
      </c>
      <c r="E2094" s="2">
        <v>4</v>
      </c>
      <c r="F2094" s="2">
        <f t="shared" si="64"/>
        <v>59644</v>
      </c>
      <c r="G2094" s="2">
        <f t="shared" si="65"/>
        <v>2264</v>
      </c>
      <c r="H2094">
        <v>30.067879173615999</v>
      </c>
      <c r="I2094">
        <v>0</v>
      </c>
      <c r="J2094">
        <v>30.1</v>
      </c>
      <c r="K2094">
        <v>29.9</v>
      </c>
    </row>
    <row r="2095" spans="1:11" x14ac:dyDescent="0.25">
      <c r="A2095">
        <v>2093</v>
      </c>
      <c r="B2095" t="s">
        <v>2097</v>
      </c>
      <c r="C2095" s="2">
        <v>16</v>
      </c>
      <c r="D2095" s="2">
        <v>34</v>
      </c>
      <c r="E2095" s="2">
        <v>5</v>
      </c>
      <c r="F2095" s="2">
        <f t="shared" si="64"/>
        <v>59645</v>
      </c>
      <c r="G2095" s="2">
        <f t="shared" si="65"/>
        <v>2265</v>
      </c>
      <c r="H2095">
        <v>30.067879173615999</v>
      </c>
      <c r="I2095">
        <v>0</v>
      </c>
      <c r="J2095">
        <v>30.1</v>
      </c>
      <c r="K2095">
        <v>29.9</v>
      </c>
    </row>
    <row r="2096" spans="1:11" x14ac:dyDescent="0.25">
      <c r="A2096">
        <v>2094</v>
      </c>
      <c r="B2096" t="s">
        <v>2098</v>
      </c>
      <c r="C2096" s="2">
        <v>16</v>
      </c>
      <c r="D2096" s="2">
        <v>34</v>
      </c>
      <c r="E2096" s="2">
        <v>6</v>
      </c>
      <c r="F2096" s="2">
        <f t="shared" si="64"/>
        <v>59646</v>
      </c>
      <c r="G2096" s="2">
        <f t="shared" si="65"/>
        <v>2266</v>
      </c>
      <c r="H2096">
        <v>30.034002189598201</v>
      </c>
      <c r="I2096">
        <v>0</v>
      </c>
      <c r="J2096">
        <v>30.1</v>
      </c>
      <c r="K2096">
        <v>29.9</v>
      </c>
    </row>
    <row r="2097" spans="1:11" x14ac:dyDescent="0.25">
      <c r="A2097">
        <v>2095</v>
      </c>
      <c r="B2097" t="s">
        <v>2099</v>
      </c>
      <c r="C2097" s="2">
        <v>16</v>
      </c>
      <c r="D2097" s="2">
        <v>34</v>
      </c>
      <c r="E2097" s="2">
        <v>7</v>
      </c>
      <c r="F2097" s="2">
        <f t="shared" si="64"/>
        <v>59647</v>
      </c>
      <c r="G2097" s="2">
        <f t="shared" si="65"/>
        <v>2267</v>
      </c>
      <c r="H2097">
        <v>30.067879173615999</v>
      </c>
      <c r="I2097">
        <v>0</v>
      </c>
      <c r="J2097">
        <v>30.1</v>
      </c>
      <c r="K2097">
        <v>29.9</v>
      </c>
    </row>
    <row r="2098" spans="1:11" x14ac:dyDescent="0.25">
      <c r="A2098">
        <v>2096</v>
      </c>
      <c r="B2098" t="s">
        <v>2100</v>
      </c>
      <c r="C2098" s="2">
        <v>16</v>
      </c>
      <c r="D2098" s="2">
        <v>34</v>
      </c>
      <c r="E2098" s="2">
        <v>8</v>
      </c>
      <c r="F2098" s="2">
        <f t="shared" si="64"/>
        <v>59648</v>
      </c>
      <c r="G2098" s="2">
        <f t="shared" si="65"/>
        <v>2268</v>
      </c>
      <c r="H2098">
        <v>30.067879173615999</v>
      </c>
      <c r="I2098">
        <v>0</v>
      </c>
      <c r="J2098">
        <v>30.1</v>
      </c>
      <c r="K2098">
        <v>29.9</v>
      </c>
    </row>
    <row r="2099" spans="1:11" x14ac:dyDescent="0.25">
      <c r="A2099">
        <v>2097</v>
      </c>
      <c r="B2099" t="s">
        <v>2101</v>
      </c>
      <c r="C2099" s="2">
        <v>16</v>
      </c>
      <c r="D2099" s="2">
        <v>34</v>
      </c>
      <c r="E2099" s="2">
        <v>9</v>
      </c>
      <c r="F2099" s="2">
        <f t="shared" si="64"/>
        <v>59649</v>
      </c>
      <c r="G2099" s="2">
        <f t="shared" si="65"/>
        <v>2269</v>
      </c>
      <c r="H2099">
        <v>30.067879173615999</v>
      </c>
      <c r="I2099">
        <v>0</v>
      </c>
      <c r="J2099">
        <v>30.1</v>
      </c>
      <c r="K2099">
        <v>29.9</v>
      </c>
    </row>
    <row r="2100" spans="1:11" x14ac:dyDescent="0.25">
      <c r="A2100">
        <v>2098</v>
      </c>
      <c r="B2100" t="s">
        <v>2102</v>
      </c>
      <c r="C2100" s="2">
        <v>16</v>
      </c>
      <c r="D2100" s="2">
        <v>34</v>
      </c>
      <c r="E2100" s="2">
        <v>10</v>
      </c>
      <c r="F2100" s="2">
        <f t="shared" si="64"/>
        <v>59650</v>
      </c>
      <c r="G2100" s="2">
        <f t="shared" si="65"/>
        <v>2270</v>
      </c>
      <c r="H2100">
        <v>30.067879173615999</v>
      </c>
      <c r="I2100">
        <v>0</v>
      </c>
      <c r="J2100">
        <v>30.1</v>
      </c>
      <c r="K2100">
        <v>29.9</v>
      </c>
    </row>
    <row r="2101" spans="1:11" x14ac:dyDescent="0.25">
      <c r="A2101">
        <v>2099</v>
      </c>
      <c r="B2101" t="s">
        <v>2103</v>
      </c>
      <c r="C2101" s="2">
        <v>16</v>
      </c>
      <c r="D2101" s="2">
        <v>34</v>
      </c>
      <c r="E2101" s="2">
        <v>11</v>
      </c>
      <c r="F2101" s="2">
        <f t="shared" si="64"/>
        <v>59651</v>
      </c>
      <c r="G2101" s="2">
        <f t="shared" si="65"/>
        <v>2271</v>
      </c>
      <c r="H2101">
        <v>30.067879173615999</v>
      </c>
      <c r="I2101">
        <v>0</v>
      </c>
      <c r="J2101">
        <v>30.1</v>
      </c>
      <c r="K2101">
        <v>29.9</v>
      </c>
    </row>
    <row r="2102" spans="1:11" x14ac:dyDescent="0.25">
      <c r="A2102">
        <v>2100</v>
      </c>
      <c r="B2102" t="s">
        <v>2104</v>
      </c>
      <c r="C2102" s="2">
        <v>16</v>
      </c>
      <c r="D2102" s="2">
        <v>34</v>
      </c>
      <c r="E2102" s="2">
        <v>12</v>
      </c>
      <c r="F2102" s="2">
        <f t="shared" si="64"/>
        <v>59652</v>
      </c>
      <c r="G2102" s="2">
        <f t="shared" si="65"/>
        <v>2272</v>
      </c>
      <c r="H2102">
        <v>30.034002189598201</v>
      </c>
      <c r="I2102">
        <v>0</v>
      </c>
      <c r="J2102">
        <v>30.1</v>
      </c>
      <c r="K2102">
        <v>29.9</v>
      </c>
    </row>
    <row r="2103" spans="1:11" x14ac:dyDescent="0.25">
      <c r="A2103">
        <v>2101</v>
      </c>
      <c r="B2103" t="s">
        <v>2105</v>
      </c>
      <c r="C2103" s="2">
        <v>16</v>
      </c>
      <c r="D2103" s="2">
        <v>34</v>
      </c>
      <c r="E2103" s="2">
        <v>13</v>
      </c>
      <c r="F2103" s="2">
        <f t="shared" si="64"/>
        <v>59653</v>
      </c>
      <c r="G2103" s="2">
        <f t="shared" si="65"/>
        <v>2273</v>
      </c>
      <c r="H2103">
        <v>30.067879173615999</v>
      </c>
      <c r="I2103">
        <v>0</v>
      </c>
      <c r="J2103">
        <v>30.1</v>
      </c>
      <c r="K2103">
        <v>29.9</v>
      </c>
    </row>
    <row r="2104" spans="1:11" x14ac:dyDescent="0.25">
      <c r="A2104">
        <v>2102</v>
      </c>
      <c r="B2104" t="s">
        <v>2106</v>
      </c>
      <c r="C2104" s="2">
        <v>16</v>
      </c>
      <c r="D2104" s="2">
        <v>34</v>
      </c>
      <c r="E2104" s="2">
        <v>14</v>
      </c>
      <c r="F2104" s="2">
        <f t="shared" si="64"/>
        <v>59654</v>
      </c>
      <c r="G2104" s="2">
        <f t="shared" si="65"/>
        <v>2274</v>
      </c>
      <c r="H2104">
        <v>30.067879173615999</v>
      </c>
      <c r="I2104">
        <v>0</v>
      </c>
      <c r="J2104">
        <v>30.1</v>
      </c>
      <c r="K2104">
        <v>29.9</v>
      </c>
    </row>
    <row r="2105" spans="1:11" x14ac:dyDescent="0.25">
      <c r="A2105">
        <v>2103</v>
      </c>
      <c r="B2105" t="s">
        <v>2107</v>
      </c>
      <c r="C2105" s="2">
        <v>16</v>
      </c>
      <c r="D2105" s="2">
        <v>34</v>
      </c>
      <c r="E2105" s="2">
        <v>15</v>
      </c>
      <c r="F2105" s="2">
        <f t="shared" si="64"/>
        <v>59655</v>
      </c>
      <c r="G2105" s="2">
        <f t="shared" si="65"/>
        <v>2275</v>
      </c>
      <c r="H2105">
        <v>30.067879173615999</v>
      </c>
      <c r="I2105">
        <v>0</v>
      </c>
      <c r="J2105">
        <v>30.1</v>
      </c>
      <c r="K2105">
        <v>29.9</v>
      </c>
    </row>
    <row r="2106" spans="1:11" x14ac:dyDescent="0.25">
      <c r="A2106">
        <v>2104</v>
      </c>
      <c r="B2106" t="s">
        <v>2108</v>
      </c>
      <c r="C2106" s="2">
        <v>16</v>
      </c>
      <c r="D2106" s="2">
        <v>34</v>
      </c>
      <c r="E2106" s="2">
        <v>17</v>
      </c>
      <c r="F2106" s="2">
        <f t="shared" si="64"/>
        <v>59657</v>
      </c>
      <c r="G2106" s="2">
        <f t="shared" si="65"/>
        <v>2277</v>
      </c>
      <c r="H2106">
        <v>30.067879173615999</v>
      </c>
      <c r="I2106">
        <v>0</v>
      </c>
      <c r="J2106">
        <v>30.1</v>
      </c>
      <c r="K2106">
        <v>29.9</v>
      </c>
    </row>
    <row r="2107" spans="1:11" x14ac:dyDescent="0.25">
      <c r="A2107">
        <v>2105</v>
      </c>
      <c r="B2107" t="s">
        <v>2109</v>
      </c>
      <c r="C2107" s="2">
        <v>16</v>
      </c>
      <c r="D2107" s="2">
        <v>34</v>
      </c>
      <c r="E2107" s="2">
        <v>18</v>
      </c>
      <c r="F2107" s="2">
        <f t="shared" si="64"/>
        <v>59658</v>
      </c>
      <c r="G2107" s="2">
        <f t="shared" si="65"/>
        <v>2278</v>
      </c>
      <c r="H2107">
        <v>30.034002189598201</v>
      </c>
      <c r="I2107">
        <v>0</v>
      </c>
      <c r="J2107">
        <v>30.1</v>
      </c>
      <c r="K2107">
        <v>29.9</v>
      </c>
    </row>
    <row r="2108" spans="1:11" x14ac:dyDescent="0.25">
      <c r="A2108">
        <v>2106</v>
      </c>
      <c r="B2108" t="s">
        <v>2110</v>
      </c>
      <c r="C2108" s="2">
        <v>16</v>
      </c>
      <c r="D2108" s="2">
        <v>34</v>
      </c>
      <c r="E2108" s="2">
        <v>19</v>
      </c>
      <c r="F2108" s="2">
        <f t="shared" si="64"/>
        <v>59659</v>
      </c>
      <c r="G2108" s="2">
        <f t="shared" si="65"/>
        <v>2279</v>
      </c>
      <c r="H2108">
        <v>30.034002189598201</v>
      </c>
      <c r="I2108">
        <v>0</v>
      </c>
      <c r="J2108">
        <v>30.1</v>
      </c>
      <c r="K2108">
        <v>29.9</v>
      </c>
    </row>
    <row r="2109" spans="1:11" x14ac:dyDescent="0.25">
      <c r="A2109">
        <v>2107</v>
      </c>
      <c r="B2109" t="s">
        <v>2111</v>
      </c>
      <c r="C2109" s="2">
        <v>16</v>
      </c>
      <c r="D2109" s="2">
        <v>34</v>
      </c>
      <c r="E2109" s="2">
        <v>20</v>
      </c>
      <c r="F2109" s="2">
        <f t="shared" si="64"/>
        <v>59660</v>
      </c>
      <c r="G2109" s="2">
        <f t="shared" si="65"/>
        <v>2280</v>
      </c>
      <c r="H2109">
        <v>30.034002189598201</v>
      </c>
      <c r="I2109">
        <v>0</v>
      </c>
      <c r="J2109">
        <v>30.1</v>
      </c>
      <c r="K2109">
        <v>29.9</v>
      </c>
    </row>
    <row r="2110" spans="1:11" x14ac:dyDescent="0.25">
      <c r="A2110">
        <v>2108</v>
      </c>
      <c r="B2110" t="s">
        <v>2112</v>
      </c>
      <c r="C2110" s="2">
        <v>16</v>
      </c>
      <c r="D2110" s="2">
        <v>34</v>
      </c>
      <c r="E2110" s="2">
        <v>21</v>
      </c>
      <c r="F2110" s="2">
        <f t="shared" si="64"/>
        <v>59661</v>
      </c>
      <c r="G2110" s="2">
        <f t="shared" si="65"/>
        <v>2281</v>
      </c>
      <c r="H2110">
        <v>30.034002189598201</v>
      </c>
      <c r="I2110">
        <v>0</v>
      </c>
      <c r="J2110">
        <v>30.1</v>
      </c>
      <c r="K2110">
        <v>29.9</v>
      </c>
    </row>
    <row r="2111" spans="1:11" x14ac:dyDescent="0.25">
      <c r="A2111">
        <v>2109</v>
      </c>
      <c r="B2111" t="s">
        <v>2113</v>
      </c>
      <c r="C2111" s="2">
        <v>16</v>
      </c>
      <c r="D2111" s="2">
        <v>34</v>
      </c>
      <c r="E2111" s="2">
        <v>22</v>
      </c>
      <c r="F2111" s="2">
        <f t="shared" si="64"/>
        <v>59662</v>
      </c>
      <c r="G2111" s="2">
        <f t="shared" si="65"/>
        <v>2282</v>
      </c>
      <c r="H2111">
        <v>30.067879173615999</v>
      </c>
      <c r="I2111">
        <v>0</v>
      </c>
      <c r="J2111">
        <v>30.1</v>
      </c>
      <c r="K2111">
        <v>29.9</v>
      </c>
    </row>
    <row r="2112" spans="1:11" x14ac:dyDescent="0.25">
      <c r="A2112">
        <v>2110</v>
      </c>
      <c r="B2112" t="s">
        <v>2114</v>
      </c>
      <c r="C2112" s="2">
        <v>16</v>
      </c>
      <c r="D2112" s="2">
        <v>34</v>
      </c>
      <c r="E2112" s="2">
        <v>23</v>
      </c>
      <c r="F2112" s="2">
        <f t="shared" si="64"/>
        <v>59663</v>
      </c>
      <c r="G2112" s="2">
        <f t="shared" si="65"/>
        <v>2283</v>
      </c>
      <c r="H2112">
        <v>30.067879173615999</v>
      </c>
      <c r="I2112">
        <v>0</v>
      </c>
      <c r="J2112">
        <v>30.1</v>
      </c>
      <c r="K2112">
        <v>29.9</v>
      </c>
    </row>
    <row r="2113" spans="1:11" x14ac:dyDescent="0.25">
      <c r="A2113">
        <v>2111</v>
      </c>
      <c r="B2113" t="s">
        <v>2115</v>
      </c>
      <c r="C2113" s="2">
        <v>16</v>
      </c>
      <c r="D2113" s="2">
        <v>34</v>
      </c>
      <c r="E2113" s="2">
        <v>24</v>
      </c>
      <c r="F2113" s="2">
        <f t="shared" si="64"/>
        <v>59664</v>
      </c>
      <c r="G2113" s="2">
        <f t="shared" si="65"/>
        <v>2284</v>
      </c>
      <c r="H2113">
        <v>30.067879173615999</v>
      </c>
      <c r="I2113">
        <v>0</v>
      </c>
      <c r="J2113">
        <v>30.1</v>
      </c>
      <c r="K2113">
        <v>29.9</v>
      </c>
    </row>
    <row r="2114" spans="1:11" x14ac:dyDescent="0.25">
      <c r="A2114">
        <v>2112</v>
      </c>
      <c r="B2114" t="s">
        <v>2116</v>
      </c>
      <c r="C2114" s="2">
        <v>16</v>
      </c>
      <c r="D2114" s="2">
        <v>34</v>
      </c>
      <c r="E2114" s="2">
        <v>25</v>
      </c>
      <c r="F2114" s="2">
        <f t="shared" si="64"/>
        <v>59665</v>
      </c>
      <c r="G2114" s="2">
        <f t="shared" si="65"/>
        <v>2285</v>
      </c>
      <c r="H2114">
        <v>30.067879173615999</v>
      </c>
      <c r="I2114">
        <v>0</v>
      </c>
      <c r="J2114">
        <v>30.1</v>
      </c>
      <c r="K2114">
        <v>29.9</v>
      </c>
    </row>
    <row r="2115" spans="1:11" x14ac:dyDescent="0.25">
      <c r="A2115">
        <v>2113</v>
      </c>
      <c r="B2115" t="s">
        <v>2117</v>
      </c>
      <c r="C2115" s="2">
        <v>16</v>
      </c>
      <c r="D2115" s="2">
        <v>34</v>
      </c>
      <c r="E2115" s="2">
        <v>26</v>
      </c>
      <c r="F2115" s="2">
        <f t="shared" ref="F2115:F2178" si="66">C2115*3600+D2115*60+E2115</f>
        <v>59666</v>
      </c>
      <c r="G2115" s="2">
        <f t="shared" ref="G2115:G2178" si="67">F2115-$F$2</f>
        <v>2286</v>
      </c>
      <c r="H2115">
        <v>30.067879173615999</v>
      </c>
      <c r="I2115">
        <v>0</v>
      </c>
      <c r="J2115">
        <v>30.1</v>
      </c>
      <c r="K2115">
        <v>29.9</v>
      </c>
    </row>
    <row r="2116" spans="1:11" x14ac:dyDescent="0.25">
      <c r="A2116">
        <v>2114</v>
      </c>
      <c r="B2116" t="s">
        <v>2118</v>
      </c>
      <c r="C2116" s="2">
        <v>16</v>
      </c>
      <c r="D2116" s="2">
        <v>34</v>
      </c>
      <c r="E2116" s="2">
        <v>27</v>
      </c>
      <c r="F2116" s="2">
        <f t="shared" si="66"/>
        <v>59667</v>
      </c>
      <c r="G2116" s="2">
        <f t="shared" si="67"/>
        <v>2287</v>
      </c>
      <c r="H2116">
        <v>30.034002189598201</v>
      </c>
      <c r="I2116">
        <v>0</v>
      </c>
      <c r="J2116">
        <v>30.1</v>
      </c>
      <c r="K2116">
        <v>29.9</v>
      </c>
    </row>
    <row r="2117" spans="1:11" x14ac:dyDescent="0.25">
      <c r="A2117">
        <v>2115</v>
      </c>
      <c r="B2117" t="s">
        <v>2119</v>
      </c>
      <c r="C2117" s="2">
        <v>16</v>
      </c>
      <c r="D2117" s="2">
        <v>34</v>
      </c>
      <c r="E2117" s="2">
        <v>28</v>
      </c>
      <c r="F2117" s="2">
        <f t="shared" si="66"/>
        <v>59668</v>
      </c>
      <c r="G2117" s="2">
        <f t="shared" si="67"/>
        <v>2288</v>
      </c>
      <c r="H2117">
        <v>30.034002189598201</v>
      </c>
      <c r="I2117">
        <v>0</v>
      </c>
      <c r="J2117">
        <v>30.1</v>
      </c>
      <c r="K2117">
        <v>29.9</v>
      </c>
    </row>
    <row r="2118" spans="1:11" x14ac:dyDescent="0.25">
      <c r="A2118">
        <v>2116</v>
      </c>
      <c r="B2118" t="s">
        <v>2120</v>
      </c>
      <c r="C2118" s="2">
        <v>16</v>
      </c>
      <c r="D2118" s="2">
        <v>34</v>
      </c>
      <c r="E2118" s="2">
        <v>30</v>
      </c>
      <c r="F2118" s="2">
        <f t="shared" si="66"/>
        <v>59670</v>
      </c>
      <c r="G2118" s="2">
        <f t="shared" si="67"/>
        <v>2290</v>
      </c>
      <c r="H2118">
        <v>30.067879173615999</v>
      </c>
      <c r="I2118">
        <v>0</v>
      </c>
      <c r="J2118">
        <v>30.1</v>
      </c>
      <c r="K2118">
        <v>29.9</v>
      </c>
    </row>
    <row r="2119" spans="1:11" x14ac:dyDescent="0.25">
      <c r="A2119">
        <v>2117</v>
      </c>
      <c r="B2119" t="s">
        <v>2121</v>
      </c>
      <c r="C2119" s="2">
        <v>16</v>
      </c>
      <c r="D2119" s="2">
        <v>34</v>
      </c>
      <c r="E2119" s="2">
        <v>31</v>
      </c>
      <c r="F2119" s="2">
        <f t="shared" si="66"/>
        <v>59671</v>
      </c>
      <c r="G2119" s="2">
        <f t="shared" si="67"/>
        <v>2291</v>
      </c>
      <c r="H2119">
        <v>30.067879173615999</v>
      </c>
      <c r="I2119">
        <v>0</v>
      </c>
      <c r="J2119">
        <v>30.1</v>
      </c>
      <c r="K2119">
        <v>29.9</v>
      </c>
    </row>
    <row r="2120" spans="1:11" x14ac:dyDescent="0.25">
      <c r="A2120">
        <v>2118</v>
      </c>
      <c r="B2120" t="s">
        <v>2122</v>
      </c>
      <c r="C2120" s="2">
        <v>16</v>
      </c>
      <c r="D2120" s="2">
        <v>34</v>
      </c>
      <c r="E2120" s="2">
        <v>32</v>
      </c>
      <c r="F2120" s="2">
        <f t="shared" si="66"/>
        <v>59672</v>
      </c>
      <c r="G2120" s="2">
        <f t="shared" si="67"/>
        <v>2292</v>
      </c>
      <c r="H2120">
        <v>30.067879173615999</v>
      </c>
      <c r="I2120">
        <v>0</v>
      </c>
      <c r="J2120">
        <v>30.1</v>
      </c>
      <c r="K2120">
        <v>29.9</v>
      </c>
    </row>
    <row r="2121" spans="1:11" x14ac:dyDescent="0.25">
      <c r="A2121">
        <v>2119</v>
      </c>
      <c r="B2121" t="s">
        <v>2123</v>
      </c>
      <c r="C2121" s="2">
        <v>16</v>
      </c>
      <c r="D2121" s="2">
        <v>34</v>
      </c>
      <c r="E2121" s="2">
        <v>33</v>
      </c>
      <c r="F2121" s="2">
        <f t="shared" si="66"/>
        <v>59673</v>
      </c>
      <c r="G2121" s="2">
        <f t="shared" si="67"/>
        <v>2293</v>
      </c>
      <c r="H2121">
        <v>30.067879173615999</v>
      </c>
      <c r="I2121">
        <v>0</v>
      </c>
      <c r="J2121">
        <v>30.1</v>
      </c>
      <c r="K2121">
        <v>29.9</v>
      </c>
    </row>
    <row r="2122" spans="1:11" x14ac:dyDescent="0.25">
      <c r="A2122">
        <v>2120</v>
      </c>
      <c r="B2122" t="s">
        <v>2124</v>
      </c>
      <c r="C2122" s="2">
        <v>16</v>
      </c>
      <c r="D2122" s="2">
        <v>34</v>
      </c>
      <c r="E2122" s="2">
        <v>34</v>
      </c>
      <c r="F2122" s="2">
        <f t="shared" si="66"/>
        <v>59674</v>
      </c>
      <c r="G2122" s="2">
        <f t="shared" si="67"/>
        <v>2294</v>
      </c>
      <c r="H2122">
        <v>30.034002189598201</v>
      </c>
      <c r="I2122">
        <v>0</v>
      </c>
      <c r="J2122">
        <v>30.1</v>
      </c>
      <c r="K2122">
        <v>29.9</v>
      </c>
    </row>
    <row r="2123" spans="1:11" x14ac:dyDescent="0.25">
      <c r="A2123">
        <v>2121</v>
      </c>
      <c r="B2123" t="s">
        <v>2125</v>
      </c>
      <c r="C2123" s="2">
        <v>16</v>
      </c>
      <c r="D2123" s="2">
        <v>34</v>
      </c>
      <c r="E2123" s="2">
        <v>35</v>
      </c>
      <c r="F2123" s="2">
        <f t="shared" si="66"/>
        <v>59675</v>
      </c>
      <c r="G2123" s="2">
        <f t="shared" si="67"/>
        <v>2295</v>
      </c>
      <c r="H2123">
        <v>30.034002189598201</v>
      </c>
      <c r="I2123">
        <v>0</v>
      </c>
      <c r="J2123">
        <v>30.1</v>
      </c>
      <c r="K2123">
        <v>29.9</v>
      </c>
    </row>
    <row r="2124" spans="1:11" x14ac:dyDescent="0.25">
      <c r="A2124">
        <v>2122</v>
      </c>
      <c r="B2124" t="s">
        <v>2126</v>
      </c>
      <c r="C2124" s="2">
        <v>16</v>
      </c>
      <c r="D2124" s="2">
        <v>34</v>
      </c>
      <c r="E2124" s="2">
        <v>36</v>
      </c>
      <c r="F2124" s="2">
        <f t="shared" si="66"/>
        <v>59676</v>
      </c>
      <c r="G2124" s="2">
        <f t="shared" si="67"/>
        <v>2296</v>
      </c>
      <c r="H2124">
        <v>30.034002189598201</v>
      </c>
      <c r="I2124">
        <v>0</v>
      </c>
      <c r="J2124">
        <v>30.1</v>
      </c>
      <c r="K2124">
        <v>29.9</v>
      </c>
    </row>
    <row r="2125" spans="1:11" x14ac:dyDescent="0.25">
      <c r="A2125">
        <v>2123</v>
      </c>
      <c r="B2125" t="s">
        <v>2127</v>
      </c>
      <c r="C2125" s="2">
        <v>16</v>
      </c>
      <c r="D2125" s="2">
        <v>34</v>
      </c>
      <c r="E2125" s="2">
        <v>37</v>
      </c>
      <c r="F2125" s="2">
        <f t="shared" si="66"/>
        <v>59677</v>
      </c>
      <c r="G2125" s="2">
        <f t="shared" si="67"/>
        <v>2297</v>
      </c>
      <c r="H2125">
        <v>30.034002189598201</v>
      </c>
      <c r="I2125">
        <v>0</v>
      </c>
      <c r="J2125">
        <v>30.1</v>
      </c>
      <c r="K2125">
        <v>29.9</v>
      </c>
    </row>
    <row r="2126" spans="1:11" x14ac:dyDescent="0.25">
      <c r="A2126">
        <v>2124</v>
      </c>
      <c r="B2126" t="s">
        <v>2128</v>
      </c>
      <c r="C2126" s="2">
        <v>16</v>
      </c>
      <c r="D2126" s="2">
        <v>34</v>
      </c>
      <c r="E2126" s="2">
        <v>38</v>
      </c>
      <c r="F2126" s="2">
        <f t="shared" si="66"/>
        <v>59678</v>
      </c>
      <c r="G2126" s="2">
        <f t="shared" si="67"/>
        <v>2298</v>
      </c>
      <c r="H2126">
        <v>30.034002189598201</v>
      </c>
      <c r="I2126">
        <v>0</v>
      </c>
      <c r="J2126">
        <v>30.1</v>
      </c>
      <c r="K2126">
        <v>29.9</v>
      </c>
    </row>
    <row r="2127" spans="1:11" x14ac:dyDescent="0.25">
      <c r="A2127">
        <v>2125</v>
      </c>
      <c r="B2127" t="s">
        <v>2129</v>
      </c>
      <c r="C2127" s="2">
        <v>16</v>
      </c>
      <c r="D2127" s="2">
        <v>34</v>
      </c>
      <c r="E2127" s="2">
        <v>39</v>
      </c>
      <c r="F2127" s="2">
        <f t="shared" si="66"/>
        <v>59679</v>
      </c>
      <c r="G2127" s="2">
        <f t="shared" si="67"/>
        <v>2299</v>
      </c>
      <c r="H2127">
        <v>30.034002189598201</v>
      </c>
      <c r="I2127">
        <v>0</v>
      </c>
      <c r="J2127">
        <v>30.1</v>
      </c>
      <c r="K2127">
        <v>29.9</v>
      </c>
    </row>
    <row r="2128" spans="1:11" x14ac:dyDescent="0.25">
      <c r="A2128">
        <v>2126</v>
      </c>
      <c r="B2128" t="s">
        <v>2130</v>
      </c>
      <c r="C2128" s="2">
        <v>16</v>
      </c>
      <c r="D2128" s="2">
        <v>34</v>
      </c>
      <c r="E2128" s="2">
        <v>40</v>
      </c>
      <c r="F2128" s="2">
        <f t="shared" si="66"/>
        <v>59680</v>
      </c>
      <c r="G2128" s="2">
        <f t="shared" si="67"/>
        <v>2300</v>
      </c>
      <c r="H2128">
        <v>30.034002189598201</v>
      </c>
      <c r="I2128">
        <v>0</v>
      </c>
      <c r="J2128">
        <v>30.1</v>
      </c>
      <c r="K2128">
        <v>29.9</v>
      </c>
    </row>
    <row r="2129" spans="1:11" x14ac:dyDescent="0.25">
      <c r="A2129">
        <v>2127</v>
      </c>
      <c r="B2129" t="s">
        <v>2131</v>
      </c>
      <c r="C2129" s="2">
        <v>16</v>
      </c>
      <c r="D2129" s="2">
        <v>34</v>
      </c>
      <c r="E2129" s="2">
        <v>41</v>
      </c>
      <c r="F2129" s="2">
        <f t="shared" si="66"/>
        <v>59681</v>
      </c>
      <c r="G2129" s="2">
        <f t="shared" si="67"/>
        <v>2301</v>
      </c>
      <c r="H2129">
        <v>30.034002189598201</v>
      </c>
      <c r="I2129">
        <v>0</v>
      </c>
      <c r="J2129">
        <v>30.1</v>
      </c>
      <c r="K2129">
        <v>29.9</v>
      </c>
    </row>
    <row r="2130" spans="1:11" x14ac:dyDescent="0.25">
      <c r="A2130">
        <v>2128</v>
      </c>
      <c r="B2130" t="s">
        <v>2132</v>
      </c>
      <c r="C2130" s="2">
        <v>16</v>
      </c>
      <c r="D2130" s="2">
        <v>34</v>
      </c>
      <c r="E2130" s="2">
        <v>43</v>
      </c>
      <c r="F2130" s="2">
        <f t="shared" si="66"/>
        <v>59683</v>
      </c>
      <c r="G2130" s="2">
        <f t="shared" si="67"/>
        <v>2303</v>
      </c>
      <c r="H2130">
        <v>30.034002189598201</v>
      </c>
      <c r="I2130">
        <v>0</v>
      </c>
      <c r="J2130">
        <v>30.1</v>
      </c>
      <c r="K2130">
        <v>29.9</v>
      </c>
    </row>
    <row r="2131" spans="1:11" x14ac:dyDescent="0.25">
      <c r="A2131">
        <v>2129</v>
      </c>
      <c r="B2131" t="s">
        <v>2133</v>
      </c>
      <c r="C2131" s="2">
        <v>16</v>
      </c>
      <c r="D2131" s="2">
        <v>34</v>
      </c>
      <c r="E2131" s="2">
        <v>44</v>
      </c>
      <c r="F2131" s="2">
        <f t="shared" si="66"/>
        <v>59684</v>
      </c>
      <c r="G2131" s="2">
        <f t="shared" si="67"/>
        <v>2304</v>
      </c>
      <c r="H2131">
        <v>30.034002189598201</v>
      </c>
      <c r="I2131">
        <v>0</v>
      </c>
      <c r="J2131">
        <v>30.1</v>
      </c>
      <c r="K2131">
        <v>29.9</v>
      </c>
    </row>
    <row r="2132" spans="1:11" x14ac:dyDescent="0.25">
      <c r="A2132">
        <v>2130</v>
      </c>
      <c r="B2132" t="s">
        <v>2134</v>
      </c>
      <c r="C2132" s="2">
        <v>16</v>
      </c>
      <c r="D2132" s="2">
        <v>34</v>
      </c>
      <c r="E2132" s="2">
        <v>45</v>
      </c>
      <c r="F2132" s="2">
        <f t="shared" si="66"/>
        <v>59685</v>
      </c>
      <c r="G2132" s="2">
        <f t="shared" si="67"/>
        <v>2305</v>
      </c>
      <c r="H2132">
        <v>30.034002189598201</v>
      </c>
      <c r="I2132">
        <v>0</v>
      </c>
      <c r="J2132">
        <v>30.1</v>
      </c>
      <c r="K2132">
        <v>29.9</v>
      </c>
    </row>
    <row r="2133" spans="1:11" x14ac:dyDescent="0.25">
      <c r="A2133">
        <v>2131</v>
      </c>
      <c r="B2133" t="s">
        <v>2135</v>
      </c>
      <c r="C2133" s="2">
        <v>16</v>
      </c>
      <c r="D2133" s="2">
        <v>34</v>
      </c>
      <c r="E2133" s="2">
        <v>46</v>
      </c>
      <c r="F2133" s="2">
        <f t="shared" si="66"/>
        <v>59686</v>
      </c>
      <c r="G2133" s="2">
        <f t="shared" si="67"/>
        <v>2306</v>
      </c>
      <c r="H2133">
        <v>30.034002189598201</v>
      </c>
      <c r="I2133">
        <v>0</v>
      </c>
      <c r="J2133">
        <v>30.1</v>
      </c>
      <c r="K2133">
        <v>29.9</v>
      </c>
    </row>
    <row r="2134" spans="1:11" x14ac:dyDescent="0.25">
      <c r="A2134">
        <v>2132</v>
      </c>
      <c r="B2134" t="s">
        <v>2136</v>
      </c>
      <c r="C2134" s="2">
        <v>16</v>
      </c>
      <c r="D2134" s="2">
        <v>34</v>
      </c>
      <c r="E2134" s="2">
        <v>47</v>
      </c>
      <c r="F2134" s="2">
        <f t="shared" si="66"/>
        <v>59687</v>
      </c>
      <c r="G2134" s="2">
        <f t="shared" si="67"/>
        <v>2307</v>
      </c>
      <c r="H2134">
        <v>30.034002189598201</v>
      </c>
      <c r="I2134">
        <v>0</v>
      </c>
      <c r="J2134">
        <v>30.1</v>
      </c>
      <c r="K2134">
        <v>29.9</v>
      </c>
    </row>
    <row r="2135" spans="1:11" x14ac:dyDescent="0.25">
      <c r="A2135">
        <v>2133</v>
      </c>
      <c r="B2135" t="s">
        <v>2137</v>
      </c>
      <c r="C2135" s="2">
        <v>16</v>
      </c>
      <c r="D2135" s="2">
        <v>34</v>
      </c>
      <c r="E2135" s="2">
        <v>48</v>
      </c>
      <c r="F2135" s="2">
        <f t="shared" si="66"/>
        <v>59688</v>
      </c>
      <c r="G2135" s="2">
        <f t="shared" si="67"/>
        <v>2308</v>
      </c>
      <c r="H2135">
        <v>30.034002189598201</v>
      </c>
      <c r="I2135">
        <v>0</v>
      </c>
      <c r="J2135">
        <v>30.1</v>
      </c>
      <c r="K2135">
        <v>29.9</v>
      </c>
    </row>
    <row r="2136" spans="1:11" x14ac:dyDescent="0.25">
      <c r="A2136">
        <v>2134</v>
      </c>
      <c r="B2136" t="s">
        <v>2138</v>
      </c>
      <c r="C2136" s="2">
        <v>16</v>
      </c>
      <c r="D2136" s="2">
        <v>34</v>
      </c>
      <c r="E2136" s="2">
        <v>49</v>
      </c>
      <c r="F2136" s="2">
        <f t="shared" si="66"/>
        <v>59689</v>
      </c>
      <c r="G2136" s="2">
        <f t="shared" si="67"/>
        <v>2309</v>
      </c>
      <c r="H2136">
        <v>30.034002189598201</v>
      </c>
      <c r="I2136">
        <v>0</v>
      </c>
      <c r="J2136">
        <v>30.1</v>
      </c>
      <c r="K2136">
        <v>29.9</v>
      </c>
    </row>
    <row r="2137" spans="1:11" x14ac:dyDescent="0.25">
      <c r="A2137">
        <v>2135</v>
      </c>
      <c r="B2137" t="s">
        <v>2139</v>
      </c>
      <c r="C2137" s="2">
        <v>16</v>
      </c>
      <c r="D2137" s="2">
        <v>34</v>
      </c>
      <c r="E2137" s="2">
        <v>50</v>
      </c>
      <c r="F2137" s="2">
        <f t="shared" si="66"/>
        <v>59690</v>
      </c>
      <c r="G2137" s="2">
        <f t="shared" si="67"/>
        <v>2310</v>
      </c>
      <c r="H2137">
        <v>30.034002189598201</v>
      </c>
      <c r="I2137">
        <v>0</v>
      </c>
      <c r="J2137">
        <v>30.1</v>
      </c>
      <c r="K2137">
        <v>29.9</v>
      </c>
    </row>
    <row r="2138" spans="1:11" x14ac:dyDescent="0.25">
      <c r="A2138">
        <v>2136</v>
      </c>
      <c r="B2138" t="s">
        <v>2140</v>
      </c>
      <c r="C2138" s="2">
        <v>16</v>
      </c>
      <c r="D2138" s="2">
        <v>34</v>
      </c>
      <c r="E2138" s="2">
        <v>51</v>
      </c>
      <c r="F2138" s="2">
        <f t="shared" si="66"/>
        <v>59691</v>
      </c>
      <c r="G2138" s="2">
        <f t="shared" si="67"/>
        <v>2311</v>
      </c>
      <c r="H2138">
        <v>30.034002189598201</v>
      </c>
      <c r="I2138">
        <v>0</v>
      </c>
      <c r="J2138">
        <v>30.1</v>
      </c>
      <c r="K2138">
        <v>29.9</v>
      </c>
    </row>
    <row r="2139" spans="1:11" x14ac:dyDescent="0.25">
      <c r="A2139">
        <v>2137</v>
      </c>
      <c r="B2139" t="s">
        <v>2141</v>
      </c>
      <c r="C2139" s="2">
        <v>16</v>
      </c>
      <c r="D2139" s="2">
        <v>34</v>
      </c>
      <c r="E2139" s="2">
        <v>52</v>
      </c>
      <c r="F2139" s="2">
        <f t="shared" si="66"/>
        <v>59692</v>
      </c>
      <c r="G2139" s="2">
        <f t="shared" si="67"/>
        <v>2312</v>
      </c>
      <c r="H2139">
        <v>30.034002189598201</v>
      </c>
      <c r="I2139">
        <v>0</v>
      </c>
      <c r="J2139">
        <v>30.1</v>
      </c>
      <c r="K2139">
        <v>29.9</v>
      </c>
    </row>
    <row r="2140" spans="1:11" x14ac:dyDescent="0.25">
      <c r="A2140">
        <v>2138</v>
      </c>
      <c r="B2140" t="s">
        <v>2142</v>
      </c>
      <c r="C2140" s="2">
        <v>16</v>
      </c>
      <c r="D2140" s="2">
        <v>34</v>
      </c>
      <c r="E2140" s="2">
        <v>53</v>
      </c>
      <c r="F2140" s="2">
        <f t="shared" si="66"/>
        <v>59693</v>
      </c>
      <c r="G2140" s="2">
        <f t="shared" si="67"/>
        <v>2313</v>
      </c>
      <c r="H2140">
        <v>30.034002189598201</v>
      </c>
      <c r="I2140">
        <v>0</v>
      </c>
      <c r="J2140">
        <v>30.1</v>
      </c>
      <c r="K2140">
        <v>29.9</v>
      </c>
    </row>
    <row r="2141" spans="1:11" x14ac:dyDescent="0.25">
      <c r="A2141">
        <v>2139</v>
      </c>
      <c r="B2141" t="s">
        <v>2143</v>
      </c>
      <c r="C2141" s="2">
        <v>16</v>
      </c>
      <c r="D2141" s="2">
        <v>34</v>
      </c>
      <c r="E2141" s="2">
        <v>54</v>
      </c>
      <c r="F2141" s="2">
        <f t="shared" si="66"/>
        <v>59694</v>
      </c>
      <c r="G2141" s="2">
        <f t="shared" si="67"/>
        <v>2314</v>
      </c>
      <c r="H2141">
        <v>30.000125547773798</v>
      </c>
      <c r="I2141">
        <v>0</v>
      </c>
      <c r="J2141">
        <v>30.1</v>
      </c>
      <c r="K2141">
        <v>29.9</v>
      </c>
    </row>
    <row r="2142" spans="1:11" x14ac:dyDescent="0.25">
      <c r="A2142">
        <v>2140</v>
      </c>
      <c r="B2142" t="s">
        <v>2144</v>
      </c>
      <c r="C2142" s="2">
        <v>16</v>
      </c>
      <c r="D2142" s="2">
        <v>34</v>
      </c>
      <c r="E2142" s="2">
        <v>55</v>
      </c>
      <c r="F2142" s="2">
        <f t="shared" si="66"/>
        <v>59695</v>
      </c>
      <c r="G2142" s="2">
        <f t="shared" si="67"/>
        <v>2315</v>
      </c>
      <c r="H2142">
        <v>30.000125547773798</v>
      </c>
      <c r="I2142">
        <v>0</v>
      </c>
      <c r="J2142">
        <v>30.1</v>
      </c>
      <c r="K2142">
        <v>29.9</v>
      </c>
    </row>
    <row r="2143" spans="1:11" x14ac:dyDescent="0.25">
      <c r="A2143">
        <v>2141</v>
      </c>
      <c r="B2143" t="s">
        <v>2145</v>
      </c>
      <c r="C2143" s="2">
        <v>16</v>
      </c>
      <c r="D2143" s="2">
        <v>34</v>
      </c>
      <c r="E2143" s="2">
        <v>57</v>
      </c>
      <c r="F2143" s="2">
        <f t="shared" si="66"/>
        <v>59697</v>
      </c>
      <c r="G2143" s="2">
        <f t="shared" si="67"/>
        <v>2317</v>
      </c>
      <c r="H2143">
        <v>30.000125547773798</v>
      </c>
      <c r="I2143">
        <v>0</v>
      </c>
      <c r="J2143">
        <v>30.1</v>
      </c>
      <c r="K2143">
        <v>29.9</v>
      </c>
    </row>
    <row r="2144" spans="1:11" x14ac:dyDescent="0.25">
      <c r="A2144">
        <v>2142</v>
      </c>
      <c r="B2144" t="s">
        <v>2146</v>
      </c>
      <c r="C2144" s="2">
        <v>16</v>
      </c>
      <c r="D2144" s="2">
        <v>34</v>
      </c>
      <c r="E2144" s="2">
        <v>58</v>
      </c>
      <c r="F2144" s="2">
        <f t="shared" si="66"/>
        <v>59698</v>
      </c>
      <c r="G2144" s="2">
        <f t="shared" si="67"/>
        <v>2318</v>
      </c>
      <c r="H2144">
        <v>30.000125547773798</v>
      </c>
      <c r="I2144">
        <v>0</v>
      </c>
      <c r="J2144">
        <v>30.1</v>
      </c>
      <c r="K2144">
        <v>29.9</v>
      </c>
    </row>
    <row r="2145" spans="1:11" x14ac:dyDescent="0.25">
      <c r="A2145">
        <v>2143</v>
      </c>
      <c r="B2145" t="s">
        <v>2147</v>
      </c>
      <c r="C2145" s="2">
        <v>16</v>
      </c>
      <c r="D2145" s="2">
        <v>34</v>
      </c>
      <c r="E2145" s="2">
        <v>59</v>
      </c>
      <c r="F2145" s="2">
        <f t="shared" si="66"/>
        <v>59699</v>
      </c>
      <c r="G2145" s="2">
        <f t="shared" si="67"/>
        <v>2319</v>
      </c>
      <c r="H2145">
        <v>30.000125547773798</v>
      </c>
      <c r="I2145">
        <v>0</v>
      </c>
      <c r="J2145">
        <v>30.1</v>
      </c>
      <c r="K2145">
        <v>29.9</v>
      </c>
    </row>
    <row r="2146" spans="1:11" x14ac:dyDescent="0.25">
      <c r="A2146">
        <v>2144</v>
      </c>
      <c r="B2146" t="s">
        <v>2148</v>
      </c>
      <c r="C2146" s="2">
        <v>16</v>
      </c>
      <c r="D2146" s="2">
        <v>35</v>
      </c>
      <c r="E2146" s="2">
        <v>0</v>
      </c>
      <c r="F2146" s="2">
        <f t="shared" si="66"/>
        <v>59700</v>
      </c>
      <c r="G2146" s="2">
        <f t="shared" si="67"/>
        <v>2320</v>
      </c>
      <c r="H2146">
        <v>30.000125547773798</v>
      </c>
      <c r="I2146">
        <v>0</v>
      </c>
      <c r="J2146">
        <v>30.1</v>
      </c>
      <c r="K2146">
        <v>29.9</v>
      </c>
    </row>
    <row r="2147" spans="1:11" x14ac:dyDescent="0.25">
      <c r="A2147">
        <v>2145</v>
      </c>
      <c r="B2147" t="s">
        <v>2149</v>
      </c>
      <c r="C2147" s="2">
        <v>16</v>
      </c>
      <c r="D2147" s="2">
        <v>35</v>
      </c>
      <c r="E2147" s="2">
        <v>1</v>
      </c>
      <c r="F2147" s="2">
        <f t="shared" si="66"/>
        <v>59701</v>
      </c>
      <c r="G2147" s="2">
        <f t="shared" si="67"/>
        <v>2321</v>
      </c>
      <c r="H2147">
        <v>30.000125547773798</v>
      </c>
      <c r="I2147">
        <v>0</v>
      </c>
      <c r="J2147">
        <v>30.1</v>
      </c>
      <c r="K2147">
        <v>29.9</v>
      </c>
    </row>
    <row r="2148" spans="1:11" x14ac:dyDescent="0.25">
      <c r="A2148">
        <v>2146</v>
      </c>
      <c r="B2148" t="s">
        <v>2150</v>
      </c>
      <c r="C2148" s="2">
        <v>16</v>
      </c>
      <c r="D2148" s="2">
        <v>35</v>
      </c>
      <c r="E2148" s="2">
        <v>2</v>
      </c>
      <c r="F2148" s="2">
        <f t="shared" si="66"/>
        <v>59702</v>
      </c>
      <c r="G2148" s="2">
        <f t="shared" si="67"/>
        <v>2322</v>
      </c>
      <c r="H2148">
        <v>30.000125547773798</v>
      </c>
      <c r="I2148">
        <v>0</v>
      </c>
      <c r="J2148">
        <v>30.1</v>
      </c>
      <c r="K2148">
        <v>29.9</v>
      </c>
    </row>
    <row r="2149" spans="1:11" x14ac:dyDescent="0.25">
      <c r="A2149">
        <v>2147</v>
      </c>
      <c r="B2149" t="s">
        <v>2151</v>
      </c>
      <c r="C2149" s="2">
        <v>16</v>
      </c>
      <c r="D2149" s="2">
        <v>35</v>
      </c>
      <c r="E2149" s="2">
        <v>3</v>
      </c>
      <c r="F2149" s="2">
        <f t="shared" si="66"/>
        <v>59703</v>
      </c>
      <c r="G2149" s="2">
        <f t="shared" si="67"/>
        <v>2323</v>
      </c>
      <c r="H2149">
        <v>29.966249248131501</v>
      </c>
      <c r="I2149">
        <v>8.6179455192048796E-2</v>
      </c>
      <c r="J2149">
        <v>30.1</v>
      </c>
      <c r="K2149">
        <v>29.9</v>
      </c>
    </row>
    <row r="2150" spans="1:11" x14ac:dyDescent="0.25">
      <c r="A2150">
        <v>2148</v>
      </c>
      <c r="B2150" t="s">
        <v>2152</v>
      </c>
      <c r="C2150" s="2">
        <v>16</v>
      </c>
      <c r="D2150" s="2">
        <v>35</v>
      </c>
      <c r="E2150" s="2">
        <v>4</v>
      </c>
      <c r="F2150" s="2">
        <f t="shared" si="66"/>
        <v>59704</v>
      </c>
      <c r="G2150" s="2">
        <f t="shared" si="67"/>
        <v>2324</v>
      </c>
      <c r="H2150">
        <v>29.966249248131501</v>
      </c>
      <c r="I2150">
        <v>7.3989387441120505E-2</v>
      </c>
      <c r="J2150">
        <v>30.1</v>
      </c>
      <c r="K2150">
        <v>29.9</v>
      </c>
    </row>
    <row r="2151" spans="1:11" x14ac:dyDescent="0.25">
      <c r="A2151">
        <v>2149</v>
      </c>
      <c r="B2151" t="s">
        <v>2153</v>
      </c>
      <c r="C2151" s="2">
        <v>16</v>
      </c>
      <c r="D2151" s="2">
        <v>35</v>
      </c>
      <c r="E2151" s="2">
        <v>5</v>
      </c>
      <c r="F2151" s="2">
        <f t="shared" si="66"/>
        <v>59705</v>
      </c>
      <c r="G2151" s="2">
        <f t="shared" si="67"/>
        <v>2325</v>
      </c>
      <c r="H2151">
        <v>30.000125547773798</v>
      </c>
      <c r="I2151">
        <v>0</v>
      </c>
      <c r="J2151">
        <v>30.1</v>
      </c>
      <c r="K2151">
        <v>29.9</v>
      </c>
    </row>
    <row r="2152" spans="1:11" x14ac:dyDescent="0.25">
      <c r="A2152">
        <v>2150</v>
      </c>
      <c r="B2152" t="s">
        <v>2154</v>
      </c>
      <c r="C2152" s="2">
        <v>16</v>
      </c>
      <c r="D2152" s="2">
        <v>35</v>
      </c>
      <c r="E2152" s="2">
        <v>6</v>
      </c>
      <c r="F2152" s="2">
        <f t="shared" si="66"/>
        <v>59706</v>
      </c>
      <c r="G2152" s="2">
        <f t="shared" si="67"/>
        <v>2326</v>
      </c>
      <c r="H2152">
        <v>30.000125547773798</v>
      </c>
      <c r="I2152">
        <v>0</v>
      </c>
      <c r="J2152">
        <v>30.1</v>
      </c>
      <c r="K2152">
        <v>29.9</v>
      </c>
    </row>
    <row r="2153" spans="1:11" x14ac:dyDescent="0.25">
      <c r="A2153">
        <v>2151</v>
      </c>
      <c r="B2153" t="s">
        <v>2155</v>
      </c>
      <c r="C2153" s="2">
        <v>16</v>
      </c>
      <c r="D2153" s="2">
        <v>35</v>
      </c>
      <c r="E2153" s="2">
        <v>7</v>
      </c>
      <c r="F2153" s="2">
        <f t="shared" si="66"/>
        <v>59707</v>
      </c>
      <c r="G2153" s="2">
        <f t="shared" si="67"/>
        <v>2327</v>
      </c>
      <c r="H2153">
        <v>30.000125547773798</v>
      </c>
      <c r="I2153">
        <v>0</v>
      </c>
      <c r="J2153">
        <v>30.1</v>
      </c>
      <c r="K2153">
        <v>29.9</v>
      </c>
    </row>
    <row r="2154" spans="1:11" x14ac:dyDescent="0.25">
      <c r="A2154">
        <v>2152</v>
      </c>
      <c r="B2154" t="s">
        <v>2156</v>
      </c>
      <c r="C2154" s="2">
        <v>16</v>
      </c>
      <c r="D2154" s="2">
        <v>35</v>
      </c>
      <c r="E2154" s="2">
        <v>8</v>
      </c>
      <c r="F2154" s="2">
        <f t="shared" si="66"/>
        <v>59708</v>
      </c>
      <c r="G2154" s="2">
        <f t="shared" si="67"/>
        <v>2328</v>
      </c>
      <c r="H2154">
        <v>30.000125547773798</v>
      </c>
      <c r="I2154">
        <v>0</v>
      </c>
      <c r="J2154">
        <v>30.1</v>
      </c>
      <c r="K2154">
        <v>29.9</v>
      </c>
    </row>
    <row r="2155" spans="1:11" x14ac:dyDescent="0.25">
      <c r="A2155">
        <v>2153</v>
      </c>
      <c r="B2155" t="s">
        <v>2157</v>
      </c>
      <c r="C2155" s="2">
        <v>16</v>
      </c>
      <c r="D2155" s="2">
        <v>35</v>
      </c>
      <c r="E2155" s="2">
        <v>10</v>
      </c>
      <c r="F2155" s="2">
        <f t="shared" si="66"/>
        <v>59710</v>
      </c>
      <c r="G2155" s="2">
        <f t="shared" si="67"/>
        <v>2330</v>
      </c>
      <c r="H2155">
        <v>30.000125547773798</v>
      </c>
      <c r="I2155">
        <v>0</v>
      </c>
      <c r="J2155">
        <v>30.1</v>
      </c>
      <c r="K2155">
        <v>29.9</v>
      </c>
    </row>
    <row r="2156" spans="1:11" x14ac:dyDescent="0.25">
      <c r="A2156">
        <v>2154</v>
      </c>
      <c r="B2156" t="s">
        <v>2158</v>
      </c>
      <c r="C2156" s="2">
        <v>16</v>
      </c>
      <c r="D2156" s="2">
        <v>35</v>
      </c>
      <c r="E2156" s="2">
        <v>11</v>
      </c>
      <c r="F2156" s="2">
        <f t="shared" si="66"/>
        <v>59711</v>
      </c>
      <c r="G2156" s="2">
        <f t="shared" si="67"/>
        <v>2331</v>
      </c>
      <c r="H2156">
        <v>30.000125547773798</v>
      </c>
      <c r="I2156">
        <v>0</v>
      </c>
      <c r="J2156">
        <v>30.1</v>
      </c>
      <c r="K2156">
        <v>29.9</v>
      </c>
    </row>
    <row r="2157" spans="1:11" x14ac:dyDescent="0.25">
      <c r="A2157">
        <v>2155</v>
      </c>
      <c r="B2157" t="s">
        <v>2159</v>
      </c>
      <c r="C2157" s="2">
        <v>16</v>
      </c>
      <c r="D2157" s="2">
        <v>35</v>
      </c>
      <c r="E2157" s="2">
        <v>12</v>
      </c>
      <c r="F2157" s="2">
        <f t="shared" si="66"/>
        <v>59712</v>
      </c>
      <c r="G2157" s="2">
        <f t="shared" si="67"/>
        <v>2332</v>
      </c>
      <c r="H2157">
        <v>29.966249248131501</v>
      </c>
      <c r="I2157">
        <v>8.6190134906783802E-2</v>
      </c>
      <c r="J2157">
        <v>30.1</v>
      </c>
      <c r="K2157">
        <v>29.9</v>
      </c>
    </row>
    <row r="2158" spans="1:11" x14ac:dyDescent="0.25">
      <c r="A2158">
        <v>2156</v>
      </c>
      <c r="B2158" t="s">
        <v>2160</v>
      </c>
      <c r="C2158" s="2">
        <v>16</v>
      </c>
      <c r="D2158" s="2">
        <v>35</v>
      </c>
      <c r="E2158" s="2">
        <v>13</v>
      </c>
      <c r="F2158" s="2">
        <f t="shared" si="66"/>
        <v>59713</v>
      </c>
      <c r="G2158" s="2">
        <f t="shared" si="67"/>
        <v>2333</v>
      </c>
      <c r="H2158">
        <v>29.966249248131501</v>
      </c>
      <c r="I2158">
        <v>7.4000067155855498E-2</v>
      </c>
      <c r="J2158">
        <v>30.1</v>
      </c>
      <c r="K2158">
        <v>29.9</v>
      </c>
    </row>
    <row r="2159" spans="1:11" x14ac:dyDescent="0.25">
      <c r="A2159">
        <v>2157</v>
      </c>
      <c r="B2159" t="s">
        <v>2161</v>
      </c>
      <c r="C2159" s="2">
        <v>16</v>
      </c>
      <c r="D2159" s="2">
        <v>35</v>
      </c>
      <c r="E2159" s="2">
        <v>14</v>
      </c>
      <c r="F2159" s="2">
        <f t="shared" si="66"/>
        <v>59714</v>
      </c>
      <c r="G2159" s="2">
        <f t="shared" si="67"/>
        <v>2334</v>
      </c>
      <c r="H2159">
        <v>29.966249248131501</v>
      </c>
      <c r="I2159">
        <v>7.4005467276154396E-2</v>
      </c>
      <c r="J2159">
        <v>30.1</v>
      </c>
      <c r="K2159">
        <v>29.9</v>
      </c>
    </row>
    <row r="2160" spans="1:11" x14ac:dyDescent="0.25">
      <c r="A2160">
        <v>2158</v>
      </c>
      <c r="B2160" t="s">
        <v>2162</v>
      </c>
      <c r="C2160" s="2">
        <v>16</v>
      </c>
      <c r="D2160" s="2">
        <v>35</v>
      </c>
      <c r="E2160" s="2">
        <v>15</v>
      </c>
      <c r="F2160" s="2">
        <f t="shared" si="66"/>
        <v>59715</v>
      </c>
      <c r="G2160" s="2">
        <f t="shared" si="67"/>
        <v>2335</v>
      </c>
      <c r="H2160">
        <v>29.966249248131501</v>
      </c>
      <c r="I2160">
        <v>7.4010867396453406E-2</v>
      </c>
      <c r="J2160">
        <v>30.1</v>
      </c>
      <c r="K2160">
        <v>29.9</v>
      </c>
    </row>
    <row r="2161" spans="1:11" x14ac:dyDescent="0.25">
      <c r="A2161">
        <v>2159</v>
      </c>
      <c r="B2161" t="s">
        <v>2163</v>
      </c>
      <c r="C2161" s="2">
        <v>16</v>
      </c>
      <c r="D2161" s="2">
        <v>35</v>
      </c>
      <c r="E2161" s="2">
        <v>16</v>
      </c>
      <c r="F2161" s="2">
        <f t="shared" si="66"/>
        <v>59716</v>
      </c>
      <c r="G2161" s="2">
        <f t="shared" si="67"/>
        <v>2336</v>
      </c>
      <c r="H2161">
        <v>29.966249248131501</v>
      </c>
      <c r="I2161">
        <v>7.4016267516752304E-2</v>
      </c>
      <c r="J2161">
        <v>30.1</v>
      </c>
      <c r="K2161">
        <v>29.9</v>
      </c>
    </row>
    <row r="2162" spans="1:11" x14ac:dyDescent="0.25">
      <c r="A2162">
        <v>2160</v>
      </c>
      <c r="B2162" t="s">
        <v>2164</v>
      </c>
      <c r="C2162" s="2">
        <v>16</v>
      </c>
      <c r="D2162" s="2">
        <v>35</v>
      </c>
      <c r="E2162" s="2">
        <v>17</v>
      </c>
      <c r="F2162" s="2">
        <f t="shared" si="66"/>
        <v>59717</v>
      </c>
      <c r="G2162" s="2">
        <f t="shared" si="67"/>
        <v>2337</v>
      </c>
      <c r="H2162">
        <v>29.966249248131501</v>
      </c>
      <c r="I2162">
        <v>7.40216676370513E-2</v>
      </c>
      <c r="J2162">
        <v>30.1</v>
      </c>
      <c r="K2162">
        <v>29.9</v>
      </c>
    </row>
    <row r="2163" spans="1:11" x14ac:dyDescent="0.25">
      <c r="A2163">
        <v>2161</v>
      </c>
      <c r="B2163" t="s">
        <v>2165</v>
      </c>
      <c r="C2163" s="2">
        <v>16</v>
      </c>
      <c r="D2163" s="2">
        <v>35</v>
      </c>
      <c r="E2163" s="2">
        <v>18</v>
      </c>
      <c r="F2163" s="2">
        <f t="shared" si="66"/>
        <v>59718</v>
      </c>
      <c r="G2163" s="2">
        <f t="shared" si="67"/>
        <v>2338</v>
      </c>
      <c r="H2163">
        <v>29.966249248131501</v>
      </c>
      <c r="I2163">
        <v>7.4027067757350198E-2</v>
      </c>
      <c r="J2163">
        <v>30.1</v>
      </c>
      <c r="K2163">
        <v>29.9</v>
      </c>
    </row>
    <row r="2164" spans="1:11" x14ac:dyDescent="0.25">
      <c r="A2164">
        <v>2162</v>
      </c>
      <c r="B2164" t="s">
        <v>2166</v>
      </c>
      <c r="C2164" s="2">
        <v>16</v>
      </c>
      <c r="D2164" s="2">
        <v>35</v>
      </c>
      <c r="E2164" s="2">
        <v>19</v>
      </c>
      <c r="F2164" s="2">
        <f t="shared" si="66"/>
        <v>59719</v>
      </c>
      <c r="G2164" s="2">
        <f t="shared" si="67"/>
        <v>2339</v>
      </c>
      <c r="H2164">
        <v>29.966249248131501</v>
      </c>
      <c r="I2164">
        <v>7.4032467877649194E-2</v>
      </c>
      <c r="J2164">
        <v>30.1</v>
      </c>
      <c r="K2164">
        <v>29.9</v>
      </c>
    </row>
    <row r="2165" spans="1:11" x14ac:dyDescent="0.25">
      <c r="A2165">
        <v>2163</v>
      </c>
      <c r="B2165" t="s">
        <v>2167</v>
      </c>
      <c r="C2165" s="2">
        <v>16</v>
      </c>
      <c r="D2165" s="2">
        <v>35</v>
      </c>
      <c r="E2165" s="2">
        <v>20</v>
      </c>
      <c r="F2165" s="2">
        <f t="shared" si="66"/>
        <v>59720</v>
      </c>
      <c r="G2165" s="2">
        <f t="shared" si="67"/>
        <v>2340</v>
      </c>
      <c r="H2165">
        <v>29.966249248131501</v>
      </c>
      <c r="I2165">
        <v>7.4037867997948106E-2</v>
      </c>
      <c r="J2165">
        <v>30.1</v>
      </c>
      <c r="K2165">
        <v>29.9</v>
      </c>
    </row>
    <row r="2166" spans="1:11" x14ac:dyDescent="0.25">
      <c r="A2166">
        <v>2164</v>
      </c>
      <c r="B2166" t="s">
        <v>2168</v>
      </c>
      <c r="C2166" s="2">
        <v>16</v>
      </c>
      <c r="D2166" s="2">
        <v>35</v>
      </c>
      <c r="E2166" s="2">
        <v>21</v>
      </c>
      <c r="F2166" s="2">
        <f t="shared" si="66"/>
        <v>59721</v>
      </c>
      <c r="G2166" s="2">
        <f t="shared" si="67"/>
        <v>2341</v>
      </c>
      <c r="H2166">
        <v>29.966249248131501</v>
      </c>
      <c r="I2166">
        <v>7.4043268118247102E-2</v>
      </c>
      <c r="J2166">
        <v>30.1</v>
      </c>
      <c r="K2166">
        <v>29.9</v>
      </c>
    </row>
    <row r="2167" spans="1:11" x14ac:dyDescent="0.25">
      <c r="A2167">
        <v>2165</v>
      </c>
      <c r="B2167" t="s">
        <v>2169</v>
      </c>
      <c r="C2167" s="2">
        <v>16</v>
      </c>
      <c r="D2167" s="2">
        <v>35</v>
      </c>
      <c r="E2167" s="2">
        <v>23</v>
      </c>
      <c r="F2167" s="2">
        <f t="shared" si="66"/>
        <v>59723</v>
      </c>
      <c r="G2167" s="2">
        <f t="shared" si="67"/>
        <v>2343</v>
      </c>
      <c r="H2167">
        <v>29.966249248131501</v>
      </c>
      <c r="I2167">
        <v>7.4048668238546E-2</v>
      </c>
      <c r="J2167">
        <v>30.1</v>
      </c>
      <c r="K2167">
        <v>29.9</v>
      </c>
    </row>
    <row r="2168" spans="1:11" x14ac:dyDescent="0.25">
      <c r="A2168">
        <v>2166</v>
      </c>
      <c r="B2168" t="s">
        <v>2170</v>
      </c>
      <c r="C2168" s="2">
        <v>16</v>
      </c>
      <c r="D2168" s="2">
        <v>35</v>
      </c>
      <c r="E2168" s="2">
        <v>24</v>
      </c>
      <c r="F2168" s="2">
        <f t="shared" si="66"/>
        <v>59724</v>
      </c>
      <c r="G2168" s="2">
        <f t="shared" si="67"/>
        <v>2344</v>
      </c>
      <c r="H2168">
        <v>29.932373290661602</v>
      </c>
      <c r="I2168">
        <v>8.7609871500029607E-2</v>
      </c>
      <c r="J2168">
        <v>30.1</v>
      </c>
      <c r="K2168">
        <v>29.9</v>
      </c>
    </row>
    <row r="2169" spans="1:11" x14ac:dyDescent="0.25">
      <c r="A2169">
        <v>2167</v>
      </c>
      <c r="B2169" t="s">
        <v>2171</v>
      </c>
      <c r="C2169" s="2">
        <v>16</v>
      </c>
      <c r="D2169" s="2">
        <v>35</v>
      </c>
      <c r="E2169" s="2">
        <v>25</v>
      </c>
      <c r="F2169" s="2">
        <f t="shared" si="66"/>
        <v>59725</v>
      </c>
      <c r="G2169" s="2">
        <f t="shared" si="67"/>
        <v>2345</v>
      </c>
      <c r="H2169">
        <v>29.966249248131501</v>
      </c>
      <c r="I2169">
        <v>6.18695439431486E-2</v>
      </c>
      <c r="J2169">
        <v>30.1</v>
      </c>
      <c r="K2169">
        <v>29.9</v>
      </c>
    </row>
    <row r="2170" spans="1:11" x14ac:dyDescent="0.25">
      <c r="A2170">
        <v>2168</v>
      </c>
      <c r="B2170" t="s">
        <v>2172</v>
      </c>
      <c r="C2170" s="2">
        <v>16</v>
      </c>
      <c r="D2170" s="2">
        <v>35</v>
      </c>
      <c r="E2170" s="2">
        <v>26</v>
      </c>
      <c r="F2170" s="2">
        <f t="shared" si="66"/>
        <v>59726</v>
      </c>
      <c r="G2170" s="2">
        <f t="shared" si="67"/>
        <v>2346</v>
      </c>
      <c r="H2170">
        <v>29.966249248131501</v>
      </c>
      <c r="I2170">
        <v>7.4070288752638005E-2</v>
      </c>
      <c r="J2170">
        <v>30.1</v>
      </c>
      <c r="K2170">
        <v>29.9</v>
      </c>
    </row>
    <row r="2171" spans="1:11" x14ac:dyDescent="0.25">
      <c r="A2171">
        <v>2169</v>
      </c>
      <c r="B2171" t="s">
        <v>2173</v>
      </c>
      <c r="C2171" s="2">
        <v>16</v>
      </c>
      <c r="D2171" s="2">
        <v>35</v>
      </c>
      <c r="E2171" s="2">
        <v>27</v>
      </c>
      <c r="F2171" s="2">
        <f t="shared" si="66"/>
        <v>59727</v>
      </c>
      <c r="G2171" s="2">
        <f t="shared" si="67"/>
        <v>2347</v>
      </c>
      <c r="H2171">
        <v>29.966249248131501</v>
      </c>
      <c r="I2171">
        <v>7.4075688872937001E-2</v>
      </c>
      <c r="J2171">
        <v>30.1</v>
      </c>
      <c r="K2171">
        <v>29.9</v>
      </c>
    </row>
    <row r="2172" spans="1:11" x14ac:dyDescent="0.25">
      <c r="A2172">
        <v>2170</v>
      </c>
      <c r="B2172" t="s">
        <v>2174</v>
      </c>
      <c r="C2172" s="2">
        <v>16</v>
      </c>
      <c r="D2172" s="2">
        <v>35</v>
      </c>
      <c r="E2172" s="2">
        <v>28</v>
      </c>
      <c r="F2172" s="2">
        <f t="shared" si="66"/>
        <v>59728</v>
      </c>
      <c r="G2172" s="2">
        <f t="shared" si="67"/>
        <v>2348</v>
      </c>
      <c r="H2172">
        <v>29.932373290661602</v>
      </c>
      <c r="I2172">
        <v>8.7636892134420594E-2</v>
      </c>
      <c r="J2172">
        <v>30.1</v>
      </c>
      <c r="K2172">
        <v>29.9</v>
      </c>
    </row>
    <row r="2173" spans="1:11" x14ac:dyDescent="0.25">
      <c r="A2173">
        <v>2171</v>
      </c>
      <c r="B2173" t="s">
        <v>2175</v>
      </c>
      <c r="C2173" s="2">
        <v>16</v>
      </c>
      <c r="D2173" s="2">
        <v>35</v>
      </c>
      <c r="E2173" s="2">
        <v>29</v>
      </c>
      <c r="F2173" s="2">
        <f t="shared" si="66"/>
        <v>59729</v>
      </c>
      <c r="G2173" s="2">
        <f t="shared" si="67"/>
        <v>2349</v>
      </c>
      <c r="H2173">
        <v>29.932373290661602</v>
      </c>
      <c r="I2173">
        <v>7.5452367718724198E-2</v>
      </c>
      <c r="J2173">
        <v>30.1</v>
      </c>
      <c r="K2173">
        <v>29.9</v>
      </c>
    </row>
    <row r="2174" spans="1:11" x14ac:dyDescent="0.25">
      <c r="A2174">
        <v>2172</v>
      </c>
      <c r="B2174" t="s">
        <v>2176</v>
      </c>
      <c r="C2174" s="2">
        <v>16</v>
      </c>
      <c r="D2174" s="2">
        <v>35</v>
      </c>
      <c r="E2174" s="2">
        <v>30</v>
      </c>
      <c r="F2174" s="2">
        <f t="shared" si="66"/>
        <v>59730</v>
      </c>
      <c r="G2174" s="2">
        <f t="shared" si="67"/>
        <v>2350</v>
      </c>
      <c r="H2174">
        <v>29.966249248131501</v>
      </c>
      <c r="I2174">
        <v>6.1907384851033698E-2</v>
      </c>
      <c r="J2174">
        <v>30.1</v>
      </c>
      <c r="K2174">
        <v>29.9</v>
      </c>
    </row>
    <row r="2175" spans="1:11" x14ac:dyDescent="0.25">
      <c r="A2175">
        <v>2173</v>
      </c>
      <c r="B2175" t="s">
        <v>2177</v>
      </c>
      <c r="C2175" s="2">
        <v>16</v>
      </c>
      <c r="D2175" s="2">
        <v>35</v>
      </c>
      <c r="E2175" s="2">
        <v>31</v>
      </c>
      <c r="F2175" s="2">
        <f t="shared" si="66"/>
        <v>59731</v>
      </c>
      <c r="G2175" s="2">
        <f t="shared" si="67"/>
        <v>2351</v>
      </c>
      <c r="H2175">
        <v>29.966249248131501</v>
      </c>
      <c r="I2175">
        <v>7.41081296605232E-2</v>
      </c>
      <c r="J2175">
        <v>30.1</v>
      </c>
      <c r="K2175">
        <v>29.9</v>
      </c>
    </row>
    <row r="2176" spans="1:11" x14ac:dyDescent="0.25">
      <c r="A2176">
        <v>2174</v>
      </c>
      <c r="B2176" t="s">
        <v>2178</v>
      </c>
      <c r="C2176" s="2">
        <v>16</v>
      </c>
      <c r="D2176" s="2">
        <v>35</v>
      </c>
      <c r="E2176" s="2">
        <v>32</v>
      </c>
      <c r="F2176" s="2">
        <f t="shared" si="66"/>
        <v>59732</v>
      </c>
      <c r="G2176" s="2">
        <f t="shared" si="67"/>
        <v>2352</v>
      </c>
      <c r="H2176">
        <v>29.966249248131501</v>
      </c>
      <c r="I2176">
        <v>7.4113529780822099E-2</v>
      </c>
      <c r="J2176">
        <v>30.1</v>
      </c>
      <c r="K2176">
        <v>29.9</v>
      </c>
    </row>
    <row r="2177" spans="1:11" x14ac:dyDescent="0.25">
      <c r="A2177">
        <v>2175</v>
      </c>
      <c r="B2177" t="s">
        <v>2179</v>
      </c>
      <c r="C2177" s="2">
        <v>16</v>
      </c>
      <c r="D2177" s="2">
        <v>35</v>
      </c>
      <c r="E2177" s="2">
        <v>33</v>
      </c>
      <c r="F2177" s="2">
        <f t="shared" si="66"/>
        <v>59733</v>
      </c>
      <c r="G2177" s="2">
        <f t="shared" si="67"/>
        <v>2353</v>
      </c>
      <c r="H2177">
        <v>29.966249248131501</v>
      </c>
      <c r="I2177">
        <v>7.4118929901121094E-2</v>
      </c>
      <c r="J2177">
        <v>30.1</v>
      </c>
      <c r="K2177">
        <v>29.9</v>
      </c>
    </row>
    <row r="2178" spans="1:11" x14ac:dyDescent="0.25">
      <c r="A2178">
        <v>2176</v>
      </c>
      <c r="B2178" t="s">
        <v>2180</v>
      </c>
      <c r="C2178" s="2">
        <v>16</v>
      </c>
      <c r="D2178" s="2">
        <v>35</v>
      </c>
      <c r="E2178" s="2">
        <v>34</v>
      </c>
      <c r="F2178" s="2">
        <f t="shared" si="66"/>
        <v>59734</v>
      </c>
      <c r="G2178" s="2">
        <f t="shared" si="67"/>
        <v>2354</v>
      </c>
      <c r="H2178">
        <v>29.966249248131501</v>
      </c>
      <c r="I2178">
        <v>7.4124330021420007E-2</v>
      </c>
      <c r="J2178">
        <v>30.1</v>
      </c>
      <c r="K2178">
        <v>29.9</v>
      </c>
    </row>
    <row r="2179" spans="1:11" x14ac:dyDescent="0.25">
      <c r="A2179">
        <v>2177</v>
      </c>
      <c r="B2179" t="s">
        <v>2181</v>
      </c>
      <c r="C2179" s="2">
        <v>16</v>
      </c>
      <c r="D2179" s="2">
        <v>35</v>
      </c>
      <c r="E2179" s="2">
        <v>36</v>
      </c>
      <c r="F2179" s="2">
        <f t="shared" ref="F2179:F2242" si="68">C2179*3600+D2179*60+E2179</f>
        <v>59736</v>
      </c>
      <c r="G2179" s="2">
        <f t="shared" ref="G2179:G2242" si="69">F2179-$F$2</f>
        <v>2356</v>
      </c>
      <c r="H2179">
        <v>29.932373290661602</v>
      </c>
      <c r="I2179">
        <v>8.7685533282903599E-2</v>
      </c>
      <c r="J2179">
        <v>30.1</v>
      </c>
      <c r="K2179">
        <v>29.9</v>
      </c>
    </row>
    <row r="2180" spans="1:11" x14ac:dyDescent="0.25">
      <c r="A2180">
        <v>2178</v>
      </c>
      <c r="B2180" t="s">
        <v>2182</v>
      </c>
      <c r="C2180" s="2">
        <v>16</v>
      </c>
      <c r="D2180" s="2">
        <v>35</v>
      </c>
      <c r="E2180" s="2">
        <v>37</v>
      </c>
      <c r="F2180" s="2">
        <f t="shared" si="68"/>
        <v>59737</v>
      </c>
      <c r="G2180" s="2">
        <f t="shared" si="69"/>
        <v>2357</v>
      </c>
      <c r="H2180">
        <v>29.966249248131501</v>
      </c>
      <c r="I2180">
        <v>6.1945205726022599E-2</v>
      </c>
      <c r="J2180">
        <v>30.1</v>
      </c>
      <c r="K2180">
        <v>29.9</v>
      </c>
    </row>
    <row r="2181" spans="1:11" x14ac:dyDescent="0.25">
      <c r="A2181">
        <v>2179</v>
      </c>
      <c r="B2181" t="s">
        <v>2183</v>
      </c>
      <c r="C2181" s="2">
        <v>16</v>
      </c>
      <c r="D2181" s="2">
        <v>35</v>
      </c>
      <c r="E2181" s="2">
        <v>38</v>
      </c>
      <c r="F2181" s="2">
        <f t="shared" si="68"/>
        <v>59738</v>
      </c>
      <c r="G2181" s="2">
        <f t="shared" si="69"/>
        <v>2358</v>
      </c>
      <c r="H2181">
        <v>29.966249248131501</v>
      </c>
      <c r="I2181">
        <v>7.4145950535511998E-2</v>
      </c>
      <c r="J2181">
        <v>30.1</v>
      </c>
      <c r="K2181">
        <v>29.9</v>
      </c>
    </row>
    <row r="2182" spans="1:11" x14ac:dyDescent="0.25">
      <c r="A2182">
        <v>2180</v>
      </c>
      <c r="B2182" t="s">
        <v>2184</v>
      </c>
      <c r="C2182" s="2">
        <v>16</v>
      </c>
      <c r="D2182" s="2">
        <v>35</v>
      </c>
      <c r="E2182" s="2">
        <v>39</v>
      </c>
      <c r="F2182" s="2">
        <f t="shared" si="68"/>
        <v>59739</v>
      </c>
      <c r="G2182" s="2">
        <f t="shared" si="69"/>
        <v>2359</v>
      </c>
      <c r="H2182">
        <v>29.966249248131501</v>
      </c>
      <c r="I2182">
        <v>7.4151350655810994E-2</v>
      </c>
      <c r="J2182">
        <v>30.1</v>
      </c>
      <c r="K2182">
        <v>29.9</v>
      </c>
    </row>
    <row r="2183" spans="1:11" x14ac:dyDescent="0.25">
      <c r="A2183">
        <v>2181</v>
      </c>
      <c r="B2183" t="s">
        <v>2185</v>
      </c>
      <c r="C2183" s="2">
        <v>16</v>
      </c>
      <c r="D2183" s="2">
        <v>35</v>
      </c>
      <c r="E2183" s="2">
        <v>40</v>
      </c>
      <c r="F2183" s="2">
        <f t="shared" si="68"/>
        <v>59740</v>
      </c>
      <c r="G2183" s="2">
        <f t="shared" si="69"/>
        <v>2360</v>
      </c>
      <c r="H2183">
        <v>29.966249248131501</v>
      </c>
      <c r="I2183">
        <v>7.4156750776109906E-2</v>
      </c>
      <c r="J2183">
        <v>30.1</v>
      </c>
      <c r="K2183">
        <v>29.9</v>
      </c>
    </row>
    <row r="2184" spans="1:11" x14ac:dyDescent="0.25">
      <c r="A2184">
        <v>2182</v>
      </c>
      <c r="B2184" t="s">
        <v>2186</v>
      </c>
      <c r="C2184" s="2">
        <v>16</v>
      </c>
      <c r="D2184" s="2">
        <v>35</v>
      </c>
      <c r="E2184" s="2">
        <v>41</v>
      </c>
      <c r="F2184" s="2">
        <f t="shared" si="68"/>
        <v>59741</v>
      </c>
      <c r="G2184" s="2">
        <f t="shared" si="69"/>
        <v>2361</v>
      </c>
      <c r="H2184">
        <v>29.966249248131501</v>
      </c>
      <c r="I2184">
        <v>7.4162150896408902E-2</v>
      </c>
      <c r="J2184">
        <v>30.1</v>
      </c>
      <c r="K2184">
        <v>29.9</v>
      </c>
    </row>
    <row r="2185" spans="1:11" x14ac:dyDescent="0.25">
      <c r="A2185">
        <v>2183</v>
      </c>
      <c r="B2185" t="s">
        <v>2187</v>
      </c>
      <c r="C2185" s="2">
        <v>16</v>
      </c>
      <c r="D2185" s="2">
        <v>35</v>
      </c>
      <c r="E2185" s="2">
        <v>42</v>
      </c>
      <c r="F2185" s="2">
        <f t="shared" si="68"/>
        <v>59742</v>
      </c>
      <c r="G2185" s="2">
        <f t="shared" si="69"/>
        <v>2362</v>
      </c>
      <c r="H2185">
        <v>29.932373290661602</v>
      </c>
      <c r="I2185">
        <v>8.7723354157892494E-2</v>
      </c>
      <c r="J2185">
        <v>30.1</v>
      </c>
      <c r="K2185">
        <v>29.9</v>
      </c>
    </row>
    <row r="2186" spans="1:11" x14ac:dyDescent="0.25">
      <c r="A2186">
        <v>2184</v>
      </c>
      <c r="B2186" t="s">
        <v>2188</v>
      </c>
      <c r="C2186" s="2">
        <v>16</v>
      </c>
      <c r="D2186" s="2">
        <v>35</v>
      </c>
      <c r="E2186" s="2">
        <v>43</v>
      </c>
      <c r="F2186" s="2">
        <f t="shared" si="68"/>
        <v>59743</v>
      </c>
      <c r="G2186" s="2">
        <f t="shared" si="69"/>
        <v>2363</v>
      </c>
      <c r="H2186">
        <v>29.932373290661602</v>
      </c>
      <c r="I2186">
        <v>7.5538829742196098E-2</v>
      </c>
      <c r="J2186">
        <v>30.1</v>
      </c>
      <c r="K2186">
        <v>29.9</v>
      </c>
    </row>
    <row r="2187" spans="1:11" x14ac:dyDescent="0.25">
      <c r="A2187">
        <v>2185</v>
      </c>
      <c r="B2187" t="s">
        <v>2189</v>
      </c>
      <c r="C2187" s="2">
        <v>16</v>
      </c>
      <c r="D2187" s="2">
        <v>35</v>
      </c>
      <c r="E2187" s="2">
        <v>44</v>
      </c>
      <c r="F2187" s="2">
        <f t="shared" si="68"/>
        <v>59744</v>
      </c>
      <c r="G2187" s="2">
        <f t="shared" si="69"/>
        <v>2364</v>
      </c>
      <c r="H2187">
        <v>29.966249248131501</v>
      </c>
      <c r="I2187">
        <v>6.1993846874505598E-2</v>
      </c>
      <c r="J2187">
        <v>30.1</v>
      </c>
      <c r="K2187">
        <v>29.9</v>
      </c>
    </row>
    <row r="2188" spans="1:11" x14ac:dyDescent="0.25">
      <c r="A2188">
        <v>2186</v>
      </c>
      <c r="B2188" t="s">
        <v>2190</v>
      </c>
      <c r="C2188" s="2">
        <v>16</v>
      </c>
      <c r="D2188" s="2">
        <v>35</v>
      </c>
      <c r="E2188" s="2">
        <v>45</v>
      </c>
      <c r="F2188" s="2">
        <f t="shared" si="68"/>
        <v>59745</v>
      </c>
      <c r="G2188" s="2">
        <f t="shared" si="69"/>
        <v>2365</v>
      </c>
      <c r="H2188">
        <v>29.966249248131501</v>
      </c>
      <c r="I2188">
        <v>7.4194591683995101E-2</v>
      </c>
      <c r="J2188">
        <v>30.1</v>
      </c>
      <c r="K2188">
        <v>29.9</v>
      </c>
    </row>
    <row r="2189" spans="1:11" x14ac:dyDescent="0.25">
      <c r="A2189">
        <v>2187</v>
      </c>
      <c r="B2189" t="s">
        <v>2191</v>
      </c>
      <c r="C2189" s="2">
        <v>16</v>
      </c>
      <c r="D2189" s="2">
        <v>35</v>
      </c>
      <c r="E2189" s="2">
        <v>46</v>
      </c>
      <c r="F2189" s="2">
        <f t="shared" si="68"/>
        <v>59746</v>
      </c>
      <c r="G2189" s="2">
        <f t="shared" si="69"/>
        <v>2366</v>
      </c>
      <c r="H2189">
        <v>29.966249248131501</v>
      </c>
      <c r="I2189">
        <v>7.4199991804293999E-2</v>
      </c>
      <c r="J2189">
        <v>30.1</v>
      </c>
      <c r="K2189">
        <v>29.9</v>
      </c>
    </row>
    <row r="2190" spans="1:11" x14ac:dyDescent="0.25">
      <c r="A2190">
        <v>2188</v>
      </c>
      <c r="B2190" t="s">
        <v>2192</v>
      </c>
      <c r="C2190" s="2">
        <v>16</v>
      </c>
      <c r="D2190" s="2">
        <v>35</v>
      </c>
      <c r="E2190" s="2">
        <v>47</v>
      </c>
      <c r="F2190" s="2">
        <f t="shared" si="68"/>
        <v>59747</v>
      </c>
      <c r="G2190" s="2">
        <f t="shared" si="69"/>
        <v>2367</v>
      </c>
      <c r="H2190">
        <v>29.966249248131501</v>
      </c>
      <c r="I2190">
        <v>7.4205391924592995E-2</v>
      </c>
      <c r="J2190">
        <v>30.1</v>
      </c>
      <c r="K2190">
        <v>29.9</v>
      </c>
    </row>
    <row r="2191" spans="1:11" x14ac:dyDescent="0.25">
      <c r="A2191">
        <v>2189</v>
      </c>
      <c r="B2191" t="s">
        <v>2193</v>
      </c>
      <c r="C2191" s="2">
        <v>16</v>
      </c>
      <c r="D2191" s="2">
        <v>35</v>
      </c>
      <c r="E2191" s="2">
        <v>48</v>
      </c>
      <c r="F2191" s="2">
        <f t="shared" si="68"/>
        <v>59748</v>
      </c>
      <c r="G2191" s="2">
        <f t="shared" si="69"/>
        <v>2368</v>
      </c>
      <c r="H2191">
        <v>29.966249248131501</v>
      </c>
      <c r="I2191">
        <v>7.4210792044891893E-2</v>
      </c>
      <c r="J2191">
        <v>30.1</v>
      </c>
      <c r="K2191">
        <v>29.9</v>
      </c>
    </row>
    <row r="2192" spans="1:11" x14ac:dyDescent="0.25">
      <c r="A2192">
        <v>2190</v>
      </c>
      <c r="B2192" t="s">
        <v>2194</v>
      </c>
      <c r="C2192" s="2">
        <v>16</v>
      </c>
      <c r="D2192" s="2">
        <v>35</v>
      </c>
      <c r="E2192" s="2">
        <v>50</v>
      </c>
      <c r="F2192" s="2">
        <f t="shared" si="68"/>
        <v>59750</v>
      </c>
      <c r="G2192" s="2">
        <f t="shared" si="69"/>
        <v>2370</v>
      </c>
      <c r="H2192">
        <v>29.966249248131501</v>
      </c>
      <c r="I2192">
        <v>7.4216192165190806E-2</v>
      </c>
      <c r="J2192">
        <v>30.1</v>
      </c>
      <c r="K2192">
        <v>29.9</v>
      </c>
    </row>
    <row r="2193" spans="1:11" x14ac:dyDescent="0.25">
      <c r="A2193">
        <v>2191</v>
      </c>
      <c r="B2193" t="s">
        <v>2195</v>
      </c>
      <c r="C2193" s="2">
        <v>16</v>
      </c>
      <c r="D2193" s="2">
        <v>35</v>
      </c>
      <c r="E2193" s="2">
        <v>51</v>
      </c>
      <c r="F2193" s="2">
        <f t="shared" si="68"/>
        <v>59751</v>
      </c>
      <c r="G2193" s="2">
        <f t="shared" si="69"/>
        <v>2371</v>
      </c>
      <c r="H2193">
        <v>29.966249248131501</v>
      </c>
      <c r="I2193">
        <v>7.4221592285489801E-2</v>
      </c>
      <c r="J2193">
        <v>30.1</v>
      </c>
      <c r="K2193">
        <v>29.9</v>
      </c>
    </row>
    <row r="2194" spans="1:11" x14ac:dyDescent="0.25">
      <c r="A2194">
        <v>2192</v>
      </c>
      <c r="B2194" t="s">
        <v>2196</v>
      </c>
      <c r="C2194" s="2">
        <v>16</v>
      </c>
      <c r="D2194" s="2">
        <v>35</v>
      </c>
      <c r="E2194" s="2">
        <v>52</v>
      </c>
      <c r="F2194" s="2">
        <f t="shared" si="68"/>
        <v>59752</v>
      </c>
      <c r="G2194" s="2">
        <f t="shared" si="69"/>
        <v>2372</v>
      </c>
      <c r="H2194">
        <v>30.000125547773798</v>
      </c>
      <c r="I2194">
        <v>0</v>
      </c>
      <c r="J2194">
        <v>30.1</v>
      </c>
      <c r="K2194">
        <v>29.9</v>
      </c>
    </row>
    <row r="2195" spans="1:11" x14ac:dyDescent="0.25">
      <c r="A2195">
        <v>2193</v>
      </c>
      <c r="B2195" t="s">
        <v>2197</v>
      </c>
      <c r="C2195" s="2">
        <v>16</v>
      </c>
      <c r="D2195" s="2">
        <v>35</v>
      </c>
      <c r="E2195" s="2">
        <v>53</v>
      </c>
      <c r="F2195" s="2">
        <f t="shared" si="68"/>
        <v>59753</v>
      </c>
      <c r="G2195" s="2">
        <f t="shared" si="69"/>
        <v>2373</v>
      </c>
      <c r="H2195">
        <v>29.966249248131501</v>
      </c>
      <c r="I2195">
        <v>8.6422440189372202E-2</v>
      </c>
      <c r="J2195">
        <v>30.1</v>
      </c>
      <c r="K2195">
        <v>29.9</v>
      </c>
    </row>
    <row r="2196" spans="1:11" x14ac:dyDescent="0.25">
      <c r="A2196">
        <v>2194</v>
      </c>
      <c r="B2196" t="s">
        <v>2198</v>
      </c>
      <c r="C2196" s="2">
        <v>16</v>
      </c>
      <c r="D2196" s="2">
        <v>35</v>
      </c>
      <c r="E2196" s="2">
        <v>54</v>
      </c>
      <c r="F2196" s="2">
        <f t="shared" si="68"/>
        <v>59754</v>
      </c>
      <c r="G2196" s="2">
        <f t="shared" si="69"/>
        <v>2374</v>
      </c>
      <c r="H2196">
        <v>30.000125547773798</v>
      </c>
      <c r="I2196">
        <v>0</v>
      </c>
      <c r="J2196">
        <v>30.1</v>
      </c>
      <c r="K2196">
        <v>29.9</v>
      </c>
    </row>
    <row r="2197" spans="1:11" x14ac:dyDescent="0.25">
      <c r="A2197">
        <v>2195</v>
      </c>
      <c r="B2197" t="s">
        <v>2199</v>
      </c>
      <c r="C2197" s="2">
        <v>16</v>
      </c>
      <c r="D2197" s="2">
        <v>35</v>
      </c>
      <c r="E2197" s="2">
        <v>55</v>
      </c>
      <c r="F2197" s="2">
        <f t="shared" si="68"/>
        <v>59755</v>
      </c>
      <c r="G2197" s="2">
        <f t="shared" si="69"/>
        <v>2375</v>
      </c>
      <c r="H2197">
        <v>30.000125547773798</v>
      </c>
      <c r="I2197">
        <v>0</v>
      </c>
      <c r="J2197">
        <v>30.1</v>
      </c>
      <c r="K2197">
        <v>29.9</v>
      </c>
    </row>
    <row r="2198" spans="1:11" x14ac:dyDescent="0.25">
      <c r="A2198">
        <v>2196</v>
      </c>
      <c r="B2198" t="s">
        <v>2200</v>
      </c>
      <c r="C2198" s="2">
        <v>16</v>
      </c>
      <c r="D2198" s="2">
        <v>35</v>
      </c>
      <c r="E2198" s="2">
        <v>56</v>
      </c>
      <c r="F2198" s="2">
        <f t="shared" si="68"/>
        <v>59756</v>
      </c>
      <c r="G2198" s="2">
        <f t="shared" si="69"/>
        <v>2376</v>
      </c>
      <c r="H2198">
        <v>30.000125547773798</v>
      </c>
      <c r="I2198">
        <v>0</v>
      </c>
      <c r="J2198">
        <v>30.1</v>
      </c>
      <c r="K2198">
        <v>29.9</v>
      </c>
    </row>
    <row r="2199" spans="1:11" x14ac:dyDescent="0.25">
      <c r="A2199">
        <v>2197</v>
      </c>
      <c r="B2199" t="s">
        <v>2201</v>
      </c>
      <c r="C2199" s="2">
        <v>16</v>
      </c>
      <c r="D2199" s="2">
        <v>35</v>
      </c>
      <c r="E2199" s="2">
        <v>57</v>
      </c>
      <c r="F2199" s="2">
        <f t="shared" si="68"/>
        <v>59757</v>
      </c>
      <c r="G2199" s="2">
        <f t="shared" si="69"/>
        <v>2377</v>
      </c>
      <c r="H2199">
        <v>30.000125547773798</v>
      </c>
      <c r="I2199">
        <v>0</v>
      </c>
      <c r="J2199">
        <v>30.1</v>
      </c>
      <c r="K2199">
        <v>29.9</v>
      </c>
    </row>
    <row r="2200" spans="1:11" x14ac:dyDescent="0.25">
      <c r="A2200">
        <v>2198</v>
      </c>
      <c r="B2200" t="s">
        <v>2202</v>
      </c>
      <c r="C2200" s="2">
        <v>16</v>
      </c>
      <c r="D2200" s="2">
        <v>35</v>
      </c>
      <c r="E2200" s="2">
        <v>58</v>
      </c>
      <c r="F2200" s="2">
        <f t="shared" si="68"/>
        <v>59758</v>
      </c>
      <c r="G2200" s="2">
        <f t="shared" si="69"/>
        <v>2378</v>
      </c>
      <c r="H2200">
        <v>30.000125547773798</v>
      </c>
      <c r="I2200">
        <v>0</v>
      </c>
      <c r="J2200">
        <v>30.1</v>
      </c>
      <c r="K2200">
        <v>29.9</v>
      </c>
    </row>
    <row r="2201" spans="1:11" x14ac:dyDescent="0.25">
      <c r="A2201">
        <v>2199</v>
      </c>
      <c r="B2201" t="s">
        <v>2203</v>
      </c>
      <c r="C2201" s="2">
        <v>16</v>
      </c>
      <c r="D2201" s="2">
        <v>35</v>
      </c>
      <c r="E2201" s="2">
        <v>59</v>
      </c>
      <c r="F2201" s="2">
        <f t="shared" si="68"/>
        <v>59759</v>
      </c>
      <c r="G2201" s="2">
        <f t="shared" si="69"/>
        <v>2379</v>
      </c>
      <c r="H2201">
        <v>30.000125547773798</v>
      </c>
      <c r="I2201">
        <v>0</v>
      </c>
      <c r="J2201">
        <v>30.1</v>
      </c>
      <c r="K2201">
        <v>29.9</v>
      </c>
    </row>
    <row r="2202" spans="1:11" x14ac:dyDescent="0.25">
      <c r="A2202">
        <v>2200</v>
      </c>
      <c r="B2202" t="s">
        <v>2204</v>
      </c>
      <c r="C2202" s="2">
        <v>16</v>
      </c>
      <c r="D2202" s="2">
        <v>36</v>
      </c>
      <c r="E2202" s="2">
        <v>0</v>
      </c>
      <c r="F2202" s="2">
        <f t="shared" si="68"/>
        <v>59760</v>
      </c>
      <c r="G2202" s="2">
        <f t="shared" si="69"/>
        <v>2380</v>
      </c>
      <c r="H2202">
        <v>29.966249248131501</v>
      </c>
      <c r="I2202">
        <v>8.6427719783808102E-2</v>
      </c>
      <c r="J2202">
        <v>30.1</v>
      </c>
      <c r="K2202">
        <v>29.9</v>
      </c>
    </row>
    <row r="2203" spans="1:11" x14ac:dyDescent="0.25">
      <c r="A2203">
        <v>2201</v>
      </c>
      <c r="B2203" t="s">
        <v>2205</v>
      </c>
      <c r="C2203" s="2">
        <v>16</v>
      </c>
      <c r="D2203" s="2">
        <v>36</v>
      </c>
      <c r="E2203" s="2">
        <v>1</v>
      </c>
      <c r="F2203" s="2">
        <f t="shared" si="68"/>
        <v>59761</v>
      </c>
      <c r="G2203" s="2">
        <f t="shared" si="69"/>
        <v>2381</v>
      </c>
      <c r="H2203">
        <v>30.000125547773798</v>
      </c>
      <c r="I2203">
        <v>0</v>
      </c>
      <c r="J2203">
        <v>30.1</v>
      </c>
      <c r="K2203">
        <v>29.9</v>
      </c>
    </row>
    <row r="2204" spans="1:11" x14ac:dyDescent="0.25">
      <c r="A2204">
        <v>2202</v>
      </c>
      <c r="B2204" t="s">
        <v>2206</v>
      </c>
      <c r="C2204" s="2">
        <v>16</v>
      </c>
      <c r="D2204" s="2">
        <v>36</v>
      </c>
      <c r="E2204" s="2">
        <v>3</v>
      </c>
      <c r="F2204" s="2">
        <f t="shared" si="68"/>
        <v>59763</v>
      </c>
      <c r="G2204" s="2">
        <f t="shared" si="69"/>
        <v>2383</v>
      </c>
      <c r="H2204">
        <v>30.000125547773798</v>
      </c>
      <c r="I2204">
        <v>0</v>
      </c>
      <c r="J2204">
        <v>30.1</v>
      </c>
      <c r="K2204">
        <v>29.9</v>
      </c>
    </row>
    <row r="2205" spans="1:11" x14ac:dyDescent="0.25">
      <c r="A2205">
        <v>2203</v>
      </c>
      <c r="B2205" t="s">
        <v>2207</v>
      </c>
      <c r="C2205" s="2">
        <v>16</v>
      </c>
      <c r="D2205" s="2">
        <v>36</v>
      </c>
      <c r="E2205" s="2">
        <v>4</v>
      </c>
      <c r="F2205" s="2">
        <f t="shared" si="68"/>
        <v>59764</v>
      </c>
      <c r="G2205" s="2">
        <f t="shared" si="69"/>
        <v>2384</v>
      </c>
      <c r="H2205">
        <v>30.000125547773798</v>
      </c>
      <c r="I2205">
        <v>0</v>
      </c>
      <c r="J2205">
        <v>30.1</v>
      </c>
      <c r="K2205">
        <v>29.9</v>
      </c>
    </row>
    <row r="2206" spans="1:11" x14ac:dyDescent="0.25">
      <c r="A2206">
        <v>2204</v>
      </c>
      <c r="B2206" t="s">
        <v>2208</v>
      </c>
      <c r="C2206" s="2">
        <v>16</v>
      </c>
      <c r="D2206" s="2">
        <v>36</v>
      </c>
      <c r="E2206" s="2">
        <v>5</v>
      </c>
      <c r="F2206" s="2">
        <f t="shared" si="68"/>
        <v>59765</v>
      </c>
      <c r="G2206" s="2">
        <f t="shared" si="69"/>
        <v>2385</v>
      </c>
      <c r="H2206">
        <v>30.000125547773798</v>
      </c>
      <c r="I2206">
        <v>0</v>
      </c>
      <c r="J2206">
        <v>30.1</v>
      </c>
      <c r="K2206">
        <v>29.9</v>
      </c>
    </row>
    <row r="2207" spans="1:11" x14ac:dyDescent="0.25">
      <c r="A2207">
        <v>2205</v>
      </c>
      <c r="B2207" t="s">
        <v>2209</v>
      </c>
      <c r="C2207" s="2">
        <v>16</v>
      </c>
      <c r="D2207" s="2">
        <v>36</v>
      </c>
      <c r="E2207" s="2">
        <v>6</v>
      </c>
      <c r="F2207" s="2">
        <f t="shared" si="68"/>
        <v>59766</v>
      </c>
      <c r="G2207" s="2">
        <f t="shared" si="69"/>
        <v>2386</v>
      </c>
      <c r="H2207">
        <v>30.034002189598201</v>
      </c>
      <c r="I2207">
        <v>0</v>
      </c>
      <c r="J2207">
        <v>30.1</v>
      </c>
      <c r="K2207">
        <v>29.9</v>
      </c>
    </row>
    <row r="2208" spans="1:11" x14ac:dyDescent="0.25">
      <c r="A2208">
        <v>2206</v>
      </c>
      <c r="B2208" t="s">
        <v>2210</v>
      </c>
      <c r="C2208" s="2">
        <v>16</v>
      </c>
      <c r="D2208" s="2">
        <v>36</v>
      </c>
      <c r="E2208" s="2">
        <v>7</v>
      </c>
      <c r="F2208" s="2">
        <f t="shared" si="68"/>
        <v>59767</v>
      </c>
      <c r="G2208" s="2">
        <f t="shared" si="69"/>
        <v>2387</v>
      </c>
      <c r="H2208">
        <v>30.034002189598201</v>
      </c>
      <c r="I2208">
        <v>0</v>
      </c>
      <c r="J2208">
        <v>30.1</v>
      </c>
      <c r="K2208">
        <v>29.9</v>
      </c>
    </row>
    <row r="2209" spans="1:11" x14ac:dyDescent="0.25">
      <c r="A2209">
        <v>2207</v>
      </c>
      <c r="B2209" t="s">
        <v>2211</v>
      </c>
      <c r="C2209" s="2">
        <v>16</v>
      </c>
      <c r="D2209" s="2">
        <v>36</v>
      </c>
      <c r="E2209" s="2">
        <v>8</v>
      </c>
      <c r="F2209" s="2">
        <f t="shared" si="68"/>
        <v>59768</v>
      </c>
      <c r="G2209" s="2">
        <f t="shared" si="69"/>
        <v>2388</v>
      </c>
      <c r="H2209">
        <v>30.034002189598201</v>
      </c>
      <c r="I2209">
        <v>0</v>
      </c>
      <c r="J2209">
        <v>30.1</v>
      </c>
      <c r="K2209">
        <v>29.9</v>
      </c>
    </row>
    <row r="2210" spans="1:11" x14ac:dyDescent="0.25">
      <c r="A2210">
        <v>2208</v>
      </c>
      <c r="B2210" t="s">
        <v>2212</v>
      </c>
      <c r="C2210" s="2">
        <v>16</v>
      </c>
      <c r="D2210" s="2">
        <v>36</v>
      </c>
      <c r="E2210" s="2">
        <v>9</v>
      </c>
      <c r="F2210" s="2">
        <f t="shared" si="68"/>
        <v>59769</v>
      </c>
      <c r="G2210" s="2">
        <f t="shared" si="69"/>
        <v>2389</v>
      </c>
      <c r="H2210">
        <v>30.000125547773798</v>
      </c>
      <c r="I2210">
        <v>0</v>
      </c>
      <c r="J2210">
        <v>30.1</v>
      </c>
      <c r="K2210">
        <v>29.9</v>
      </c>
    </row>
    <row r="2211" spans="1:11" x14ac:dyDescent="0.25">
      <c r="A2211">
        <v>2209</v>
      </c>
      <c r="B2211" t="s">
        <v>2213</v>
      </c>
      <c r="C2211" s="2">
        <v>16</v>
      </c>
      <c r="D2211" s="2">
        <v>36</v>
      </c>
      <c r="E2211" s="2">
        <v>10</v>
      </c>
      <c r="F2211" s="2">
        <f t="shared" si="68"/>
        <v>59770</v>
      </c>
      <c r="G2211" s="2">
        <f t="shared" si="69"/>
        <v>2390</v>
      </c>
      <c r="H2211">
        <v>30.034002189598201</v>
      </c>
      <c r="I2211">
        <v>0</v>
      </c>
      <c r="J2211">
        <v>30.1</v>
      </c>
      <c r="K2211">
        <v>29.9</v>
      </c>
    </row>
    <row r="2212" spans="1:11" x14ac:dyDescent="0.25">
      <c r="A2212">
        <v>2210</v>
      </c>
      <c r="B2212" t="s">
        <v>2214</v>
      </c>
      <c r="C2212" s="2">
        <v>16</v>
      </c>
      <c r="D2212" s="2">
        <v>36</v>
      </c>
      <c r="E2212" s="2">
        <v>11</v>
      </c>
      <c r="F2212" s="2">
        <f t="shared" si="68"/>
        <v>59771</v>
      </c>
      <c r="G2212" s="2">
        <f t="shared" si="69"/>
        <v>2391</v>
      </c>
      <c r="H2212">
        <v>30.034002189598201</v>
      </c>
      <c r="I2212">
        <v>0</v>
      </c>
      <c r="J2212">
        <v>30.1</v>
      </c>
      <c r="K2212">
        <v>29.9</v>
      </c>
    </row>
    <row r="2213" spans="1:11" x14ac:dyDescent="0.25">
      <c r="A2213">
        <v>2211</v>
      </c>
      <c r="B2213" t="s">
        <v>2215</v>
      </c>
      <c r="C2213" s="2">
        <v>16</v>
      </c>
      <c r="D2213" s="2">
        <v>36</v>
      </c>
      <c r="E2213" s="2">
        <v>12</v>
      </c>
      <c r="F2213" s="2">
        <f t="shared" si="68"/>
        <v>59772</v>
      </c>
      <c r="G2213" s="2">
        <f t="shared" si="69"/>
        <v>2392</v>
      </c>
      <c r="H2213">
        <v>30.034002189598201</v>
      </c>
      <c r="I2213">
        <v>0</v>
      </c>
      <c r="J2213">
        <v>30.1</v>
      </c>
      <c r="K2213">
        <v>29.9</v>
      </c>
    </row>
    <row r="2214" spans="1:11" x14ac:dyDescent="0.25">
      <c r="A2214">
        <v>2212</v>
      </c>
      <c r="B2214" t="s">
        <v>2216</v>
      </c>
      <c r="C2214" s="2">
        <v>16</v>
      </c>
      <c r="D2214" s="2">
        <v>36</v>
      </c>
      <c r="E2214" s="2">
        <v>13</v>
      </c>
      <c r="F2214" s="2">
        <f t="shared" si="68"/>
        <v>59773</v>
      </c>
      <c r="G2214" s="2">
        <f t="shared" si="69"/>
        <v>2393</v>
      </c>
      <c r="H2214">
        <v>30.034002189598201</v>
      </c>
      <c r="I2214">
        <v>0</v>
      </c>
      <c r="J2214">
        <v>30.1</v>
      </c>
      <c r="K2214">
        <v>29.9</v>
      </c>
    </row>
    <row r="2215" spans="1:11" x14ac:dyDescent="0.25">
      <c r="A2215">
        <v>2213</v>
      </c>
      <c r="B2215" t="s">
        <v>2217</v>
      </c>
      <c r="C2215" s="2">
        <v>16</v>
      </c>
      <c r="D2215" s="2">
        <v>36</v>
      </c>
      <c r="E2215" s="2">
        <v>14</v>
      </c>
      <c r="F2215" s="2">
        <f t="shared" si="68"/>
        <v>59774</v>
      </c>
      <c r="G2215" s="2">
        <f t="shared" si="69"/>
        <v>2394</v>
      </c>
      <c r="H2215">
        <v>30.034002189598201</v>
      </c>
      <c r="I2215">
        <v>0</v>
      </c>
      <c r="J2215">
        <v>30.1</v>
      </c>
      <c r="K2215">
        <v>29.9</v>
      </c>
    </row>
    <row r="2216" spans="1:11" x14ac:dyDescent="0.25">
      <c r="A2216">
        <v>2214</v>
      </c>
      <c r="B2216" t="s">
        <v>2218</v>
      </c>
      <c r="C2216" s="2">
        <v>16</v>
      </c>
      <c r="D2216" s="2">
        <v>36</v>
      </c>
      <c r="E2216" s="2">
        <v>16</v>
      </c>
      <c r="F2216" s="2">
        <f t="shared" si="68"/>
        <v>59776</v>
      </c>
      <c r="G2216" s="2">
        <f t="shared" si="69"/>
        <v>2396</v>
      </c>
      <c r="H2216">
        <v>30.034002189598201</v>
      </c>
      <c r="I2216">
        <v>0</v>
      </c>
      <c r="J2216">
        <v>30.1</v>
      </c>
      <c r="K2216">
        <v>29.9</v>
      </c>
    </row>
    <row r="2217" spans="1:11" x14ac:dyDescent="0.25">
      <c r="A2217">
        <v>2215</v>
      </c>
      <c r="B2217" t="s">
        <v>2219</v>
      </c>
      <c r="C2217" s="2">
        <v>16</v>
      </c>
      <c r="D2217" s="2">
        <v>36</v>
      </c>
      <c r="E2217" s="2">
        <v>17</v>
      </c>
      <c r="F2217" s="2">
        <f t="shared" si="68"/>
        <v>59777</v>
      </c>
      <c r="G2217" s="2">
        <f t="shared" si="69"/>
        <v>2397</v>
      </c>
      <c r="H2217">
        <v>30.034002189598201</v>
      </c>
      <c r="I2217">
        <v>0</v>
      </c>
      <c r="J2217">
        <v>30.1</v>
      </c>
      <c r="K2217">
        <v>29.9</v>
      </c>
    </row>
    <row r="2218" spans="1:11" x14ac:dyDescent="0.25">
      <c r="A2218">
        <v>2216</v>
      </c>
      <c r="B2218" t="s">
        <v>2220</v>
      </c>
      <c r="C2218" s="2">
        <v>16</v>
      </c>
      <c r="D2218" s="2">
        <v>36</v>
      </c>
      <c r="E2218" s="2">
        <v>18</v>
      </c>
      <c r="F2218" s="2">
        <f t="shared" si="68"/>
        <v>59778</v>
      </c>
      <c r="G2218" s="2">
        <f t="shared" si="69"/>
        <v>2398</v>
      </c>
      <c r="H2218">
        <v>30.034002189598201</v>
      </c>
      <c r="I2218">
        <v>0</v>
      </c>
      <c r="J2218">
        <v>30.1</v>
      </c>
      <c r="K2218">
        <v>29.9</v>
      </c>
    </row>
    <row r="2219" spans="1:11" x14ac:dyDescent="0.25">
      <c r="A2219">
        <v>2217</v>
      </c>
      <c r="B2219" t="s">
        <v>2221</v>
      </c>
      <c r="C2219" s="2">
        <v>16</v>
      </c>
      <c r="D2219" s="2">
        <v>36</v>
      </c>
      <c r="E2219" s="2">
        <v>19</v>
      </c>
      <c r="F2219" s="2">
        <f t="shared" si="68"/>
        <v>59779</v>
      </c>
      <c r="G2219" s="2">
        <f t="shared" si="69"/>
        <v>2399</v>
      </c>
      <c r="H2219">
        <v>30.034002189598201</v>
      </c>
      <c r="I2219">
        <v>0</v>
      </c>
      <c r="J2219">
        <v>30.1</v>
      </c>
      <c r="K2219">
        <v>29.9</v>
      </c>
    </row>
    <row r="2220" spans="1:11" x14ac:dyDescent="0.25">
      <c r="A2220">
        <v>2218</v>
      </c>
      <c r="B2220" t="s">
        <v>2222</v>
      </c>
      <c r="C2220" s="2">
        <v>16</v>
      </c>
      <c r="D2220" s="2">
        <v>36</v>
      </c>
      <c r="E2220" s="2">
        <v>20</v>
      </c>
      <c r="F2220" s="2">
        <f t="shared" si="68"/>
        <v>59780</v>
      </c>
      <c r="G2220" s="2">
        <f t="shared" si="69"/>
        <v>2400</v>
      </c>
      <c r="H2220">
        <v>30.034002189598201</v>
      </c>
      <c r="I2220">
        <v>0</v>
      </c>
      <c r="J2220">
        <v>30.1</v>
      </c>
      <c r="K2220">
        <v>29.9</v>
      </c>
    </row>
    <row r="2221" spans="1:11" x14ac:dyDescent="0.25">
      <c r="A2221">
        <v>2219</v>
      </c>
      <c r="B2221" t="s">
        <v>2223</v>
      </c>
      <c r="C2221" s="2">
        <v>16</v>
      </c>
      <c r="D2221" s="2">
        <v>36</v>
      </c>
      <c r="E2221" s="2">
        <v>21</v>
      </c>
      <c r="F2221" s="2">
        <f t="shared" si="68"/>
        <v>59781</v>
      </c>
      <c r="G2221" s="2">
        <f t="shared" si="69"/>
        <v>2401</v>
      </c>
      <c r="H2221">
        <v>30.034002189598201</v>
      </c>
      <c r="I2221">
        <v>0</v>
      </c>
      <c r="J2221">
        <v>30.1</v>
      </c>
      <c r="K2221">
        <v>29.9</v>
      </c>
    </row>
    <row r="2222" spans="1:11" x14ac:dyDescent="0.25">
      <c r="A2222">
        <v>2220</v>
      </c>
      <c r="B2222" t="s">
        <v>2224</v>
      </c>
      <c r="C2222" s="2">
        <v>16</v>
      </c>
      <c r="D2222" s="2">
        <v>36</v>
      </c>
      <c r="E2222" s="2">
        <v>22</v>
      </c>
      <c r="F2222" s="2">
        <f t="shared" si="68"/>
        <v>59782</v>
      </c>
      <c r="G2222" s="2">
        <f t="shared" si="69"/>
        <v>2402</v>
      </c>
      <c r="H2222">
        <v>30.034002189598201</v>
      </c>
      <c r="I2222">
        <v>0</v>
      </c>
      <c r="J2222">
        <v>30.1</v>
      </c>
      <c r="K2222">
        <v>29.9</v>
      </c>
    </row>
    <row r="2223" spans="1:11" x14ac:dyDescent="0.25">
      <c r="A2223">
        <v>2221</v>
      </c>
      <c r="B2223" t="s">
        <v>2225</v>
      </c>
      <c r="C2223" s="2">
        <v>16</v>
      </c>
      <c r="D2223" s="2">
        <v>36</v>
      </c>
      <c r="E2223" s="2">
        <v>23</v>
      </c>
      <c r="F2223" s="2">
        <f t="shared" si="68"/>
        <v>59783</v>
      </c>
      <c r="G2223" s="2">
        <f t="shared" si="69"/>
        <v>2403</v>
      </c>
      <c r="H2223">
        <v>30.034002189598201</v>
      </c>
      <c r="I2223">
        <v>0</v>
      </c>
      <c r="J2223">
        <v>30.1</v>
      </c>
      <c r="K2223">
        <v>29.9</v>
      </c>
    </row>
    <row r="2224" spans="1:11" x14ac:dyDescent="0.25">
      <c r="A2224">
        <v>2222</v>
      </c>
      <c r="B2224" t="s">
        <v>2226</v>
      </c>
      <c r="C2224" s="2">
        <v>16</v>
      </c>
      <c r="D2224" s="2">
        <v>36</v>
      </c>
      <c r="E2224" s="2">
        <v>24</v>
      </c>
      <c r="F2224" s="2">
        <f t="shared" si="68"/>
        <v>59784</v>
      </c>
      <c r="G2224" s="2">
        <f t="shared" si="69"/>
        <v>2404</v>
      </c>
      <c r="H2224">
        <v>30.034002189598201</v>
      </c>
      <c r="I2224">
        <v>0</v>
      </c>
      <c r="J2224">
        <v>30.1</v>
      </c>
      <c r="K2224">
        <v>29.9</v>
      </c>
    </row>
    <row r="2225" spans="1:11" x14ac:dyDescent="0.25">
      <c r="A2225">
        <v>2223</v>
      </c>
      <c r="B2225" t="s">
        <v>2227</v>
      </c>
      <c r="C2225" s="2">
        <v>16</v>
      </c>
      <c r="D2225" s="2">
        <v>36</v>
      </c>
      <c r="E2225" s="2">
        <v>25</v>
      </c>
      <c r="F2225" s="2">
        <f t="shared" si="68"/>
        <v>59785</v>
      </c>
      <c r="G2225" s="2">
        <f t="shared" si="69"/>
        <v>2405</v>
      </c>
      <c r="H2225">
        <v>30.067879173615999</v>
      </c>
      <c r="I2225">
        <v>0</v>
      </c>
      <c r="J2225">
        <v>30.1</v>
      </c>
      <c r="K2225">
        <v>29.9</v>
      </c>
    </row>
    <row r="2226" spans="1:11" x14ac:dyDescent="0.25">
      <c r="A2226">
        <v>2224</v>
      </c>
      <c r="B2226" t="s">
        <v>2228</v>
      </c>
      <c r="C2226" s="2">
        <v>16</v>
      </c>
      <c r="D2226" s="2">
        <v>36</v>
      </c>
      <c r="E2226" s="2">
        <v>26</v>
      </c>
      <c r="F2226" s="2">
        <f t="shared" si="68"/>
        <v>59786</v>
      </c>
      <c r="G2226" s="2">
        <f t="shared" si="69"/>
        <v>2406</v>
      </c>
      <c r="H2226">
        <v>30.067879173615999</v>
      </c>
      <c r="I2226">
        <v>0</v>
      </c>
      <c r="J2226">
        <v>30.1</v>
      </c>
      <c r="K2226">
        <v>29.9</v>
      </c>
    </row>
    <row r="2227" spans="1:11" x14ac:dyDescent="0.25">
      <c r="A2227">
        <v>2225</v>
      </c>
      <c r="B2227" t="s">
        <v>2229</v>
      </c>
      <c r="C2227" s="2">
        <v>16</v>
      </c>
      <c r="D2227" s="2">
        <v>36</v>
      </c>
      <c r="E2227" s="2">
        <v>27</v>
      </c>
      <c r="F2227" s="2">
        <f t="shared" si="68"/>
        <v>59787</v>
      </c>
      <c r="G2227" s="2">
        <f t="shared" si="69"/>
        <v>2407</v>
      </c>
      <c r="H2227">
        <v>30.067879173615999</v>
      </c>
      <c r="I2227">
        <v>0</v>
      </c>
      <c r="J2227">
        <v>30.1</v>
      </c>
      <c r="K2227">
        <v>29.9</v>
      </c>
    </row>
    <row r="2228" spans="1:11" x14ac:dyDescent="0.25">
      <c r="A2228">
        <v>2226</v>
      </c>
      <c r="B2228" t="s">
        <v>2230</v>
      </c>
      <c r="C2228" s="2">
        <v>16</v>
      </c>
      <c r="D2228" s="2">
        <v>36</v>
      </c>
      <c r="E2228" s="2">
        <v>29</v>
      </c>
      <c r="F2228" s="2">
        <f t="shared" si="68"/>
        <v>59789</v>
      </c>
      <c r="G2228" s="2">
        <f t="shared" si="69"/>
        <v>2409</v>
      </c>
      <c r="H2228">
        <v>30.067879173615999</v>
      </c>
      <c r="I2228">
        <v>0</v>
      </c>
      <c r="J2228">
        <v>30.1</v>
      </c>
      <c r="K2228">
        <v>29.9</v>
      </c>
    </row>
    <row r="2229" spans="1:11" x14ac:dyDescent="0.25">
      <c r="A2229">
        <v>2227</v>
      </c>
      <c r="B2229" t="s">
        <v>2231</v>
      </c>
      <c r="C2229" s="2">
        <v>16</v>
      </c>
      <c r="D2229" s="2">
        <v>36</v>
      </c>
      <c r="E2229" s="2">
        <v>30</v>
      </c>
      <c r="F2229" s="2">
        <f t="shared" si="68"/>
        <v>59790</v>
      </c>
      <c r="G2229" s="2">
        <f t="shared" si="69"/>
        <v>2410</v>
      </c>
      <c r="H2229">
        <v>30.067879173615999</v>
      </c>
      <c r="I2229">
        <v>0</v>
      </c>
      <c r="J2229">
        <v>30.1</v>
      </c>
      <c r="K2229">
        <v>29.9</v>
      </c>
    </row>
    <row r="2230" spans="1:11" x14ac:dyDescent="0.25">
      <c r="A2230">
        <v>2228</v>
      </c>
      <c r="B2230" t="s">
        <v>2232</v>
      </c>
      <c r="C2230" s="2">
        <v>16</v>
      </c>
      <c r="D2230" s="2">
        <v>36</v>
      </c>
      <c r="E2230" s="2">
        <v>31</v>
      </c>
      <c r="F2230" s="2">
        <f t="shared" si="68"/>
        <v>59791</v>
      </c>
      <c r="G2230" s="2">
        <f t="shared" si="69"/>
        <v>2411</v>
      </c>
      <c r="H2230">
        <v>30.067879173615999</v>
      </c>
      <c r="I2230">
        <v>0</v>
      </c>
      <c r="J2230">
        <v>30.1</v>
      </c>
      <c r="K2230">
        <v>29.9</v>
      </c>
    </row>
    <row r="2231" spans="1:11" x14ac:dyDescent="0.25">
      <c r="A2231">
        <v>2229</v>
      </c>
      <c r="B2231" t="s">
        <v>2233</v>
      </c>
      <c r="C2231" s="2">
        <v>16</v>
      </c>
      <c r="D2231" s="2">
        <v>36</v>
      </c>
      <c r="E2231" s="2">
        <v>32</v>
      </c>
      <c r="F2231" s="2">
        <f t="shared" si="68"/>
        <v>59792</v>
      </c>
      <c r="G2231" s="2">
        <f t="shared" si="69"/>
        <v>2412</v>
      </c>
      <c r="H2231">
        <v>30.067879173615999</v>
      </c>
      <c r="I2231">
        <v>0</v>
      </c>
      <c r="J2231">
        <v>30.1</v>
      </c>
      <c r="K2231">
        <v>29.9</v>
      </c>
    </row>
    <row r="2232" spans="1:11" x14ac:dyDescent="0.25">
      <c r="A2232">
        <v>2230</v>
      </c>
      <c r="B2232" t="s">
        <v>2234</v>
      </c>
      <c r="C2232" s="2">
        <v>16</v>
      </c>
      <c r="D2232" s="2">
        <v>36</v>
      </c>
      <c r="E2232" s="2">
        <v>33</v>
      </c>
      <c r="F2232" s="2">
        <f t="shared" si="68"/>
        <v>59793</v>
      </c>
      <c r="G2232" s="2">
        <f t="shared" si="69"/>
        <v>2413</v>
      </c>
      <c r="H2232">
        <v>30.067879173615999</v>
      </c>
      <c r="I2232">
        <v>0</v>
      </c>
      <c r="J2232">
        <v>30.1</v>
      </c>
      <c r="K2232">
        <v>29.9</v>
      </c>
    </row>
    <row r="2233" spans="1:11" x14ac:dyDescent="0.25">
      <c r="A2233">
        <v>2231</v>
      </c>
      <c r="B2233" t="s">
        <v>2235</v>
      </c>
      <c r="C2233" s="2">
        <v>16</v>
      </c>
      <c r="D2233" s="2">
        <v>36</v>
      </c>
      <c r="E2233" s="2">
        <v>34</v>
      </c>
      <c r="F2233" s="2">
        <f t="shared" si="68"/>
        <v>59794</v>
      </c>
      <c r="G2233" s="2">
        <f t="shared" si="69"/>
        <v>2414</v>
      </c>
      <c r="H2233">
        <v>30.034002189598201</v>
      </c>
      <c r="I2233">
        <v>0</v>
      </c>
      <c r="J2233">
        <v>30.1</v>
      </c>
      <c r="K2233">
        <v>29.9</v>
      </c>
    </row>
    <row r="2234" spans="1:11" x14ac:dyDescent="0.25">
      <c r="A2234">
        <v>2232</v>
      </c>
      <c r="B2234" t="s">
        <v>2236</v>
      </c>
      <c r="C2234" s="2">
        <v>16</v>
      </c>
      <c r="D2234" s="2">
        <v>36</v>
      </c>
      <c r="E2234" s="2">
        <v>35</v>
      </c>
      <c r="F2234" s="2">
        <f t="shared" si="68"/>
        <v>59795</v>
      </c>
      <c r="G2234" s="2">
        <f t="shared" si="69"/>
        <v>2415</v>
      </c>
      <c r="H2234">
        <v>30.067879173615999</v>
      </c>
      <c r="I2234">
        <v>0</v>
      </c>
      <c r="J2234">
        <v>30.1</v>
      </c>
      <c r="K2234">
        <v>29.9</v>
      </c>
    </row>
    <row r="2235" spans="1:11" x14ac:dyDescent="0.25">
      <c r="A2235">
        <v>2233</v>
      </c>
      <c r="B2235" t="s">
        <v>2237</v>
      </c>
      <c r="C2235" s="2">
        <v>16</v>
      </c>
      <c r="D2235" s="2">
        <v>36</v>
      </c>
      <c r="E2235" s="2">
        <v>36</v>
      </c>
      <c r="F2235" s="2">
        <f t="shared" si="68"/>
        <v>59796</v>
      </c>
      <c r="G2235" s="2">
        <f t="shared" si="69"/>
        <v>2416</v>
      </c>
      <c r="H2235">
        <v>30.034002189598201</v>
      </c>
      <c r="I2235">
        <v>0</v>
      </c>
      <c r="J2235">
        <v>30.1</v>
      </c>
      <c r="K2235">
        <v>29.9</v>
      </c>
    </row>
    <row r="2236" spans="1:11" x14ac:dyDescent="0.25">
      <c r="A2236">
        <v>2234</v>
      </c>
      <c r="B2236" t="s">
        <v>2238</v>
      </c>
      <c r="C2236" s="2">
        <v>16</v>
      </c>
      <c r="D2236" s="2">
        <v>36</v>
      </c>
      <c r="E2236" s="2">
        <v>37</v>
      </c>
      <c r="F2236" s="2">
        <f t="shared" si="68"/>
        <v>59797</v>
      </c>
      <c r="G2236" s="2">
        <f t="shared" si="69"/>
        <v>2417</v>
      </c>
      <c r="H2236">
        <v>30.067879173615999</v>
      </c>
      <c r="I2236">
        <v>0</v>
      </c>
      <c r="J2236">
        <v>30.1</v>
      </c>
      <c r="K2236">
        <v>29.9</v>
      </c>
    </row>
    <row r="2237" spans="1:11" x14ac:dyDescent="0.25">
      <c r="A2237">
        <v>2235</v>
      </c>
      <c r="B2237" t="s">
        <v>2239</v>
      </c>
      <c r="C2237" s="2">
        <v>16</v>
      </c>
      <c r="D2237" s="2">
        <v>36</v>
      </c>
      <c r="E2237" s="2">
        <v>38</v>
      </c>
      <c r="F2237" s="2">
        <f t="shared" si="68"/>
        <v>59798</v>
      </c>
      <c r="G2237" s="2">
        <f t="shared" si="69"/>
        <v>2418</v>
      </c>
      <c r="H2237">
        <v>30.067879173615999</v>
      </c>
      <c r="I2237">
        <v>0</v>
      </c>
      <c r="J2237">
        <v>30.1</v>
      </c>
      <c r="K2237">
        <v>29.9</v>
      </c>
    </row>
    <row r="2238" spans="1:11" x14ac:dyDescent="0.25">
      <c r="A2238">
        <v>2236</v>
      </c>
      <c r="B2238" t="s">
        <v>2240</v>
      </c>
      <c r="C2238" s="2">
        <v>16</v>
      </c>
      <c r="D2238" s="2">
        <v>36</v>
      </c>
      <c r="E2238" s="2">
        <v>39</v>
      </c>
      <c r="F2238" s="2">
        <f t="shared" si="68"/>
        <v>59799</v>
      </c>
      <c r="G2238" s="2">
        <f t="shared" si="69"/>
        <v>2419</v>
      </c>
      <c r="H2238">
        <v>30.034002189598201</v>
      </c>
      <c r="I2238">
        <v>0</v>
      </c>
      <c r="J2238">
        <v>30.1</v>
      </c>
      <c r="K2238">
        <v>29.9</v>
      </c>
    </row>
    <row r="2239" spans="1:11" x14ac:dyDescent="0.25">
      <c r="A2239">
        <v>2237</v>
      </c>
      <c r="B2239" t="s">
        <v>2241</v>
      </c>
      <c r="C2239" s="2">
        <v>16</v>
      </c>
      <c r="D2239" s="2">
        <v>36</v>
      </c>
      <c r="E2239" s="2">
        <v>40</v>
      </c>
      <c r="F2239" s="2">
        <f t="shared" si="68"/>
        <v>59800</v>
      </c>
      <c r="G2239" s="2">
        <f t="shared" si="69"/>
        <v>2420</v>
      </c>
      <c r="H2239">
        <v>30.067879173615999</v>
      </c>
      <c r="I2239">
        <v>0</v>
      </c>
      <c r="J2239">
        <v>30.1</v>
      </c>
      <c r="K2239">
        <v>29.9</v>
      </c>
    </row>
    <row r="2240" spans="1:11" x14ac:dyDescent="0.25">
      <c r="A2240">
        <v>2238</v>
      </c>
      <c r="B2240" t="s">
        <v>2242</v>
      </c>
      <c r="C2240" s="2">
        <v>16</v>
      </c>
      <c r="D2240" s="2">
        <v>36</v>
      </c>
      <c r="E2240" s="2">
        <v>41</v>
      </c>
      <c r="F2240" s="2">
        <f t="shared" si="68"/>
        <v>59801</v>
      </c>
      <c r="G2240" s="2">
        <f t="shared" si="69"/>
        <v>2421</v>
      </c>
      <c r="H2240">
        <v>30.067879173615999</v>
      </c>
      <c r="I2240">
        <v>0</v>
      </c>
      <c r="J2240">
        <v>30.1</v>
      </c>
      <c r="K2240">
        <v>29.9</v>
      </c>
    </row>
    <row r="2241" spans="1:11" x14ac:dyDescent="0.25">
      <c r="A2241">
        <v>2239</v>
      </c>
      <c r="B2241" t="s">
        <v>2243</v>
      </c>
      <c r="C2241" s="2">
        <v>16</v>
      </c>
      <c r="D2241" s="2">
        <v>36</v>
      </c>
      <c r="E2241" s="2">
        <v>43</v>
      </c>
      <c r="F2241" s="2">
        <f t="shared" si="68"/>
        <v>59803</v>
      </c>
      <c r="G2241" s="2">
        <f t="shared" si="69"/>
        <v>2423</v>
      </c>
      <c r="H2241">
        <v>30.067879173615999</v>
      </c>
      <c r="I2241">
        <v>0</v>
      </c>
      <c r="J2241">
        <v>30.1</v>
      </c>
      <c r="K2241">
        <v>29.9</v>
      </c>
    </row>
    <row r="2242" spans="1:11" x14ac:dyDescent="0.25">
      <c r="A2242">
        <v>2240</v>
      </c>
      <c r="B2242" t="s">
        <v>2244</v>
      </c>
      <c r="C2242" s="2">
        <v>16</v>
      </c>
      <c r="D2242" s="2">
        <v>36</v>
      </c>
      <c r="E2242" s="2">
        <v>44</v>
      </c>
      <c r="F2242" s="2">
        <f t="shared" si="68"/>
        <v>59804</v>
      </c>
      <c r="G2242" s="2">
        <f t="shared" si="69"/>
        <v>2424</v>
      </c>
      <c r="H2242">
        <v>30.067879173615999</v>
      </c>
      <c r="I2242">
        <v>0</v>
      </c>
      <c r="J2242">
        <v>30.1</v>
      </c>
      <c r="K2242">
        <v>29.9</v>
      </c>
    </row>
    <row r="2243" spans="1:11" x14ac:dyDescent="0.25">
      <c r="A2243">
        <v>2241</v>
      </c>
      <c r="B2243" t="s">
        <v>2245</v>
      </c>
      <c r="C2243" s="2">
        <v>16</v>
      </c>
      <c r="D2243" s="2">
        <v>36</v>
      </c>
      <c r="E2243" s="2">
        <v>45</v>
      </c>
      <c r="F2243" s="2">
        <f t="shared" ref="F2243:F2306" si="70">C2243*3600+D2243*60+E2243</f>
        <v>59805</v>
      </c>
      <c r="G2243" s="2">
        <f t="shared" ref="G2243:G2306" si="71">F2243-$F$2</f>
        <v>2425</v>
      </c>
      <c r="H2243">
        <v>30.034002189598201</v>
      </c>
      <c r="I2243">
        <v>0</v>
      </c>
      <c r="J2243">
        <v>30.1</v>
      </c>
      <c r="K2243">
        <v>29.9</v>
      </c>
    </row>
    <row r="2244" spans="1:11" x14ac:dyDescent="0.25">
      <c r="A2244">
        <v>2242</v>
      </c>
      <c r="B2244" t="s">
        <v>2246</v>
      </c>
      <c r="C2244" s="2">
        <v>16</v>
      </c>
      <c r="D2244" s="2">
        <v>36</v>
      </c>
      <c r="E2244" s="2">
        <v>46</v>
      </c>
      <c r="F2244" s="2">
        <f t="shared" si="70"/>
        <v>59806</v>
      </c>
      <c r="G2244" s="2">
        <f t="shared" si="71"/>
        <v>2426</v>
      </c>
      <c r="H2244">
        <v>30.034002189598201</v>
      </c>
      <c r="I2244">
        <v>0</v>
      </c>
      <c r="J2244">
        <v>30.1</v>
      </c>
      <c r="K2244">
        <v>29.9</v>
      </c>
    </row>
    <row r="2245" spans="1:11" x14ac:dyDescent="0.25">
      <c r="A2245">
        <v>2243</v>
      </c>
      <c r="B2245" t="s">
        <v>2247</v>
      </c>
      <c r="C2245" s="2">
        <v>16</v>
      </c>
      <c r="D2245" s="2">
        <v>36</v>
      </c>
      <c r="E2245" s="2">
        <v>47</v>
      </c>
      <c r="F2245" s="2">
        <f t="shared" si="70"/>
        <v>59807</v>
      </c>
      <c r="G2245" s="2">
        <f t="shared" si="71"/>
        <v>2427</v>
      </c>
      <c r="H2245">
        <v>30.034002189598201</v>
      </c>
      <c r="I2245">
        <v>0</v>
      </c>
      <c r="J2245">
        <v>30.1</v>
      </c>
      <c r="K2245">
        <v>29.9</v>
      </c>
    </row>
    <row r="2246" spans="1:11" x14ac:dyDescent="0.25">
      <c r="A2246">
        <v>2244</v>
      </c>
      <c r="B2246" t="s">
        <v>2248</v>
      </c>
      <c r="C2246" s="2">
        <v>16</v>
      </c>
      <c r="D2246" s="2">
        <v>36</v>
      </c>
      <c r="E2246" s="2">
        <v>48</v>
      </c>
      <c r="F2246" s="2">
        <f t="shared" si="70"/>
        <v>59808</v>
      </c>
      <c r="G2246" s="2">
        <f t="shared" si="71"/>
        <v>2428</v>
      </c>
      <c r="H2246">
        <v>30.067879173615999</v>
      </c>
      <c r="I2246">
        <v>0</v>
      </c>
      <c r="J2246">
        <v>30.1</v>
      </c>
      <c r="K2246">
        <v>29.9</v>
      </c>
    </row>
    <row r="2247" spans="1:11" x14ac:dyDescent="0.25">
      <c r="A2247">
        <v>2245</v>
      </c>
      <c r="B2247" t="s">
        <v>2249</v>
      </c>
      <c r="C2247" s="2">
        <v>16</v>
      </c>
      <c r="D2247" s="2">
        <v>36</v>
      </c>
      <c r="E2247" s="2">
        <v>49</v>
      </c>
      <c r="F2247" s="2">
        <f t="shared" si="70"/>
        <v>59809</v>
      </c>
      <c r="G2247" s="2">
        <f t="shared" si="71"/>
        <v>2429</v>
      </c>
      <c r="H2247">
        <v>30.067879173615999</v>
      </c>
      <c r="I2247">
        <v>0</v>
      </c>
      <c r="J2247">
        <v>30.1</v>
      </c>
      <c r="K2247">
        <v>29.9</v>
      </c>
    </row>
    <row r="2248" spans="1:11" x14ac:dyDescent="0.25">
      <c r="A2248">
        <v>2246</v>
      </c>
      <c r="B2248" t="s">
        <v>2250</v>
      </c>
      <c r="C2248" s="2">
        <v>16</v>
      </c>
      <c r="D2248" s="2">
        <v>36</v>
      </c>
      <c r="E2248" s="2">
        <v>50</v>
      </c>
      <c r="F2248" s="2">
        <f t="shared" si="70"/>
        <v>59810</v>
      </c>
      <c r="G2248" s="2">
        <f t="shared" si="71"/>
        <v>2430</v>
      </c>
      <c r="H2248">
        <v>30.067879173615999</v>
      </c>
      <c r="I2248">
        <v>0</v>
      </c>
      <c r="J2248">
        <v>30.1</v>
      </c>
      <c r="K2248">
        <v>29.9</v>
      </c>
    </row>
    <row r="2249" spans="1:11" x14ac:dyDescent="0.25">
      <c r="A2249">
        <v>2247</v>
      </c>
      <c r="B2249" t="s">
        <v>2251</v>
      </c>
      <c r="C2249" s="2">
        <v>16</v>
      </c>
      <c r="D2249" s="2">
        <v>36</v>
      </c>
      <c r="E2249" s="2">
        <v>51</v>
      </c>
      <c r="F2249" s="2">
        <f t="shared" si="70"/>
        <v>59811</v>
      </c>
      <c r="G2249" s="2">
        <f t="shared" si="71"/>
        <v>2431</v>
      </c>
      <c r="H2249">
        <v>30.067879173615999</v>
      </c>
      <c r="I2249">
        <v>0</v>
      </c>
      <c r="J2249">
        <v>30.1</v>
      </c>
      <c r="K2249">
        <v>29.9</v>
      </c>
    </row>
    <row r="2250" spans="1:11" x14ac:dyDescent="0.25">
      <c r="A2250">
        <v>2248</v>
      </c>
      <c r="B2250" t="s">
        <v>2252</v>
      </c>
      <c r="C2250" s="2">
        <v>16</v>
      </c>
      <c r="D2250" s="2">
        <v>36</v>
      </c>
      <c r="E2250" s="2">
        <v>52</v>
      </c>
      <c r="F2250" s="2">
        <f t="shared" si="70"/>
        <v>59812</v>
      </c>
      <c r="G2250" s="2">
        <f t="shared" si="71"/>
        <v>2432</v>
      </c>
      <c r="H2250">
        <v>30.034002189598201</v>
      </c>
      <c r="I2250">
        <v>0</v>
      </c>
      <c r="J2250">
        <v>30.1</v>
      </c>
      <c r="K2250">
        <v>29.9</v>
      </c>
    </row>
    <row r="2251" spans="1:11" x14ac:dyDescent="0.25">
      <c r="A2251">
        <v>2249</v>
      </c>
      <c r="B2251" t="s">
        <v>2253</v>
      </c>
      <c r="C2251" s="2">
        <v>16</v>
      </c>
      <c r="D2251" s="2">
        <v>36</v>
      </c>
      <c r="E2251" s="2">
        <v>53</v>
      </c>
      <c r="F2251" s="2">
        <f t="shared" si="70"/>
        <v>59813</v>
      </c>
      <c r="G2251" s="2">
        <f t="shared" si="71"/>
        <v>2433</v>
      </c>
      <c r="H2251">
        <v>30.067879173615999</v>
      </c>
      <c r="I2251">
        <v>0</v>
      </c>
      <c r="J2251">
        <v>30.1</v>
      </c>
      <c r="K2251">
        <v>29.9</v>
      </c>
    </row>
    <row r="2252" spans="1:11" x14ac:dyDescent="0.25">
      <c r="A2252">
        <v>2250</v>
      </c>
      <c r="B2252" t="s">
        <v>2254</v>
      </c>
      <c r="C2252" s="2">
        <v>16</v>
      </c>
      <c r="D2252" s="2">
        <v>36</v>
      </c>
      <c r="E2252" s="2">
        <v>54</v>
      </c>
      <c r="F2252" s="2">
        <f t="shared" si="70"/>
        <v>59814</v>
      </c>
      <c r="G2252" s="2">
        <f t="shared" si="71"/>
        <v>2434</v>
      </c>
      <c r="H2252">
        <v>30.067879173615999</v>
      </c>
      <c r="I2252">
        <v>0</v>
      </c>
      <c r="J2252">
        <v>30.1</v>
      </c>
      <c r="K2252">
        <v>29.9</v>
      </c>
    </row>
    <row r="2253" spans="1:11" x14ac:dyDescent="0.25">
      <c r="A2253">
        <v>2251</v>
      </c>
      <c r="B2253" t="s">
        <v>2255</v>
      </c>
      <c r="C2253" s="2">
        <v>16</v>
      </c>
      <c r="D2253" s="2">
        <v>36</v>
      </c>
      <c r="E2253" s="2">
        <v>56</v>
      </c>
      <c r="F2253" s="2">
        <f t="shared" si="70"/>
        <v>59816</v>
      </c>
      <c r="G2253" s="2">
        <f t="shared" si="71"/>
        <v>2436</v>
      </c>
      <c r="H2253">
        <v>30.067879173615999</v>
      </c>
      <c r="I2253">
        <v>0</v>
      </c>
      <c r="J2253">
        <v>30.1</v>
      </c>
      <c r="K2253">
        <v>29.9</v>
      </c>
    </row>
    <row r="2254" spans="1:11" x14ac:dyDescent="0.25">
      <c r="A2254">
        <v>2252</v>
      </c>
      <c r="B2254" t="s">
        <v>2256</v>
      </c>
      <c r="C2254" s="2">
        <v>16</v>
      </c>
      <c r="D2254" s="2">
        <v>36</v>
      </c>
      <c r="E2254" s="2">
        <v>57</v>
      </c>
      <c r="F2254" s="2">
        <f t="shared" si="70"/>
        <v>59817</v>
      </c>
      <c r="G2254" s="2">
        <f t="shared" si="71"/>
        <v>2437</v>
      </c>
      <c r="H2254">
        <v>30.067879173615999</v>
      </c>
      <c r="I2254">
        <v>0</v>
      </c>
      <c r="J2254">
        <v>30.1</v>
      </c>
      <c r="K2254">
        <v>29.9</v>
      </c>
    </row>
    <row r="2255" spans="1:11" x14ac:dyDescent="0.25">
      <c r="A2255">
        <v>2253</v>
      </c>
      <c r="B2255" t="s">
        <v>2257</v>
      </c>
      <c r="C2255" s="2">
        <v>16</v>
      </c>
      <c r="D2255" s="2">
        <v>36</v>
      </c>
      <c r="E2255" s="2">
        <v>58</v>
      </c>
      <c r="F2255" s="2">
        <f t="shared" si="70"/>
        <v>59818</v>
      </c>
      <c r="G2255" s="2">
        <f t="shared" si="71"/>
        <v>2438</v>
      </c>
      <c r="H2255">
        <v>30.067879173615999</v>
      </c>
      <c r="I2255">
        <v>0</v>
      </c>
      <c r="J2255">
        <v>30.1</v>
      </c>
      <c r="K2255">
        <v>29.9</v>
      </c>
    </row>
    <row r="2256" spans="1:11" x14ac:dyDescent="0.25">
      <c r="A2256">
        <v>2254</v>
      </c>
      <c r="B2256" t="s">
        <v>2258</v>
      </c>
      <c r="C2256" s="2">
        <v>16</v>
      </c>
      <c r="D2256" s="2">
        <v>36</v>
      </c>
      <c r="E2256" s="2">
        <v>59</v>
      </c>
      <c r="F2256" s="2">
        <f t="shared" si="70"/>
        <v>59819</v>
      </c>
      <c r="G2256" s="2">
        <f t="shared" si="71"/>
        <v>2439</v>
      </c>
      <c r="H2256">
        <v>30.067879173615999</v>
      </c>
      <c r="I2256">
        <v>0</v>
      </c>
      <c r="J2256">
        <v>30.1</v>
      </c>
      <c r="K2256">
        <v>29.9</v>
      </c>
    </row>
    <row r="2257" spans="1:11" x14ac:dyDescent="0.25">
      <c r="A2257">
        <v>2255</v>
      </c>
      <c r="B2257" t="s">
        <v>2259</v>
      </c>
      <c r="C2257" s="2">
        <v>16</v>
      </c>
      <c r="D2257" s="2">
        <v>37</v>
      </c>
      <c r="E2257" s="2">
        <v>0</v>
      </c>
      <c r="F2257" s="2">
        <f t="shared" si="70"/>
        <v>59820</v>
      </c>
      <c r="G2257" s="2">
        <f t="shared" si="71"/>
        <v>2440</v>
      </c>
      <c r="H2257">
        <v>30.034002189598201</v>
      </c>
      <c r="I2257">
        <v>0</v>
      </c>
      <c r="J2257">
        <v>30.1</v>
      </c>
      <c r="K2257">
        <v>29.9</v>
      </c>
    </row>
    <row r="2258" spans="1:11" x14ac:dyDescent="0.25">
      <c r="A2258">
        <v>2256</v>
      </c>
      <c r="B2258" t="s">
        <v>2260</v>
      </c>
      <c r="C2258" s="2">
        <v>16</v>
      </c>
      <c r="D2258" s="2">
        <v>37</v>
      </c>
      <c r="E2258" s="2">
        <v>1</v>
      </c>
      <c r="F2258" s="2">
        <f t="shared" si="70"/>
        <v>59821</v>
      </c>
      <c r="G2258" s="2">
        <f t="shared" si="71"/>
        <v>2441</v>
      </c>
      <c r="H2258">
        <v>30.034002189598201</v>
      </c>
      <c r="I2258">
        <v>0</v>
      </c>
      <c r="J2258">
        <v>30.1</v>
      </c>
      <c r="K2258">
        <v>29.9</v>
      </c>
    </row>
    <row r="2259" spans="1:11" x14ac:dyDescent="0.25">
      <c r="A2259">
        <v>2257</v>
      </c>
      <c r="B2259" t="s">
        <v>2261</v>
      </c>
      <c r="C2259" s="2">
        <v>16</v>
      </c>
      <c r="D2259" s="2">
        <v>37</v>
      </c>
      <c r="E2259" s="2">
        <v>2</v>
      </c>
      <c r="F2259" s="2">
        <f t="shared" si="70"/>
        <v>59822</v>
      </c>
      <c r="G2259" s="2">
        <f t="shared" si="71"/>
        <v>2442</v>
      </c>
      <c r="H2259">
        <v>30.034002189598201</v>
      </c>
      <c r="I2259">
        <v>0</v>
      </c>
      <c r="J2259">
        <v>30.1</v>
      </c>
      <c r="K2259">
        <v>29.9</v>
      </c>
    </row>
    <row r="2260" spans="1:11" x14ac:dyDescent="0.25">
      <c r="A2260">
        <v>2258</v>
      </c>
      <c r="B2260" t="s">
        <v>2262</v>
      </c>
      <c r="C2260" s="2">
        <v>16</v>
      </c>
      <c r="D2260" s="2">
        <v>37</v>
      </c>
      <c r="E2260" s="2">
        <v>3</v>
      </c>
      <c r="F2260" s="2">
        <f t="shared" si="70"/>
        <v>59823</v>
      </c>
      <c r="G2260" s="2">
        <f t="shared" si="71"/>
        <v>2443</v>
      </c>
      <c r="H2260">
        <v>30.034002189598201</v>
      </c>
      <c r="I2260">
        <v>0</v>
      </c>
      <c r="J2260">
        <v>30.1</v>
      </c>
      <c r="K2260">
        <v>29.9</v>
      </c>
    </row>
    <row r="2261" spans="1:11" x14ac:dyDescent="0.25">
      <c r="A2261">
        <v>2259</v>
      </c>
      <c r="B2261" t="s">
        <v>2263</v>
      </c>
      <c r="C2261" s="2">
        <v>16</v>
      </c>
      <c r="D2261" s="2">
        <v>37</v>
      </c>
      <c r="E2261" s="2">
        <v>4</v>
      </c>
      <c r="F2261" s="2">
        <f t="shared" si="70"/>
        <v>59824</v>
      </c>
      <c r="G2261" s="2">
        <f t="shared" si="71"/>
        <v>2444</v>
      </c>
      <c r="H2261">
        <v>30.067879173615999</v>
      </c>
      <c r="I2261">
        <v>0</v>
      </c>
      <c r="J2261">
        <v>30.1</v>
      </c>
      <c r="K2261">
        <v>29.9</v>
      </c>
    </row>
    <row r="2262" spans="1:11" x14ac:dyDescent="0.25">
      <c r="A2262">
        <v>2260</v>
      </c>
      <c r="B2262" t="s">
        <v>2264</v>
      </c>
      <c r="C2262" s="2">
        <v>16</v>
      </c>
      <c r="D2262" s="2">
        <v>37</v>
      </c>
      <c r="E2262" s="2">
        <v>5</v>
      </c>
      <c r="F2262" s="2">
        <f t="shared" si="70"/>
        <v>59825</v>
      </c>
      <c r="G2262" s="2">
        <f t="shared" si="71"/>
        <v>2445</v>
      </c>
      <c r="H2262">
        <v>30.067879173615999</v>
      </c>
      <c r="I2262">
        <v>0</v>
      </c>
      <c r="J2262">
        <v>30.1</v>
      </c>
      <c r="K2262">
        <v>29.9</v>
      </c>
    </row>
    <row r="2263" spans="1:11" x14ac:dyDescent="0.25">
      <c r="A2263">
        <v>2261</v>
      </c>
      <c r="B2263" t="s">
        <v>2265</v>
      </c>
      <c r="C2263" s="2">
        <v>16</v>
      </c>
      <c r="D2263" s="2">
        <v>37</v>
      </c>
      <c r="E2263" s="2">
        <v>6</v>
      </c>
      <c r="F2263" s="2">
        <f t="shared" si="70"/>
        <v>59826</v>
      </c>
      <c r="G2263" s="2">
        <f t="shared" si="71"/>
        <v>2446</v>
      </c>
      <c r="H2263">
        <v>30.067879173615999</v>
      </c>
      <c r="I2263">
        <v>0</v>
      </c>
      <c r="J2263">
        <v>30.1</v>
      </c>
      <c r="K2263">
        <v>29.9</v>
      </c>
    </row>
    <row r="2264" spans="1:11" x14ac:dyDescent="0.25">
      <c r="A2264">
        <v>2262</v>
      </c>
      <c r="B2264" t="s">
        <v>2266</v>
      </c>
      <c r="C2264" s="2">
        <v>16</v>
      </c>
      <c r="D2264" s="2">
        <v>37</v>
      </c>
      <c r="E2264" s="2">
        <v>7</v>
      </c>
      <c r="F2264" s="2">
        <f t="shared" si="70"/>
        <v>59827</v>
      </c>
      <c r="G2264" s="2">
        <f t="shared" si="71"/>
        <v>2447</v>
      </c>
      <c r="H2264">
        <v>30.067879173615999</v>
      </c>
      <c r="I2264">
        <v>0</v>
      </c>
      <c r="J2264">
        <v>30.1</v>
      </c>
      <c r="K2264">
        <v>29.9</v>
      </c>
    </row>
    <row r="2265" spans="1:11" x14ac:dyDescent="0.25">
      <c r="A2265">
        <v>2263</v>
      </c>
      <c r="B2265" t="s">
        <v>2267</v>
      </c>
      <c r="C2265" s="2">
        <v>16</v>
      </c>
      <c r="D2265" s="2">
        <v>37</v>
      </c>
      <c r="E2265" s="2">
        <v>9</v>
      </c>
      <c r="F2265" s="2">
        <f t="shared" si="70"/>
        <v>59829</v>
      </c>
      <c r="G2265" s="2">
        <f t="shared" si="71"/>
        <v>2449</v>
      </c>
      <c r="H2265">
        <v>30.034002189598201</v>
      </c>
      <c r="I2265">
        <v>0</v>
      </c>
      <c r="J2265">
        <v>30.1</v>
      </c>
      <c r="K2265">
        <v>29.9</v>
      </c>
    </row>
    <row r="2266" spans="1:11" x14ac:dyDescent="0.25">
      <c r="A2266">
        <v>2264</v>
      </c>
      <c r="B2266" t="s">
        <v>2268</v>
      </c>
      <c r="C2266" s="2">
        <v>16</v>
      </c>
      <c r="D2266" s="2">
        <v>37</v>
      </c>
      <c r="E2266" s="2">
        <v>10</v>
      </c>
      <c r="F2266" s="2">
        <f t="shared" si="70"/>
        <v>59830</v>
      </c>
      <c r="G2266" s="2">
        <f t="shared" si="71"/>
        <v>2450</v>
      </c>
      <c r="H2266">
        <v>30.034002189598201</v>
      </c>
      <c r="I2266">
        <v>0</v>
      </c>
      <c r="J2266">
        <v>30.1</v>
      </c>
      <c r="K2266">
        <v>29.9</v>
      </c>
    </row>
    <row r="2267" spans="1:11" x14ac:dyDescent="0.25">
      <c r="A2267">
        <v>2265</v>
      </c>
      <c r="B2267" t="s">
        <v>2269</v>
      </c>
      <c r="C2267" s="2">
        <v>16</v>
      </c>
      <c r="D2267" s="2">
        <v>37</v>
      </c>
      <c r="E2267" s="2">
        <v>11</v>
      </c>
      <c r="F2267" s="2">
        <f t="shared" si="70"/>
        <v>59831</v>
      </c>
      <c r="G2267" s="2">
        <f t="shared" si="71"/>
        <v>2451</v>
      </c>
      <c r="H2267">
        <v>30.034002189598201</v>
      </c>
      <c r="I2267">
        <v>0</v>
      </c>
      <c r="J2267">
        <v>30.1</v>
      </c>
      <c r="K2267">
        <v>29.9</v>
      </c>
    </row>
    <row r="2268" spans="1:11" x14ac:dyDescent="0.25">
      <c r="A2268">
        <v>2266</v>
      </c>
      <c r="B2268" t="s">
        <v>2270</v>
      </c>
      <c r="C2268" s="2">
        <v>16</v>
      </c>
      <c r="D2268" s="2">
        <v>37</v>
      </c>
      <c r="E2268" s="2">
        <v>12</v>
      </c>
      <c r="F2268" s="2">
        <f t="shared" si="70"/>
        <v>59832</v>
      </c>
      <c r="G2268" s="2">
        <f t="shared" si="71"/>
        <v>2452</v>
      </c>
      <c r="H2268">
        <v>30.034002189598201</v>
      </c>
      <c r="I2268">
        <v>0</v>
      </c>
      <c r="J2268">
        <v>30.1</v>
      </c>
      <c r="K2268">
        <v>29.9</v>
      </c>
    </row>
    <row r="2269" spans="1:11" x14ac:dyDescent="0.25">
      <c r="A2269">
        <v>2267</v>
      </c>
      <c r="B2269" t="s">
        <v>2271</v>
      </c>
      <c r="C2269" s="2">
        <v>16</v>
      </c>
      <c r="D2269" s="2">
        <v>37</v>
      </c>
      <c r="E2269" s="2">
        <v>13</v>
      </c>
      <c r="F2269" s="2">
        <f t="shared" si="70"/>
        <v>59833</v>
      </c>
      <c r="G2269" s="2">
        <f t="shared" si="71"/>
        <v>2453</v>
      </c>
      <c r="H2269">
        <v>30.034002189598201</v>
      </c>
      <c r="I2269">
        <v>0</v>
      </c>
      <c r="J2269">
        <v>30.1</v>
      </c>
      <c r="K2269">
        <v>29.9</v>
      </c>
    </row>
    <row r="2270" spans="1:11" x14ac:dyDescent="0.25">
      <c r="A2270">
        <v>2268</v>
      </c>
      <c r="B2270" t="s">
        <v>2272</v>
      </c>
      <c r="C2270" s="2">
        <v>16</v>
      </c>
      <c r="D2270" s="2">
        <v>37</v>
      </c>
      <c r="E2270" s="2">
        <v>14</v>
      </c>
      <c r="F2270" s="2">
        <f t="shared" si="70"/>
        <v>59834</v>
      </c>
      <c r="G2270" s="2">
        <f t="shared" si="71"/>
        <v>2454</v>
      </c>
      <c r="H2270">
        <v>30.034002189598201</v>
      </c>
      <c r="I2270">
        <v>0</v>
      </c>
      <c r="J2270">
        <v>30.1</v>
      </c>
      <c r="K2270">
        <v>29.9</v>
      </c>
    </row>
    <row r="2271" spans="1:11" x14ac:dyDescent="0.25">
      <c r="A2271">
        <v>2269</v>
      </c>
      <c r="B2271" t="s">
        <v>2273</v>
      </c>
      <c r="C2271" s="2">
        <v>16</v>
      </c>
      <c r="D2271" s="2">
        <v>37</v>
      </c>
      <c r="E2271" s="2">
        <v>15</v>
      </c>
      <c r="F2271" s="2">
        <f t="shared" si="70"/>
        <v>59835</v>
      </c>
      <c r="G2271" s="2">
        <f t="shared" si="71"/>
        <v>2455</v>
      </c>
      <c r="H2271">
        <v>30.034002189598201</v>
      </c>
      <c r="I2271">
        <v>0</v>
      </c>
      <c r="J2271">
        <v>30.1</v>
      </c>
      <c r="K2271">
        <v>29.9</v>
      </c>
    </row>
    <row r="2272" spans="1:11" x14ac:dyDescent="0.25">
      <c r="A2272">
        <v>2270</v>
      </c>
      <c r="B2272" t="s">
        <v>2274</v>
      </c>
      <c r="C2272" s="2">
        <v>16</v>
      </c>
      <c r="D2272" s="2">
        <v>37</v>
      </c>
      <c r="E2272" s="2">
        <v>16</v>
      </c>
      <c r="F2272" s="2">
        <f t="shared" si="70"/>
        <v>59836</v>
      </c>
      <c r="G2272" s="2">
        <f t="shared" si="71"/>
        <v>2456</v>
      </c>
      <c r="H2272">
        <v>30.034002189598201</v>
      </c>
      <c r="I2272">
        <v>0</v>
      </c>
      <c r="J2272">
        <v>30.1</v>
      </c>
      <c r="K2272">
        <v>29.9</v>
      </c>
    </row>
    <row r="2273" spans="1:11" x14ac:dyDescent="0.25">
      <c r="A2273">
        <v>2271</v>
      </c>
      <c r="B2273" t="s">
        <v>2275</v>
      </c>
      <c r="C2273" s="2">
        <v>16</v>
      </c>
      <c r="D2273" s="2">
        <v>37</v>
      </c>
      <c r="E2273" s="2">
        <v>17</v>
      </c>
      <c r="F2273" s="2">
        <f t="shared" si="70"/>
        <v>59837</v>
      </c>
      <c r="G2273" s="2">
        <f t="shared" si="71"/>
        <v>2457</v>
      </c>
      <c r="H2273">
        <v>30.034002189598201</v>
      </c>
      <c r="I2273">
        <v>0</v>
      </c>
      <c r="J2273">
        <v>30.1</v>
      </c>
      <c r="K2273">
        <v>29.9</v>
      </c>
    </row>
    <row r="2274" spans="1:11" x14ac:dyDescent="0.25">
      <c r="A2274">
        <v>2272</v>
      </c>
      <c r="B2274" t="s">
        <v>2276</v>
      </c>
      <c r="C2274" s="2">
        <v>16</v>
      </c>
      <c r="D2274" s="2">
        <v>37</v>
      </c>
      <c r="E2274" s="2">
        <v>18</v>
      </c>
      <c r="F2274" s="2">
        <f t="shared" si="70"/>
        <v>59838</v>
      </c>
      <c r="G2274" s="2">
        <f t="shared" si="71"/>
        <v>2458</v>
      </c>
      <c r="H2274">
        <v>30.034002189598201</v>
      </c>
      <c r="I2274">
        <v>0</v>
      </c>
      <c r="J2274">
        <v>30.1</v>
      </c>
      <c r="K2274">
        <v>29.9</v>
      </c>
    </row>
    <row r="2275" spans="1:11" x14ac:dyDescent="0.25">
      <c r="A2275">
        <v>2273</v>
      </c>
      <c r="B2275" t="s">
        <v>2277</v>
      </c>
      <c r="C2275" s="2">
        <v>16</v>
      </c>
      <c r="D2275" s="2">
        <v>37</v>
      </c>
      <c r="E2275" s="2">
        <v>19</v>
      </c>
      <c r="F2275" s="2">
        <f t="shared" si="70"/>
        <v>59839</v>
      </c>
      <c r="G2275" s="2">
        <f t="shared" si="71"/>
        <v>2459</v>
      </c>
      <c r="H2275">
        <v>30.034002189598201</v>
      </c>
      <c r="I2275">
        <v>0</v>
      </c>
      <c r="J2275">
        <v>30.1</v>
      </c>
      <c r="K2275">
        <v>29.9</v>
      </c>
    </row>
    <row r="2276" spans="1:11" x14ac:dyDescent="0.25">
      <c r="A2276">
        <v>2274</v>
      </c>
      <c r="B2276" t="s">
        <v>2278</v>
      </c>
      <c r="C2276" s="2">
        <v>16</v>
      </c>
      <c r="D2276" s="2">
        <v>37</v>
      </c>
      <c r="E2276" s="2">
        <v>20</v>
      </c>
      <c r="F2276" s="2">
        <f t="shared" si="70"/>
        <v>59840</v>
      </c>
      <c r="G2276" s="2">
        <f t="shared" si="71"/>
        <v>2460</v>
      </c>
      <c r="H2276">
        <v>30.034002189598201</v>
      </c>
      <c r="I2276">
        <v>0</v>
      </c>
      <c r="J2276">
        <v>30.1</v>
      </c>
      <c r="K2276">
        <v>29.9</v>
      </c>
    </row>
    <row r="2277" spans="1:11" x14ac:dyDescent="0.25">
      <c r="A2277">
        <v>2275</v>
      </c>
      <c r="B2277" t="s">
        <v>2279</v>
      </c>
      <c r="C2277" s="2">
        <v>16</v>
      </c>
      <c r="D2277" s="2">
        <v>37</v>
      </c>
      <c r="E2277" s="2">
        <v>22</v>
      </c>
      <c r="F2277" s="2">
        <f t="shared" si="70"/>
        <v>59842</v>
      </c>
      <c r="G2277" s="2">
        <f t="shared" si="71"/>
        <v>2462</v>
      </c>
      <c r="H2277">
        <v>30.034002189598201</v>
      </c>
      <c r="I2277">
        <v>0</v>
      </c>
      <c r="J2277">
        <v>30.1</v>
      </c>
      <c r="K2277">
        <v>29.9</v>
      </c>
    </row>
    <row r="2278" spans="1:11" x14ac:dyDescent="0.25">
      <c r="A2278">
        <v>2276</v>
      </c>
      <c r="B2278" t="s">
        <v>2280</v>
      </c>
      <c r="C2278" s="2">
        <v>16</v>
      </c>
      <c r="D2278" s="2">
        <v>37</v>
      </c>
      <c r="E2278" s="2">
        <v>23</v>
      </c>
      <c r="F2278" s="2">
        <f t="shared" si="70"/>
        <v>59843</v>
      </c>
      <c r="G2278" s="2">
        <f t="shared" si="71"/>
        <v>2463</v>
      </c>
      <c r="H2278">
        <v>30.034002189598201</v>
      </c>
      <c r="I2278">
        <v>0</v>
      </c>
      <c r="J2278">
        <v>30.1</v>
      </c>
      <c r="K2278">
        <v>29.9</v>
      </c>
    </row>
    <row r="2279" spans="1:11" x14ac:dyDescent="0.25">
      <c r="A2279">
        <v>2277</v>
      </c>
      <c r="B2279" t="s">
        <v>2281</v>
      </c>
      <c r="C2279" s="2">
        <v>16</v>
      </c>
      <c r="D2279" s="2">
        <v>37</v>
      </c>
      <c r="E2279" s="2">
        <v>24</v>
      </c>
      <c r="F2279" s="2">
        <f t="shared" si="70"/>
        <v>59844</v>
      </c>
      <c r="G2279" s="2">
        <f t="shared" si="71"/>
        <v>2464</v>
      </c>
      <c r="H2279">
        <v>30.000125547773798</v>
      </c>
      <c r="I2279">
        <v>0</v>
      </c>
      <c r="J2279">
        <v>30.1</v>
      </c>
      <c r="K2279">
        <v>29.9</v>
      </c>
    </row>
    <row r="2280" spans="1:11" x14ac:dyDescent="0.25">
      <c r="A2280">
        <v>2278</v>
      </c>
      <c r="B2280" t="s">
        <v>2282</v>
      </c>
      <c r="C2280" s="2">
        <v>16</v>
      </c>
      <c r="D2280" s="2">
        <v>37</v>
      </c>
      <c r="E2280" s="2">
        <v>25</v>
      </c>
      <c r="F2280" s="2">
        <f t="shared" si="70"/>
        <v>59845</v>
      </c>
      <c r="G2280" s="2">
        <f t="shared" si="71"/>
        <v>2465</v>
      </c>
      <c r="H2280">
        <v>30.034002189598201</v>
      </c>
      <c r="I2280">
        <v>0</v>
      </c>
      <c r="J2280">
        <v>30.1</v>
      </c>
      <c r="K2280">
        <v>29.9</v>
      </c>
    </row>
    <row r="2281" spans="1:11" x14ac:dyDescent="0.25">
      <c r="A2281">
        <v>2279</v>
      </c>
      <c r="B2281" t="s">
        <v>2283</v>
      </c>
      <c r="C2281" s="2">
        <v>16</v>
      </c>
      <c r="D2281" s="2">
        <v>37</v>
      </c>
      <c r="E2281" s="2">
        <v>26</v>
      </c>
      <c r="F2281" s="2">
        <f t="shared" si="70"/>
        <v>59846</v>
      </c>
      <c r="G2281" s="2">
        <f t="shared" si="71"/>
        <v>2466</v>
      </c>
      <c r="H2281">
        <v>30.000125547773798</v>
      </c>
      <c r="I2281">
        <v>0</v>
      </c>
      <c r="J2281">
        <v>30.1</v>
      </c>
      <c r="K2281">
        <v>29.9</v>
      </c>
    </row>
    <row r="2282" spans="1:11" x14ac:dyDescent="0.25">
      <c r="A2282">
        <v>2280</v>
      </c>
      <c r="B2282" t="s">
        <v>2284</v>
      </c>
      <c r="C2282" s="2">
        <v>16</v>
      </c>
      <c r="D2282" s="2">
        <v>37</v>
      </c>
      <c r="E2282" s="2">
        <v>27</v>
      </c>
      <c r="F2282" s="2">
        <f t="shared" si="70"/>
        <v>59847</v>
      </c>
      <c r="G2282" s="2">
        <f t="shared" si="71"/>
        <v>2467</v>
      </c>
      <c r="H2282">
        <v>30.000125547773798</v>
      </c>
      <c r="I2282">
        <v>0</v>
      </c>
      <c r="J2282">
        <v>30.1</v>
      </c>
      <c r="K2282">
        <v>29.9</v>
      </c>
    </row>
    <row r="2283" spans="1:11" x14ac:dyDescent="0.25">
      <c r="A2283">
        <v>2281</v>
      </c>
      <c r="B2283" t="s">
        <v>2285</v>
      </c>
      <c r="C2283" s="2">
        <v>16</v>
      </c>
      <c r="D2283" s="2">
        <v>37</v>
      </c>
      <c r="E2283" s="2">
        <v>28</v>
      </c>
      <c r="F2283" s="2">
        <f t="shared" si="70"/>
        <v>59848</v>
      </c>
      <c r="G2283" s="2">
        <f t="shared" si="71"/>
        <v>2468</v>
      </c>
      <c r="H2283">
        <v>30.000125547773798</v>
      </c>
      <c r="I2283">
        <v>0</v>
      </c>
      <c r="J2283">
        <v>30.1</v>
      </c>
      <c r="K2283">
        <v>29.9</v>
      </c>
    </row>
    <row r="2284" spans="1:11" x14ac:dyDescent="0.25">
      <c r="A2284">
        <v>2282</v>
      </c>
      <c r="B2284" t="s">
        <v>2286</v>
      </c>
      <c r="C2284" s="2">
        <v>16</v>
      </c>
      <c r="D2284" s="2">
        <v>37</v>
      </c>
      <c r="E2284" s="2">
        <v>29</v>
      </c>
      <c r="F2284" s="2">
        <f t="shared" si="70"/>
        <v>59849</v>
      </c>
      <c r="G2284" s="2">
        <f t="shared" si="71"/>
        <v>2469</v>
      </c>
      <c r="H2284">
        <v>30.000125547773798</v>
      </c>
      <c r="I2284">
        <v>0</v>
      </c>
      <c r="J2284">
        <v>30.1</v>
      </c>
      <c r="K2284">
        <v>29.9</v>
      </c>
    </row>
    <row r="2285" spans="1:11" x14ac:dyDescent="0.25">
      <c r="A2285">
        <v>2283</v>
      </c>
      <c r="B2285" t="s">
        <v>2287</v>
      </c>
      <c r="C2285" s="2">
        <v>16</v>
      </c>
      <c r="D2285" s="2">
        <v>37</v>
      </c>
      <c r="E2285" s="2">
        <v>30</v>
      </c>
      <c r="F2285" s="2">
        <f t="shared" si="70"/>
        <v>59850</v>
      </c>
      <c r="G2285" s="2">
        <f t="shared" si="71"/>
        <v>2470</v>
      </c>
      <c r="H2285">
        <v>30.034002189598201</v>
      </c>
      <c r="I2285">
        <v>0</v>
      </c>
      <c r="J2285">
        <v>30.1</v>
      </c>
      <c r="K2285">
        <v>29.9</v>
      </c>
    </row>
    <row r="2286" spans="1:11" x14ac:dyDescent="0.25">
      <c r="A2286">
        <v>2284</v>
      </c>
      <c r="B2286" t="s">
        <v>2288</v>
      </c>
      <c r="C2286" s="2">
        <v>16</v>
      </c>
      <c r="D2286" s="2">
        <v>37</v>
      </c>
      <c r="E2286" s="2">
        <v>31</v>
      </c>
      <c r="F2286" s="2">
        <f t="shared" si="70"/>
        <v>59851</v>
      </c>
      <c r="G2286" s="2">
        <f t="shared" si="71"/>
        <v>2471</v>
      </c>
      <c r="H2286">
        <v>30.000125547773798</v>
      </c>
      <c r="I2286">
        <v>0</v>
      </c>
      <c r="J2286">
        <v>30.1</v>
      </c>
      <c r="K2286">
        <v>29.9</v>
      </c>
    </row>
    <row r="2287" spans="1:11" x14ac:dyDescent="0.25">
      <c r="A2287">
        <v>2285</v>
      </c>
      <c r="B2287" t="s">
        <v>2289</v>
      </c>
      <c r="C2287" s="2">
        <v>16</v>
      </c>
      <c r="D2287" s="2">
        <v>37</v>
      </c>
      <c r="E2287" s="2">
        <v>32</v>
      </c>
      <c r="F2287" s="2">
        <f t="shared" si="70"/>
        <v>59852</v>
      </c>
      <c r="G2287" s="2">
        <f t="shared" si="71"/>
        <v>2472</v>
      </c>
      <c r="H2287">
        <v>30.000125547773798</v>
      </c>
      <c r="I2287">
        <v>0</v>
      </c>
      <c r="J2287">
        <v>30.1</v>
      </c>
      <c r="K2287">
        <v>29.9</v>
      </c>
    </row>
    <row r="2288" spans="1:11" x14ac:dyDescent="0.25">
      <c r="A2288">
        <v>2286</v>
      </c>
      <c r="B2288" t="s">
        <v>2290</v>
      </c>
      <c r="C2288" s="2">
        <v>16</v>
      </c>
      <c r="D2288" s="2">
        <v>37</v>
      </c>
      <c r="E2288" s="2">
        <v>33</v>
      </c>
      <c r="F2288" s="2">
        <f t="shared" si="70"/>
        <v>59853</v>
      </c>
      <c r="G2288" s="2">
        <f t="shared" si="71"/>
        <v>2473</v>
      </c>
      <c r="H2288">
        <v>30.000125547773798</v>
      </c>
      <c r="I2288">
        <v>0</v>
      </c>
      <c r="J2288">
        <v>30.1</v>
      </c>
      <c r="K2288">
        <v>29.9</v>
      </c>
    </row>
    <row r="2289" spans="1:11" x14ac:dyDescent="0.25">
      <c r="A2289">
        <v>2287</v>
      </c>
      <c r="B2289" t="s">
        <v>2291</v>
      </c>
      <c r="C2289" s="2">
        <v>16</v>
      </c>
      <c r="D2289" s="2">
        <v>37</v>
      </c>
      <c r="E2289" s="2">
        <v>34</v>
      </c>
      <c r="F2289" s="2">
        <f t="shared" si="70"/>
        <v>59854</v>
      </c>
      <c r="G2289" s="2">
        <f t="shared" si="71"/>
        <v>2474</v>
      </c>
      <c r="H2289">
        <v>30.000125547773798</v>
      </c>
      <c r="I2289">
        <v>0</v>
      </c>
      <c r="J2289">
        <v>30.1</v>
      </c>
      <c r="K2289">
        <v>29.9</v>
      </c>
    </row>
    <row r="2290" spans="1:11" x14ac:dyDescent="0.25">
      <c r="A2290">
        <v>2288</v>
      </c>
      <c r="B2290" t="s">
        <v>2292</v>
      </c>
      <c r="C2290" s="2">
        <v>16</v>
      </c>
      <c r="D2290" s="2">
        <v>37</v>
      </c>
      <c r="E2290" s="2">
        <v>36</v>
      </c>
      <c r="F2290" s="2">
        <f t="shared" si="70"/>
        <v>59856</v>
      </c>
      <c r="G2290" s="2">
        <f t="shared" si="71"/>
        <v>2476</v>
      </c>
      <c r="H2290">
        <v>30.000125547773798</v>
      </c>
      <c r="I2290">
        <v>0</v>
      </c>
      <c r="J2290">
        <v>30.1</v>
      </c>
      <c r="K2290">
        <v>29.9</v>
      </c>
    </row>
    <row r="2291" spans="1:11" x14ac:dyDescent="0.25">
      <c r="A2291">
        <v>2289</v>
      </c>
      <c r="B2291" t="s">
        <v>2293</v>
      </c>
      <c r="C2291" s="2">
        <v>16</v>
      </c>
      <c r="D2291" s="2">
        <v>37</v>
      </c>
      <c r="E2291" s="2">
        <v>37</v>
      </c>
      <c r="F2291" s="2">
        <f t="shared" si="70"/>
        <v>59857</v>
      </c>
      <c r="G2291" s="2">
        <f t="shared" si="71"/>
        <v>2477</v>
      </c>
      <c r="H2291">
        <v>30.000125547773798</v>
      </c>
      <c r="I2291">
        <v>0</v>
      </c>
      <c r="J2291">
        <v>30.1</v>
      </c>
      <c r="K2291">
        <v>29.9</v>
      </c>
    </row>
    <row r="2292" spans="1:11" x14ac:dyDescent="0.25">
      <c r="A2292">
        <v>2290</v>
      </c>
      <c r="B2292" t="s">
        <v>2294</v>
      </c>
      <c r="C2292" s="2">
        <v>16</v>
      </c>
      <c r="D2292" s="2">
        <v>37</v>
      </c>
      <c r="E2292" s="2">
        <v>38</v>
      </c>
      <c r="F2292" s="2">
        <f t="shared" si="70"/>
        <v>59858</v>
      </c>
      <c r="G2292" s="2">
        <f t="shared" si="71"/>
        <v>2478</v>
      </c>
      <c r="H2292">
        <v>29.966249248131501</v>
      </c>
      <c r="I2292">
        <v>8.5878463721455897E-2</v>
      </c>
      <c r="J2292">
        <v>30.1</v>
      </c>
      <c r="K2292">
        <v>29.9</v>
      </c>
    </row>
    <row r="2293" spans="1:11" x14ac:dyDescent="0.25">
      <c r="A2293">
        <v>2291</v>
      </c>
      <c r="B2293" t="s">
        <v>2295</v>
      </c>
      <c r="C2293" s="2">
        <v>16</v>
      </c>
      <c r="D2293" s="2">
        <v>37</v>
      </c>
      <c r="E2293" s="2">
        <v>39</v>
      </c>
      <c r="F2293" s="2">
        <f t="shared" si="70"/>
        <v>59859</v>
      </c>
      <c r="G2293" s="2">
        <f t="shared" si="71"/>
        <v>2479</v>
      </c>
      <c r="H2293">
        <v>30.000125547773798</v>
      </c>
      <c r="I2293">
        <v>0</v>
      </c>
      <c r="J2293">
        <v>30.1</v>
      </c>
      <c r="K2293">
        <v>29.9</v>
      </c>
    </row>
    <row r="2294" spans="1:11" x14ac:dyDescent="0.25">
      <c r="A2294">
        <v>2292</v>
      </c>
      <c r="B2294" t="s">
        <v>2296</v>
      </c>
      <c r="C2294" s="2">
        <v>16</v>
      </c>
      <c r="D2294" s="2">
        <v>37</v>
      </c>
      <c r="E2294" s="2">
        <v>40</v>
      </c>
      <c r="F2294" s="2">
        <f t="shared" si="70"/>
        <v>59860</v>
      </c>
      <c r="G2294" s="2">
        <f t="shared" si="71"/>
        <v>2480</v>
      </c>
      <c r="H2294">
        <v>30.000125547773798</v>
      </c>
      <c r="I2294">
        <v>0</v>
      </c>
      <c r="J2294">
        <v>30.1</v>
      </c>
      <c r="K2294">
        <v>29.9</v>
      </c>
    </row>
    <row r="2295" spans="1:11" x14ac:dyDescent="0.25">
      <c r="A2295">
        <v>2293</v>
      </c>
      <c r="B2295" t="s">
        <v>2297</v>
      </c>
      <c r="C2295" s="2">
        <v>16</v>
      </c>
      <c r="D2295" s="2">
        <v>37</v>
      </c>
      <c r="E2295" s="2">
        <v>41</v>
      </c>
      <c r="F2295" s="2">
        <f t="shared" si="70"/>
        <v>59861</v>
      </c>
      <c r="G2295" s="2">
        <f t="shared" si="71"/>
        <v>2481</v>
      </c>
      <c r="H2295">
        <v>30.000125547773798</v>
      </c>
      <c r="I2295">
        <v>0</v>
      </c>
      <c r="J2295">
        <v>30.1</v>
      </c>
      <c r="K2295">
        <v>29.9</v>
      </c>
    </row>
    <row r="2296" spans="1:11" x14ac:dyDescent="0.25">
      <c r="A2296">
        <v>2294</v>
      </c>
      <c r="B2296" t="s">
        <v>2298</v>
      </c>
      <c r="C2296" s="2">
        <v>16</v>
      </c>
      <c r="D2296" s="2">
        <v>37</v>
      </c>
      <c r="E2296" s="2">
        <v>42</v>
      </c>
      <c r="F2296" s="2">
        <f t="shared" si="70"/>
        <v>59862</v>
      </c>
      <c r="G2296" s="2">
        <f t="shared" si="71"/>
        <v>2482</v>
      </c>
      <c r="H2296">
        <v>30.000125547773798</v>
      </c>
      <c r="I2296">
        <v>0</v>
      </c>
      <c r="J2296">
        <v>30.1</v>
      </c>
      <c r="K2296">
        <v>29.9</v>
      </c>
    </row>
    <row r="2297" spans="1:11" x14ac:dyDescent="0.25">
      <c r="A2297">
        <v>2295</v>
      </c>
      <c r="B2297" t="s">
        <v>2299</v>
      </c>
      <c r="C2297" s="2">
        <v>16</v>
      </c>
      <c r="D2297" s="2">
        <v>37</v>
      </c>
      <c r="E2297" s="2">
        <v>43</v>
      </c>
      <c r="F2297" s="2">
        <f t="shared" si="70"/>
        <v>59863</v>
      </c>
      <c r="G2297" s="2">
        <f t="shared" si="71"/>
        <v>2483</v>
      </c>
      <c r="H2297">
        <v>30.000125547773798</v>
      </c>
      <c r="I2297">
        <v>0</v>
      </c>
      <c r="J2297">
        <v>30.1</v>
      </c>
      <c r="K2297">
        <v>29.9</v>
      </c>
    </row>
    <row r="2298" spans="1:11" x14ac:dyDescent="0.25">
      <c r="A2298">
        <v>2296</v>
      </c>
      <c r="B2298" t="s">
        <v>2300</v>
      </c>
      <c r="C2298" s="2">
        <v>16</v>
      </c>
      <c r="D2298" s="2">
        <v>37</v>
      </c>
      <c r="E2298" s="2">
        <v>44</v>
      </c>
      <c r="F2298" s="2">
        <f t="shared" si="70"/>
        <v>59864</v>
      </c>
      <c r="G2298" s="2">
        <f t="shared" si="71"/>
        <v>2484</v>
      </c>
      <c r="H2298">
        <v>29.966249248131501</v>
      </c>
      <c r="I2298">
        <v>8.5883763403535707E-2</v>
      </c>
      <c r="J2298">
        <v>30.1</v>
      </c>
      <c r="K2298">
        <v>29.9</v>
      </c>
    </row>
    <row r="2299" spans="1:11" x14ac:dyDescent="0.25">
      <c r="A2299">
        <v>2297</v>
      </c>
      <c r="B2299" t="s">
        <v>2301</v>
      </c>
      <c r="C2299" s="2">
        <v>16</v>
      </c>
      <c r="D2299" s="2">
        <v>37</v>
      </c>
      <c r="E2299" s="2">
        <v>45</v>
      </c>
      <c r="F2299" s="2">
        <f t="shared" si="70"/>
        <v>59865</v>
      </c>
      <c r="G2299" s="2">
        <f t="shared" si="71"/>
        <v>2485</v>
      </c>
      <c r="H2299">
        <v>29.966249248131501</v>
      </c>
      <c r="I2299">
        <v>7.3693695652607402E-2</v>
      </c>
      <c r="J2299">
        <v>30.1</v>
      </c>
      <c r="K2299">
        <v>29.9</v>
      </c>
    </row>
    <row r="2300" spans="1:11" x14ac:dyDescent="0.25">
      <c r="A2300">
        <v>2298</v>
      </c>
      <c r="B2300" t="s">
        <v>2302</v>
      </c>
      <c r="C2300" s="2">
        <v>16</v>
      </c>
      <c r="D2300" s="2">
        <v>37</v>
      </c>
      <c r="E2300" s="2">
        <v>46</v>
      </c>
      <c r="F2300" s="2">
        <f t="shared" si="70"/>
        <v>59866</v>
      </c>
      <c r="G2300" s="2">
        <f t="shared" si="71"/>
        <v>2486</v>
      </c>
      <c r="H2300">
        <v>29.966249248131501</v>
      </c>
      <c r="I2300">
        <v>7.3699095772906398E-2</v>
      </c>
      <c r="J2300">
        <v>30.1</v>
      </c>
      <c r="K2300">
        <v>29.9</v>
      </c>
    </row>
    <row r="2301" spans="1:11" x14ac:dyDescent="0.25">
      <c r="A2301">
        <v>2299</v>
      </c>
      <c r="B2301" t="s">
        <v>2303</v>
      </c>
      <c r="C2301" s="2">
        <v>16</v>
      </c>
      <c r="D2301" s="2">
        <v>37</v>
      </c>
      <c r="E2301" s="2">
        <v>47</v>
      </c>
      <c r="F2301" s="2">
        <f t="shared" si="70"/>
        <v>59867</v>
      </c>
      <c r="G2301" s="2">
        <f t="shared" si="71"/>
        <v>2487</v>
      </c>
      <c r="H2301">
        <v>29.966249248131501</v>
      </c>
      <c r="I2301">
        <v>7.3704495893205296E-2</v>
      </c>
      <c r="J2301">
        <v>30.1</v>
      </c>
      <c r="K2301">
        <v>29.9</v>
      </c>
    </row>
    <row r="2302" spans="1:11" x14ac:dyDescent="0.25">
      <c r="A2302">
        <v>2300</v>
      </c>
      <c r="B2302" t="s">
        <v>2304</v>
      </c>
      <c r="C2302" s="2">
        <v>16</v>
      </c>
      <c r="D2302" s="2">
        <v>37</v>
      </c>
      <c r="E2302" s="2">
        <v>49</v>
      </c>
      <c r="F2302" s="2">
        <f t="shared" si="70"/>
        <v>59869</v>
      </c>
      <c r="G2302" s="2">
        <f t="shared" si="71"/>
        <v>2489</v>
      </c>
      <c r="H2302">
        <v>29.966249248131501</v>
      </c>
      <c r="I2302">
        <v>7.3709896013504306E-2</v>
      </c>
      <c r="J2302">
        <v>30.1</v>
      </c>
      <c r="K2302">
        <v>29.9</v>
      </c>
    </row>
    <row r="2303" spans="1:11" x14ac:dyDescent="0.25">
      <c r="A2303">
        <v>2301</v>
      </c>
      <c r="B2303" t="s">
        <v>2305</v>
      </c>
      <c r="C2303" s="2">
        <v>16</v>
      </c>
      <c r="D2303" s="2">
        <v>37</v>
      </c>
      <c r="E2303" s="2">
        <v>50</v>
      </c>
      <c r="F2303" s="2">
        <f t="shared" si="70"/>
        <v>59870</v>
      </c>
      <c r="G2303" s="2">
        <f t="shared" si="71"/>
        <v>2490</v>
      </c>
      <c r="H2303">
        <v>29.966249248131501</v>
      </c>
      <c r="I2303">
        <v>7.3715296133803204E-2</v>
      </c>
      <c r="J2303">
        <v>30.1</v>
      </c>
      <c r="K2303">
        <v>29.9</v>
      </c>
    </row>
    <row r="2304" spans="1:11" x14ac:dyDescent="0.25">
      <c r="A2304">
        <v>2302</v>
      </c>
      <c r="B2304" t="s">
        <v>2306</v>
      </c>
      <c r="C2304" s="2">
        <v>16</v>
      </c>
      <c r="D2304" s="2">
        <v>37</v>
      </c>
      <c r="E2304" s="2">
        <v>51</v>
      </c>
      <c r="F2304" s="2">
        <f t="shared" si="70"/>
        <v>59871</v>
      </c>
      <c r="G2304" s="2">
        <f t="shared" si="71"/>
        <v>2491</v>
      </c>
      <c r="H2304">
        <v>29.966249248131501</v>
      </c>
      <c r="I2304">
        <v>7.37206962541022E-2</v>
      </c>
      <c r="J2304">
        <v>30.1</v>
      </c>
      <c r="K2304">
        <v>29.9</v>
      </c>
    </row>
    <row r="2305" spans="1:11" x14ac:dyDescent="0.25">
      <c r="A2305">
        <v>2303</v>
      </c>
      <c r="B2305" t="s">
        <v>2307</v>
      </c>
      <c r="C2305" s="2">
        <v>16</v>
      </c>
      <c r="D2305" s="2">
        <v>37</v>
      </c>
      <c r="E2305" s="2">
        <v>52</v>
      </c>
      <c r="F2305" s="2">
        <f t="shared" si="70"/>
        <v>59872</v>
      </c>
      <c r="G2305" s="2">
        <f t="shared" si="71"/>
        <v>2492</v>
      </c>
      <c r="H2305">
        <v>29.966249248131501</v>
      </c>
      <c r="I2305">
        <v>7.3726096374401098E-2</v>
      </c>
      <c r="J2305">
        <v>30.1</v>
      </c>
      <c r="K2305">
        <v>29.9</v>
      </c>
    </row>
    <row r="2306" spans="1:11" x14ac:dyDescent="0.25">
      <c r="A2306">
        <v>2304</v>
      </c>
      <c r="B2306" t="s">
        <v>2308</v>
      </c>
      <c r="C2306" s="2">
        <v>16</v>
      </c>
      <c r="D2306" s="2">
        <v>37</v>
      </c>
      <c r="E2306" s="2">
        <v>53</v>
      </c>
      <c r="F2306" s="2">
        <f t="shared" si="70"/>
        <v>59873</v>
      </c>
      <c r="G2306" s="2">
        <f t="shared" si="71"/>
        <v>2493</v>
      </c>
      <c r="H2306">
        <v>29.966249248131501</v>
      </c>
      <c r="I2306">
        <v>7.3731496494700094E-2</v>
      </c>
      <c r="J2306">
        <v>30.1</v>
      </c>
      <c r="K2306">
        <v>29.9</v>
      </c>
    </row>
    <row r="2307" spans="1:11" x14ac:dyDescent="0.25">
      <c r="A2307">
        <v>2305</v>
      </c>
      <c r="B2307" t="s">
        <v>2309</v>
      </c>
      <c r="C2307" s="2">
        <v>16</v>
      </c>
      <c r="D2307" s="2">
        <v>37</v>
      </c>
      <c r="E2307" s="2">
        <v>54</v>
      </c>
      <c r="F2307" s="2">
        <f t="shared" ref="F2307:F2370" si="72">C2307*3600+D2307*60+E2307</f>
        <v>59874</v>
      </c>
      <c r="G2307" s="2">
        <f t="shared" ref="G2307:G2370" si="73">F2307-$F$2</f>
        <v>2494</v>
      </c>
      <c r="H2307">
        <v>29.966249248131501</v>
      </c>
      <c r="I2307">
        <v>7.3736896614999006E-2</v>
      </c>
      <c r="J2307">
        <v>30.1</v>
      </c>
      <c r="K2307">
        <v>29.9</v>
      </c>
    </row>
    <row r="2308" spans="1:11" x14ac:dyDescent="0.25">
      <c r="A2308">
        <v>2306</v>
      </c>
      <c r="B2308" t="s">
        <v>2310</v>
      </c>
      <c r="C2308" s="2">
        <v>16</v>
      </c>
      <c r="D2308" s="2">
        <v>37</v>
      </c>
      <c r="E2308" s="2">
        <v>55</v>
      </c>
      <c r="F2308" s="2">
        <f t="shared" si="72"/>
        <v>59875</v>
      </c>
      <c r="G2308" s="2">
        <f t="shared" si="73"/>
        <v>2495</v>
      </c>
      <c r="H2308">
        <v>29.966249248131501</v>
      </c>
      <c r="I2308">
        <v>7.3742296735298002E-2</v>
      </c>
      <c r="J2308">
        <v>30.1</v>
      </c>
      <c r="K2308">
        <v>29.9</v>
      </c>
    </row>
    <row r="2309" spans="1:11" x14ac:dyDescent="0.25">
      <c r="A2309">
        <v>2307</v>
      </c>
      <c r="B2309" t="s">
        <v>2311</v>
      </c>
      <c r="C2309" s="2">
        <v>16</v>
      </c>
      <c r="D2309" s="2">
        <v>37</v>
      </c>
      <c r="E2309" s="2">
        <v>56</v>
      </c>
      <c r="F2309" s="2">
        <f t="shared" si="72"/>
        <v>59876</v>
      </c>
      <c r="G2309" s="2">
        <f t="shared" si="73"/>
        <v>2496</v>
      </c>
      <c r="H2309">
        <v>30.000125547773798</v>
      </c>
      <c r="I2309">
        <v>0</v>
      </c>
      <c r="J2309">
        <v>30.1</v>
      </c>
      <c r="K2309">
        <v>29.9</v>
      </c>
    </row>
    <row r="2310" spans="1:11" x14ac:dyDescent="0.25">
      <c r="A2310">
        <v>2308</v>
      </c>
      <c r="B2310" t="s">
        <v>2312</v>
      </c>
      <c r="C2310" s="2">
        <v>16</v>
      </c>
      <c r="D2310" s="2">
        <v>37</v>
      </c>
      <c r="E2310" s="2">
        <v>57</v>
      </c>
      <c r="F2310" s="2">
        <f t="shared" si="72"/>
        <v>59877</v>
      </c>
      <c r="G2310" s="2">
        <f t="shared" si="73"/>
        <v>2497</v>
      </c>
      <c r="H2310">
        <v>29.932373290661602</v>
      </c>
      <c r="I2310">
        <v>9.9498947780364999E-2</v>
      </c>
      <c r="J2310">
        <v>30.1</v>
      </c>
      <c r="K2310">
        <v>29.9</v>
      </c>
    </row>
    <row r="2311" spans="1:11" x14ac:dyDescent="0.25">
      <c r="A2311">
        <v>2309</v>
      </c>
      <c r="B2311" t="s">
        <v>2313</v>
      </c>
      <c r="C2311" s="2">
        <v>16</v>
      </c>
      <c r="D2311" s="2">
        <v>37</v>
      </c>
      <c r="E2311" s="2">
        <v>58</v>
      </c>
      <c r="F2311" s="2">
        <f t="shared" si="72"/>
        <v>59878</v>
      </c>
      <c r="G2311" s="2">
        <f t="shared" si="73"/>
        <v>2498</v>
      </c>
      <c r="H2311">
        <v>29.966249248131501</v>
      </c>
      <c r="I2311">
        <v>6.1563152352256699E-2</v>
      </c>
      <c r="J2311">
        <v>30.1</v>
      </c>
      <c r="K2311">
        <v>29.9</v>
      </c>
    </row>
    <row r="2312" spans="1:11" x14ac:dyDescent="0.25">
      <c r="A2312">
        <v>2310</v>
      </c>
      <c r="B2312" t="s">
        <v>2314</v>
      </c>
      <c r="C2312" s="2">
        <v>16</v>
      </c>
      <c r="D2312" s="2">
        <v>37</v>
      </c>
      <c r="E2312" s="2">
        <v>59</v>
      </c>
      <c r="F2312" s="2">
        <f t="shared" si="72"/>
        <v>59879</v>
      </c>
      <c r="G2312" s="2">
        <f t="shared" si="73"/>
        <v>2499</v>
      </c>
      <c r="H2312">
        <v>29.966249248131501</v>
      </c>
      <c r="I2312">
        <v>7.3763897161746195E-2</v>
      </c>
      <c r="J2312">
        <v>30.1</v>
      </c>
      <c r="K2312">
        <v>29.9</v>
      </c>
    </row>
    <row r="2313" spans="1:11" x14ac:dyDescent="0.25">
      <c r="A2313">
        <v>2311</v>
      </c>
      <c r="B2313" t="s">
        <v>2315</v>
      </c>
      <c r="C2313" s="2">
        <v>16</v>
      </c>
      <c r="D2313" s="2">
        <v>38</v>
      </c>
      <c r="E2313" s="2">
        <v>0</v>
      </c>
      <c r="F2313" s="2">
        <f t="shared" si="72"/>
        <v>59880</v>
      </c>
      <c r="G2313" s="2">
        <f t="shared" si="73"/>
        <v>2500</v>
      </c>
      <c r="H2313">
        <v>29.966249248131501</v>
      </c>
      <c r="I2313">
        <v>7.3769297282045093E-2</v>
      </c>
      <c r="J2313">
        <v>30.1</v>
      </c>
      <c r="K2313">
        <v>29.9</v>
      </c>
    </row>
    <row r="2314" spans="1:11" x14ac:dyDescent="0.25">
      <c r="A2314">
        <v>2312</v>
      </c>
      <c r="B2314" t="s">
        <v>2316</v>
      </c>
      <c r="C2314" s="2">
        <v>16</v>
      </c>
      <c r="D2314" s="2">
        <v>38</v>
      </c>
      <c r="E2314" s="2">
        <v>2</v>
      </c>
      <c r="F2314" s="2">
        <f t="shared" si="72"/>
        <v>59882</v>
      </c>
      <c r="G2314" s="2">
        <f t="shared" si="73"/>
        <v>2502</v>
      </c>
      <c r="H2314">
        <v>29.932373290661602</v>
      </c>
      <c r="I2314">
        <v>8.73305005435287E-2</v>
      </c>
      <c r="J2314">
        <v>30.1</v>
      </c>
      <c r="K2314">
        <v>29.9</v>
      </c>
    </row>
    <row r="2315" spans="1:11" x14ac:dyDescent="0.25">
      <c r="A2315">
        <v>2313</v>
      </c>
      <c r="B2315" t="s">
        <v>2317</v>
      </c>
      <c r="C2315" s="2">
        <v>16</v>
      </c>
      <c r="D2315" s="2">
        <v>38</v>
      </c>
      <c r="E2315" s="2">
        <v>3</v>
      </c>
      <c r="F2315" s="2">
        <f t="shared" si="72"/>
        <v>59883</v>
      </c>
      <c r="G2315" s="2">
        <f t="shared" si="73"/>
        <v>2503</v>
      </c>
      <c r="H2315">
        <v>29.966249248131501</v>
      </c>
      <c r="I2315">
        <v>6.15901729866477E-2</v>
      </c>
      <c r="J2315">
        <v>30.1</v>
      </c>
      <c r="K2315">
        <v>29.9</v>
      </c>
    </row>
    <row r="2316" spans="1:11" x14ac:dyDescent="0.25">
      <c r="A2316">
        <v>2314</v>
      </c>
      <c r="B2316" t="s">
        <v>2318</v>
      </c>
      <c r="C2316" s="2">
        <v>16</v>
      </c>
      <c r="D2316" s="2">
        <v>38</v>
      </c>
      <c r="E2316" s="2">
        <v>4</v>
      </c>
      <c r="F2316" s="2">
        <f t="shared" si="72"/>
        <v>59884</v>
      </c>
      <c r="G2316" s="2">
        <f t="shared" si="73"/>
        <v>2504</v>
      </c>
      <c r="H2316">
        <v>29.966249248131501</v>
      </c>
      <c r="I2316">
        <v>7.3790917796137195E-2</v>
      </c>
      <c r="J2316">
        <v>30.1</v>
      </c>
      <c r="K2316">
        <v>29.9</v>
      </c>
    </row>
    <row r="2317" spans="1:11" x14ac:dyDescent="0.25">
      <c r="A2317">
        <v>2315</v>
      </c>
      <c r="B2317" t="s">
        <v>2319</v>
      </c>
      <c r="C2317" s="2">
        <v>16</v>
      </c>
      <c r="D2317" s="2">
        <v>38</v>
      </c>
      <c r="E2317" s="2">
        <v>5</v>
      </c>
      <c r="F2317" s="2">
        <f t="shared" si="72"/>
        <v>59885</v>
      </c>
      <c r="G2317" s="2">
        <f t="shared" si="73"/>
        <v>2505</v>
      </c>
      <c r="H2317">
        <v>29.966249248131501</v>
      </c>
      <c r="I2317">
        <v>7.3796317916436094E-2</v>
      </c>
      <c r="J2317">
        <v>30.1</v>
      </c>
      <c r="K2317">
        <v>29.9</v>
      </c>
    </row>
    <row r="2318" spans="1:11" x14ac:dyDescent="0.25">
      <c r="A2318">
        <v>2316</v>
      </c>
      <c r="B2318" t="s">
        <v>2320</v>
      </c>
      <c r="C2318" s="2">
        <v>16</v>
      </c>
      <c r="D2318" s="2">
        <v>38</v>
      </c>
      <c r="E2318" s="2">
        <v>6</v>
      </c>
      <c r="F2318" s="2">
        <f t="shared" si="72"/>
        <v>59886</v>
      </c>
      <c r="G2318" s="2">
        <f t="shared" si="73"/>
        <v>2506</v>
      </c>
      <c r="H2318">
        <v>29.966249248131501</v>
      </c>
      <c r="I2318">
        <v>7.3801718036735006E-2</v>
      </c>
      <c r="J2318">
        <v>30.1</v>
      </c>
      <c r="K2318">
        <v>29.9</v>
      </c>
    </row>
    <row r="2319" spans="1:11" x14ac:dyDescent="0.25">
      <c r="A2319">
        <v>2317</v>
      </c>
      <c r="B2319" t="s">
        <v>2321</v>
      </c>
      <c r="C2319" s="2">
        <v>16</v>
      </c>
      <c r="D2319" s="2">
        <v>38</v>
      </c>
      <c r="E2319" s="2">
        <v>7</v>
      </c>
      <c r="F2319" s="2">
        <f t="shared" si="72"/>
        <v>59887</v>
      </c>
      <c r="G2319" s="2">
        <f t="shared" si="73"/>
        <v>2507</v>
      </c>
      <c r="H2319">
        <v>30.000125547773798</v>
      </c>
      <c r="I2319">
        <v>0</v>
      </c>
      <c r="J2319">
        <v>30.1</v>
      </c>
      <c r="K2319">
        <v>29.9</v>
      </c>
    </row>
    <row r="2320" spans="1:11" x14ac:dyDescent="0.25">
      <c r="A2320">
        <v>2318</v>
      </c>
      <c r="B2320" t="s">
        <v>2322</v>
      </c>
      <c r="C2320" s="2">
        <v>16</v>
      </c>
      <c r="D2320" s="2">
        <v>38</v>
      </c>
      <c r="E2320" s="2">
        <v>8</v>
      </c>
      <c r="F2320" s="2">
        <f t="shared" si="72"/>
        <v>59888</v>
      </c>
      <c r="G2320" s="2">
        <f t="shared" si="73"/>
        <v>2508</v>
      </c>
      <c r="H2320">
        <v>29.932373290661602</v>
      </c>
      <c r="I2320">
        <v>9.9558369081802101E-2</v>
      </c>
      <c r="J2320">
        <v>30.1</v>
      </c>
      <c r="K2320">
        <v>29.9</v>
      </c>
    </row>
    <row r="2321" spans="1:11" x14ac:dyDescent="0.25">
      <c r="A2321">
        <v>2319</v>
      </c>
      <c r="B2321" t="s">
        <v>2323</v>
      </c>
      <c r="C2321" s="2">
        <v>16</v>
      </c>
      <c r="D2321" s="2">
        <v>38</v>
      </c>
      <c r="E2321" s="2">
        <v>9</v>
      </c>
      <c r="F2321" s="2">
        <f t="shared" si="72"/>
        <v>59889</v>
      </c>
      <c r="G2321" s="2">
        <f t="shared" si="73"/>
        <v>2509</v>
      </c>
      <c r="H2321">
        <v>29.932373290661602</v>
      </c>
      <c r="I2321">
        <v>7.5178376794878404E-2</v>
      </c>
      <c r="J2321">
        <v>30.1</v>
      </c>
      <c r="K2321">
        <v>29.9</v>
      </c>
    </row>
    <row r="2322" spans="1:11" x14ac:dyDescent="0.25">
      <c r="A2322">
        <v>2320</v>
      </c>
      <c r="B2322" t="s">
        <v>2324</v>
      </c>
      <c r="C2322" s="2">
        <v>16</v>
      </c>
      <c r="D2322" s="2">
        <v>38</v>
      </c>
      <c r="E2322" s="2">
        <v>10</v>
      </c>
      <c r="F2322" s="2">
        <f t="shared" si="72"/>
        <v>59890</v>
      </c>
      <c r="G2322" s="2">
        <f t="shared" si="73"/>
        <v>2510</v>
      </c>
      <c r="H2322">
        <v>29.966249248131501</v>
      </c>
      <c r="I2322">
        <v>6.1633393927187897E-2</v>
      </c>
      <c r="J2322">
        <v>30.1</v>
      </c>
      <c r="K2322">
        <v>29.9</v>
      </c>
    </row>
    <row r="2323" spans="1:11" x14ac:dyDescent="0.25">
      <c r="A2323">
        <v>2321</v>
      </c>
      <c r="B2323" t="s">
        <v>2325</v>
      </c>
      <c r="C2323" s="2">
        <v>16</v>
      </c>
      <c r="D2323" s="2">
        <v>38</v>
      </c>
      <c r="E2323" s="2">
        <v>11</v>
      </c>
      <c r="F2323" s="2">
        <f t="shared" si="72"/>
        <v>59891</v>
      </c>
      <c r="G2323" s="2">
        <f t="shared" si="73"/>
        <v>2511</v>
      </c>
      <c r="H2323">
        <v>29.966249248131501</v>
      </c>
      <c r="I2323">
        <v>7.3834138736677393E-2</v>
      </c>
      <c r="J2323">
        <v>30.1</v>
      </c>
      <c r="K2323">
        <v>29.9</v>
      </c>
    </row>
    <row r="2324" spans="1:11" x14ac:dyDescent="0.25">
      <c r="A2324">
        <v>2322</v>
      </c>
      <c r="B2324" t="s">
        <v>2326</v>
      </c>
      <c r="C2324" s="2">
        <v>16</v>
      </c>
      <c r="D2324" s="2">
        <v>38</v>
      </c>
      <c r="E2324" s="2">
        <v>12</v>
      </c>
      <c r="F2324" s="2">
        <f t="shared" si="72"/>
        <v>59892</v>
      </c>
      <c r="G2324" s="2">
        <f t="shared" si="73"/>
        <v>2512</v>
      </c>
      <c r="H2324">
        <v>29.966249248131501</v>
      </c>
      <c r="I2324">
        <v>7.3839538856976306E-2</v>
      </c>
      <c r="J2324">
        <v>30.1</v>
      </c>
      <c r="K2324">
        <v>29.9</v>
      </c>
    </row>
    <row r="2325" spans="1:11" x14ac:dyDescent="0.25">
      <c r="A2325">
        <v>2323</v>
      </c>
      <c r="B2325" t="s">
        <v>2327</v>
      </c>
      <c r="C2325" s="2">
        <v>16</v>
      </c>
      <c r="D2325" s="2">
        <v>38</v>
      </c>
      <c r="E2325" s="2">
        <v>13</v>
      </c>
      <c r="F2325" s="2">
        <f t="shared" si="72"/>
        <v>59893</v>
      </c>
      <c r="G2325" s="2">
        <f t="shared" si="73"/>
        <v>2513</v>
      </c>
      <c r="H2325">
        <v>29.966249248131501</v>
      </c>
      <c r="I2325">
        <v>7.3844938977275301E-2</v>
      </c>
      <c r="J2325">
        <v>30.1</v>
      </c>
      <c r="K2325">
        <v>29.9</v>
      </c>
    </row>
    <row r="2326" spans="1:11" x14ac:dyDescent="0.25">
      <c r="A2326">
        <v>2324</v>
      </c>
      <c r="B2326" t="s">
        <v>2328</v>
      </c>
      <c r="C2326" s="2">
        <v>16</v>
      </c>
      <c r="D2326" s="2">
        <v>38</v>
      </c>
      <c r="E2326" s="2">
        <v>14</v>
      </c>
      <c r="F2326" s="2">
        <f t="shared" si="72"/>
        <v>59894</v>
      </c>
      <c r="G2326" s="2">
        <f t="shared" si="73"/>
        <v>2514</v>
      </c>
      <c r="H2326">
        <v>29.966249248131501</v>
      </c>
      <c r="I2326">
        <v>7.38503390975742E-2</v>
      </c>
      <c r="J2326">
        <v>30.1</v>
      </c>
      <c r="K2326">
        <v>29.9</v>
      </c>
    </row>
    <row r="2327" spans="1:11" x14ac:dyDescent="0.25">
      <c r="A2327">
        <v>2325</v>
      </c>
      <c r="B2327" t="s">
        <v>2329</v>
      </c>
      <c r="C2327" s="2">
        <v>16</v>
      </c>
      <c r="D2327" s="2">
        <v>38</v>
      </c>
      <c r="E2327" s="2">
        <v>16</v>
      </c>
      <c r="F2327" s="2">
        <f t="shared" si="72"/>
        <v>59896</v>
      </c>
      <c r="G2327" s="2">
        <f t="shared" si="73"/>
        <v>2516</v>
      </c>
      <c r="H2327">
        <v>29.966249248131501</v>
      </c>
      <c r="I2327">
        <v>7.3855739217873195E-2</v>
      </c>
      <c r="J2327">
        <v>30.1</v>
      </c>
      <c r="K2327">
        <v>29.9</v>
      </c>
    </row>
    <row r="2328" spans="1:11" x14ac:dyDescent="0.25">
      <c r="A2328">
        <v>2326</v>
      </c>
      <c r="B2328" t="s">
        <v>2330</v>
      </c>
      <c r="C2328" s="2">
        <v>16</v>
      </c>
      <c r="D2328" s="2">
        <v>38</v>
      </c>
      <c r="E2328" s="2">
        <v>17</v>
      </c>
      <c r="F2328" s="2">
        <f t="shared" si="72"/>
        <v>59897</v>
      </c>
      <c r="G2328" s="2">
        <f t="shared" si="73"/>
        <v>2517</v>
      </c>
      <c r="H2328">
        <v>29.966249248131501</v>
      </c>
      <c r="I2328">
        <v>7.3861139338172094E-2</v>
      </c>
      <c r="J2328">
        <v>30.1</v>
      </c>
      <c r="K2328">
        <v>29.9</v>
      </c>
    </row>
    <row r="2329" spans="1:11" x14ac:dyDescent="0.25">
      <c r="A2329">
        <v>2327</v>
      </c>
      <c r="B2329" t="s">
        <v>2331</v>
      </c>
      <c r="C2329" s="2">
        <v>16</v>
      </c>
      <c r="D2329" s="2">
        <v>38</v>
      </c>
      <c r="E2329" s="2">
        <v>18</v>
      </c>
      <c r="F2329" s="2">
        <f t="shared" si="72"/>
        <v>59898</v>
      </c>
      <c r="G2329" s="2">
        <f t="shared" si="73"/>
        <v>2518</v>
      </c>
      <c r="H2329">
        <v>30.000125547773798</v>
      </c>
      <c r="I2329">
        <v>0</v>
      </c>
      <c r="J2329">
        <v>30.1</v>
      </c>
      <c r="K2329">
        <v>29.9</v>
      </c>
    </row>
    <row r="2330" spans="1:11" x14ac:dyDescent="0.25">
      <c r="A2330">
        <v>2328</v>
      </c>
      <c r="B2330" t="s">
        <v>2332</v>
      </c>
      <c r="C2330" s="2">
        <v>16</v>
      </c>
      <c r="D2330" s="2">
        <v>38</v>
      </c>
      <c r="E2330" s="2">
        <v>19</v>
      </c>
      <c r="F2330" s="2">
        <f t="shared" si="72"/>
        <v>59899</v>
      </c>
      <c r="G2330" s="2">
        <f t="shared" si="73"/>
        <v>2519</v>
      </c>
      <c r="H2330">
        <v>29.966249248131501</v>
      </c>
      <c r="I2330">
        <v>8.6061987242054494E-2</v>
      </c>
      <c r="J2330">
        <v>30.1</v>
      </c>
      <c r="K2330">
        <v>29.9</v>
      </c>
    </row>
    <row r="2331" spans="1:11" x14ac:dyDescent="0.25">
      <c r="A2331">
        <v>2329</v>
      </c>
      <c r="B2331" t="s">
        <v>2333</v>
      </c>
      <c r="C2331" s="2">
        <v>16</v>
      </c>
      <c r="D2331" s="2">
        <v>38</v>
      </c>
      <c r="E2331" s="2">
        <v>20</v>
      </c>
      <c r="F2331" s="2">
        <f t="shared" si="72"/>
        <v>59900</v>
      </c>
      <c r="G2331" s="2">
        <f t="shared" si="73"/>
        <v>2520</v>
      </c>
      <c r="H2331">
        <v>29.932373290661602</v>
      </c>
      <c r="I2331">
        <v>8.7427722632310897E-2</v>
      </c>
      <c r="J2331">
        <v>30.1</v>
      </c>
      <c r="K2331">
        <v>29.9</v>
      </c>
    </row>
    <row r="2332" spans="1:11" x14ac:dyDescent="0.25">
      <c r="A2332">
        <v>2330</v>
      </c>
      <c r="B2332" t="s">
        <v>2334</v>
      </c>
      <c r="C2332" s="2">
        <v>16</v>
      </c>
      <c r="D2332" s="2">
        <v>38</v>
      </c>
      <c r="E2332" s="2">
        <v>21</v>
      </c>
      <c r="F2332" s="2">
        <f t="shared" si="72"/>
        <v>59901</v>
      </c>
      <c r="G2332" s="2">
        <f t="shared" si="73"/>
        <v>2521</v>
      </c>
      <c r="H2332">
        <v>29.966249248131501</v>
      </c>
      <c r="I2332">
        <v>6.16873950754298E-2</v>
      </c>
      <c r="J2332">
        <v>30.1</v>
      </c>
      <c r="K2332">
        <v>29.9</v>
      </c>
    </row>
    <row r="2333" spans="1:11" x14ac:dyDescent="0.25">
      <c r="A2333">
        <v>2331</v>
      </c>
      <c r="B2333" t="s">
        <v>2335</v>
      </c>
      <c r="C2333" s="2">
        <v>16</v>
      </c>
      <c r="D2333" s="2">
        <v>38</v>
      </c>
      <c r="E2333" s="2">
        <v>22</v>
      </c>
      <c r="F2333" s="2">
        <f t="shared" si="72"/>
        <v>59902</v>
      </c>
      <c r="G2333" s="2">
        <f t="shared" si="73"/>
        <v>2522</v>
      </c>
      <c r="H2333">
        <v>29.966249248131501</v>
      </c>
      <c r="I2333">
        <v>7.3888139884919296E-2</v>
      </c>
      <c r="J2333">
        <v>30.1</v>
      </c>
      <c r="K2333">
        <v>29.9</v>
      </c>
    </row>
    <row r="2334" spans="1:11" x14ac:dyDescent="0.25">
      <c r="A2334">
        <v>2332</v>
      </c>
      <c r="B2334" t="s">
        <v>2336</v>
      </c>
      <c r="C2334" s="2">
        <v>16</v>
      </c>
      <c r="D2334" s="2">
        <v>38</v>
      </c>
      <c r="E2334" s="2">
        <v>23</v>
      </c>
      <c r="F2334" s="2">
        <f t="shared" si="72"/>
        <v>59903</v>
      </c>
      <c r="G2334" s="2">
        <f t="shared" si="73"/>
        <v>2523</v>
      </c>
      <c r="H2334">
        <v>29.966249248131501</v>
      </c>
      <c r="I2334">
        <v>7.3893540005218195E-2</v>
      </c>
      <c r="J2334">
        <v>30.1</v>
      </c>
      <c r="K2334">
        <v>29.9</v>
      </c>
    </row>
    <row r="2335" spans="1:11" x14ac:dyDescent="0.25">
      <c r="A2335">
        <v>2333</v>
      </c>
      <c r="B2335" t="s">
        <v>2337</v>
      </c>
      <c r="C2335" s="2">
        <v>16</v>
      </c>
      <c r="D2335" s="2">
        <v>38</v>
      </c>
      <c r="E2335" s="2">
        <v>24</v>
      </c>
      <c r="F2335" s="2">
        <f t="shared" si="72"/>
        <v>59904</v>
      </c>
      <c r="G2335" s="2">
        <f t="shared" si="73"/>
        <v>2524</v>
      </c>
      <c r="H2335">
        <v>29.966249248131501</v>
      </c>
      <c r="I2335">
        <v>7.3898940125517204E-2</v>
      </c>
      <c r="J2335">
        <v>30.1</v>
      </c>
      <c r="K2335">
        <v>29.9</v>
      </c>
    </row>
    <row r="2336" spans="1:11" x14ac:dyDescent="0.25">
      <c r="A2336">
        <v>2334</v>
      </c>
      <c r="B2336" t="s">
        <v>2338</v>
      </c>
      <c r="C2336" s="2">
        <v>16</v>
      </c>
      <c r="D2336" s="2">
        <v>38</v>
      </c>
      <c r="E2336" s="2">
        <v>25</v>
      </c>
      <c r="F2336" s="2">
        <f t="shared" si="72"/>
        <v>59905</v>
      </c>
      <c r="G2336" s="2">
        <f t="shared" si="73"/>
        <v>2525</v>
      </c>
      <c r="H2336">
        <v>30.000125547773798</v>
      </c>
      <c r="I2336">
        <v>0</v>
      </c>
      <c r="J2336">
        <v>30.1</v>
      </c>
      <c r="K2336">
        <v>29.9</v>
      </c>
    </row>
    <row r="2337" spans="1:11" x14ac:dyDescent="0.25">
      <c r="A2337">
        <v>2335</v>
      </c>
      <c r="B2337" t="s">
        <v>2339</v>
      </c>
      <c r="C2337" s="2">
        <v>16</v>
      </c>
      <c r="D2337" s="2">
        <v>38</v>
      </c>
      <c r="E2337" s="2">
        <v>26</v>
      </c>
      <c r="F2337" s="2">
        <f t="shared" si="72"/>
        <v>59906</v>
      </c>
      <c r="G2337" s="2">
        <f t="shared" si="73"/>
        <v>2526</v>
      </c>
      <c r="H2337">
        <v>30.000125547773798</v>
      </c>
      <c r="I2337">
        <v>0</v>
      </c>
      <c r="J2337">
        <v>30.1</v>
      </c>
      <c r="K2337">
        <v>29.9</v>
      </c>
    </row>
    <row r="2338" spans="1:11" x14ac:dyDescent="0.25">
      <c r="A2338">
        <v>2336</v>
      </c>
      <c r="B2338" t="s">
        <v>2340</v>
      </c>
      <c r="C2338" s="2">
        <v>16</v>
      </c>
      <c r="D2338" s="2">
        <v>38</v>
      </c>
      <c r="E2338" s="2">
        <v>27</v>
      </c>
      <c r="F2338" s="2">
        <f t="shared" si="72"/>
        <v>59907</v>
      </c>
      <c r="G2338" s="2">
        <f t="shared" si="73"/>
        <v>2527</v>
      </c>
      <c r="H2338">
        <v>29.966249248131501</v>
      </c>
      <c r="I2338">
        <v>8.6099767941755695E-2</v>
      </c>
      <c r="J2338">
        <v>30.1</v>
      </c>
      <c r="K2338">
        <v>29.9</v>
      </c>
    </row>
    <row r="2339" spans="1:11" x14ac:dyDescent="0.25">
      <c r="A2339">
        <v>2337</v>
      </c>
      <c r="B2339" t="s">
        <v>2341</v>
      </c>
      <c r="C2339" s="2">
        <v>16</v>
      </c>
      <c r="D2339" s="2">
        <v>38</v>
      </c>
      <c r="E2339" s="2">
        <v>29</v>
      </c>
      <c r="F2339" s="2">
        <f t="shared" si="72"/>
        <v>59909</v>
      </c>
      <c r="G2339" s="2">
        <f t="shared" si="73"/>
        <v>2529</v>
      </c>
      <c r="H2339">
        <v>29.966249248131501</v>
      </c>
      <c r="I2339">
        <v>7.3909700190827404E-2</v>
      </c>
      <c r="J2339">
        <v>30.1</v>
      </c>
      <c r="K2339">
        <v>29.9</v>
      </c>
    </row>
    <row r="2340" spans="1:11" x14ac:dyDescent="0.25">
      <c r="A2340">
        <v>2338</v>
      </c>
      <c r="B2340" t="s">
        <v>2342</v>
      </c>
      <c r="C2340" s="2">
        <v>16</v>
      </c>
      <c r="D2340" s="2">
        <v>38</v>
      </c>
      <c r="E2340" s="2">
        <v>30</v>
      </c>
      <c r="F2340" s="2">
        <f t="shared" si="72"/>
        <v>59910</v>
      </c>
      <c r="G2340" s="2">
        <f t="shared" si="73"/>
        <v>2530</v>
      </c>
      <c r="H2340">
        <v>29.966249248131501</v>
      </c>
      <c r="I2340">
        <v>7.39151003111264E-2</v>
      </c>
      <c r="J2340">
        <v>30.1</v>
      </c>
      <c r="K2340">
        <v>29.9</v>
      </c>
    </row>
    <row r="2341" spans="1:11" x14ac:dyDescent="0.25">
      <c r="A2341">
        <v>2339</v>
      </c>
      <c r="B2341" t="s">
        <v>2343</v>
      </c>
      <c r="C2341" s="2">
        <v>16</v>
      </c>
      <c r="D2341" s="2">
        <v>38</v>
      </c>
      <c r="E2341" s="2">
        <v>31</v>
      </c>
      <c r="F2341" s="2">
        <f t="shared" si="72"/>
        <v>59911</v>
      </c>
      <c r="G2341" s="2">
        <f t="shared" si="73"/>
        <v>2531</v>
      </c>
      <c r="H2341">
        <v>30.000125547773798</v>
      </c>
      <c r="I2341">
        <v>0</v>
      </c>
      <c r="J2341">
        <v>30.1</v>
      </c>
      <c r="K2341">
        <v>29.9</v>
      </c>
    </row>
    <row r="2342" spans="1:11" x14ac:dyDescent="0.25">
      <c r="A2342">
        <v>2340</v>
      </c>
      <c r="B2342" t="s">
        <v>2344</v>
      </c>
      <c r="C2342" s="2">
        <v>16</v>
      </c>
      <c r="D2342" s="2">
        <v>38</v>
      </c>
      <c r="E2342" s="2">
        <v>32</v>
      </c>
      <c r="F2342" s="2">
        <f t="shared" si="72"/>
        <v>59912</v>
      </c>
      <c r="G2342" s="2">
        <f t="shared" si="73"/>
        <v>2532</v>
      </c>
      <c r="H2342">
        <v>29.966249248131501</v>
      </c>
      <c r="I2342">
        <v>8.6115948215008703E-2</v>
      </c>
      <c r="J2342">
        <v>30.1</v>
      </c>
      <c r="K2342">
        <v>29.9</v>
      </c>
    </row>
    <row r="2343" spans="1:11" x14ac:dyDescent="0.25">
      <c r="A2343">
        <v>2341</v>
      </c>
      <c r="B2343" t="s">
        <v>2345</v>
      </c>
      <c r="C2343" s="2">
        <v>16</v>
      </c>
      <c r="D2343" s="2">
        <v>38</v>
      </c>
      <c r="E2343" s="2">
        <v>33</v>
      </c>
      <c r="F2343" s="2">
        <f t="shared" si="72"/>
        <v>59913</v>
      </c>
      <c r="G2343" s="2">
        <f t="shared" si="73"/>
        <v>2533</v>
      </c>
      <c r="H2343">
        <v>30.000125547773798</v>
      </c>
      <c r="I2343">
        <v>0</v>
      </c>
      <c r="J2343">
        <v>30.1</v>
      </c>
      <c r="K2343">
        <v>29.9</v>
      </c>
    </row>
    <row r="2344" spans="1:11" x14ac:dyDescent="0.25">
      <c r="A2344">
        <v>2342</v>
      </c>
      <c r="B2344" t="s">
        <v>2346</v>
      </c>
      <c r="C2344" s="2">
        <v>16</v>
      </c>
      <c r="D2344" s="2">
        <v>38</v>
      </c>
      <c r="E2344" s="2">
        <v>34</v>
      </c>
      <c r="F2344" s="2">
        <f t="shared" si="72"/>
        <v>59914</v>
      </c>
      <c r="G2344" s="2">
        <f t="shared" si="73"/>
        <v>2534</v>
      </c>
      <c r="H2344">
        <v>30.000125547773798</v>
      </c>
      <c r="I2344">
        <v>0</v>
      </c>
      <c r="J2344">
        <v>30.1</v>
      </c>
      <c r="K2344">
        <v>29.9</v>
      </c>
    </row>
    <row r="2345" spans="1:11" x14ac:dyDescent="0.25">
      <c r="A2345">
        <v>2343</v>
      </c>
      <c r="B2345" t="s">
        <v>2347</v>
      </c>
      <c r="C2345" s="2">
        <v>16</v>
      </c>
      <c r="D2345" s="2">
        <v>38</v>
      </c>
      <c r="E2345" s="2">
        <v>35</v>
      </c>
      <c r="F2345" s="2">
        <f t="shared" si="72"/>
        <v>59915</v>
      </c>
      <c r="G2345" s="2">
        <f t="shared" si="73"/>
        <v>2535</v>
      </c>
      <c r="H2345">
        <v>30.000125547773798</v>
      </c>
      <c r="I2345">
        <v>0</v>
      </c>
      <c r="J2345">
        <v>30.1</v>
      </c>
      <c r="K2345">
        <v>29.9</v>
      </c>
    </row>
    <row r="2346" spans="1:11" x14ac:dyDescent="0.25">
      <c r="A2346">
        <v>2344</v>
      </c>
      <c r="B2346" t="s">
        <v>2348</v>
      </c>
      <c r="C2346" s="2">
        <v>16</v>
      </c>
      <c r="D2346" s="2">
        <v>38</v>
      </c>
      <c r="E2346" s="2">
        <v>36</v>
      </c>
      <c r="F2346" s="2">
        <f t="shared" si="72"/>
        <v>59916</v>
      </c>
      <c r="G2346" s="2">
        <f t="shared" si="73"/>
        <v>2536</v>
      </c>
      <c r="H2346">
        <v>30.000125547773798</v>
      </c>
      <c r="I2346">
        <v>0</v>
      </c>
      <c r="J2346">
        <v>30.1</v>
      </c>
      <c r="K2346">
        <v>29.9</v>
      </c>
    </row>
    <row r="2347" spans="1:11" x14ac:dyDescent="0.25">
      <c r="A2347">
        <v>2345</v>
      </c>
      <c r="B2347" t="s">
        <v>2349</v>
      </c>
      <c r="C2347" s="2">
        <v>16</v>
      </c>
      <c r="D2347" s="2">
        <v>38</v>
      </c>
      <c r="E2347" s="2">
        <v>37</v>
      </c>
      <c r="F2347" s="2">
        <f t="shared" si="72"/>
        <v>59917</v>
      </c>
      <c r="G2347" s="2">
        <f t="shared" si="73"/>
        <v>2537</v>
      </c>
      <c r="H2347">
        <v>30.000125547773798</v>
      </c>
      <c r="I2347">
        <v>0</v>
      </c>
      <c r="J2347">
        <v>30.1</v>
      </c>
      <c r="K2347">
        <v>29.9</v>
      </c>
    </row>
    <row r="2348" spans="1:11" x14ac:dyDescent="0.25">
      <c r="A2348">
        <v>2346</v>
      </c>
      <c r="B2348" t="s">
        <v>2350</v>
      </c>
      <c r="C2348" s="2">
        <v>16</v>
      </c>
      <c r="D2348" s="2">
        <v>38</v>
      </c>
      <c r="E2348" s="2">
        <v>38</v>
      </c>
      <c r="F2348" s="2">
        <f t="shared" si="72"/>
        <v>59918</v>
      </c>
      <c r="G2348" s="2">
        <f t="shared" si="73"/>
        <v>2538</v>
      </c>
      <c r="H2348">
        <v>30.000125547773798</v>
      </c>
      <c r="I2348">
        <v>0</v>
      </c>
      <c r="J2348">
        <v>30.1</v>
      </c>
      <c r="K2348">
        <v>29.9</v>
      </c>
    </row>
    <row r="2349" spans="1:11" x14ac:dyDescent="0.25">
      <c r="A2349">
        <v>2347</v>
      </c>
      <c r="B2349" t="s">
        <v>2351</v>
      </c>
      <c r="C2349" s="2">
        <v>16</v>
      </c>
      <c r="D2349" s="2">
        <v>38</v>
      </c>
      <c r="E2349" s="2">
        <v>39</v>
      </c>
      <c r="F2349" s="2">
        <f t="shared" si="72"/>
        <v>59919</v>
      </c>
      <c r="G2349" s="2">
        <f t="shared" si="73"/>
        <v>2539</v>
      </c>
      <c r="H2349">
        <v>30.000125547773798</v>
      </c>
      <c r="I2349">
        <v>0</v>
      </c>
      <c r="J2349">
        <v>30.1</v>
      </c>
      <c r="K2349">
        <v>29.9</v>
      </c>
    </row>
    <row r="2350" spans="1:11" x14ac:dyDescent="0.25">
      <c r="A2350">
        <v>2348</v>
      </c>
      <c r="B2350" t="s">
        <v>2352</v>
      </c>
      <c r="C2350" s="2">
        <v>16</v>
      </c>
      <c r="D2350" s="2">
        <v>38</v>
      </c>
      <c r="E2350" s="2">
        <v>40</v>
      </c>
      <c r="F2350" s="2">
        <f t="shared" si="72"/>
        <v>59920</v>
      </c>
      <c r="G2350" s="2">
        <f t="shared" si="73"/>
        <v>2540</v>
      </c>
      <c r="H2350">
        <v>30.000125547773798</v>
      </c>
      <c r="I2350">
        <v>0</v>
      </c>
      <c r="J2350">
        <v>30.1</v>
      </c>
      <c r="K2350">
        <v>29.9</v>
      </c>
    </row>
    <row r="2351" spans="1:11" x14ac:dyDescent="0.25">
      <c r="A2351">
        <v>2349</v>
      </c>
      <c r="B2351" t="s">
        <v>2353</v>
      </c>
      <c r="C2351" s="2">
        <v>16</v>
      </c>
      <c r="D2351" s="2">
        <v>38</v>
      </c>
      <c r="E2351" s="2">
        <v>42</v>
      </c>
      <c r="F2351" s="2">
        <f t="shared" si="72"/>
        <v>59922</v>
      </c>
      <c r="G2351" s="2">
        <f t="shared" si="73"/>
        <v>2542</v>
      </c>
      <c r="H2351">
        <v>30.034002189598201</v>
      </c>
      <c r="I2351">
        <v>0</v>
      </c>
      <c r="J2351">
        <v>30.1</v>
      </c>
      <c r="K2351">
        <v>29.9</v>
      </c>
    </row>
    <row r="2352" spans="1:11" x14ac:dyDescent="0.25">
      <c r="A2352">
        <v>2350</v>
      </c>
      <c r="B2352" t="s">
        <v>2354</v>
      </c>
      <c r="C2352" s="2">
        <v>16</v>
      </c>
      <c r="D2352" s="2">
        <v>38</v>
      </c>
      <c r="E2352" s="2">
        <v>43</v>
      </c>
      <c r="F2352" s="2">
        <f t="shared" si="72"/>
        <v>59923</v>
      </c>
      <c r="G2352" s="2">
        <f t="shared" si="73"/>
        <v>2543</v>
      </c>
      <c r="H2352">
        <v>30.000125547773798</v>
      </c>
      <c r="I2352">
        <v>0</v>
      </c>
      <c r="J2352">
        <v>30.1</v>
      </c>
      <c r="K2352">
        <v>29.9</v>
      </c>
    </row>
    <row r="2353" spans="1:11" x14ac:dyDescent="0.25">
      <c r="A2353">
        <v>2351</v>
      </c>
      <c r="B2353" t="s">
        <v>2355</v>
      </c>
      <c r="C2353" s="2">
        <v>16</v>
      </c>
      <c r="D2353" s="2">
        <v>38</v>
      </c>
      <c r="E2353" s="2">
        <v>44</v>
      </c>
      <c r="F2353" s="2">
        <f t="shared" si="72"/>
        <v>59924</v>
      </c>
      <c r="G2353" s="2">
        <f t="shared" si="73"/>
        <v>2544</v>
      </c>
      <c r="H2353">
        <v>30.034002189598201</v>
      </c>
      <c r="I2353">
        <v>0</v>
      </c>
      <c r="J2353">
        <v>30.1</v>
      </c>
      <c r="K2353">
        <v>29.9</v>
      </c>
    </row>
    <row r="2354" spans="1:11" x14ac:dyDescent="0.25">
      <c r="A2354">
        <v>2352</v>
      </c>
      <c r="B2354" t="s">
        <v>2356</v>
      </c>
      <c r="C2354" s="2">
        <v>16</v>
      </c>
      <c r="D2354" s="2">
        <v>38</v>
      </c>
      <c r="E2354" s="2">
        <v>45</v>
      </c>
      <c r="F2354" s="2">
        <f t="shared" si="72"/>
        <v>59925</v>
      </c>
      <c r="G2354" s="2">
        <f t="shared" si="73"/>
        <v>2545</v>
      </c>
      <c r="H2354">
        <v>30.034002189598201</v>
      </c>
      <c r="I2354">
        <v>0</v>
      </c>
      <c r="J2354">
        <v>30.1</v>
      </c>
      <c r="K2354">
        <v>29.9</v>
      </c>
    </row>
    <row r="2355" spans="1:11" x14ac:dyDescent="0.25">
      <c r="A2355">
        <v>2353</v>
      </c>
      <c r="B2355" t="s">
        <v>2357</v>
      </c>
      <c r="C2355" s="2">
        <v>16</v>
      </c>
      <c r="D2355" s="2">
        <v>38</v>
      </c>
      <c r="E2355" s="2">
        <v>46</v>
      </c>
      <c r="F2355" s="2">
        <f t="shared" si="72"/>
        <v>59926</v>
      </c>
      <c r="G2355" s="2">
        <f t="shared" si="73"/>
        <v>2546</v>
      </c>
      <c r="H2355">
        <v>30.034002189598201</v>
      </c>
      <c r="I2355">
        <v>0</v>
      </c>
      <c r="J2355">
        <v>30.1</v>
      </c>
      <c r="K2355">
        <v>29.9</v>
      </c>
    </row>
    <row r="2356" spans="1:11" x14ac:dyDescent="0.25">
      <c r="A2356">
        <v>2354</v>
      </c>
      <c r="B2356" t="s">
        <v>2358</v>
      </c>
      <c r="C2356" s="2">
        <v>16</v>
      </c>
      <c r="D2356" s="2">
        <v>38</v>
      </c>
      <c r="E2356" s="2">
        <v>47</v>
      </c>
      <c r="F2356" s="2">
        <f t="shared" si="72"/>
        <v>59927</v>
      </c>
      <c r="G2356" s="2">
        <f t="shared" si="73"/>
        <v>2547</v>
      </c>
      <c r="H2356">
        <v>30.000125547773798</v>
      </c>
      <c r="I2356">
        <v>0</v>
      </c>
      <c r="J2356">
        <v>30.1</v>
      </c>
      <c r="K2356">
        <v>29.9</v>
      </c>
    </row>
    <row r="2357" spans="1:11" x14ac:dyDescent="0.25">
      <c r="A2357">
        <v>2355</v>
      </c>
      <c r="B2357" t="s">
        <v>2359</v>
      </c>
      <c r="C2357" s="2">
        <v>16</v>
      </c>
      <c r="D2357" s="2">
        <v>38</v>
      </c>
      <c r="E2357" s="2">
        <v>48</v>
      </c>
      <c r="F2357" s="2">
        <f t="shared" si="72"/>
        <v>59928</v>
      </c>
      <c r="G2357" s="2">
        <f t="shared" si="73"/>
        <v>2548</v>
      </c>
      <c r="H2357">
        <v>30.034002189598201</v>
      </c>
      <c r="I2357">
        <v>0</v>
      </c>
      <c r="J2357">
        <v>30.1</v>
      </c>
      <c r="K2357">
        <v>29.9</v>
      </c>
    </row>
    <row r="2358" spans="1:11" x14ac:dyDescent="0.25">
      <c r="A2358">
        <v>2356</v>
      </c>
      <c r="B2358" t="s">
        <v>2360</v>
      </c>
      <c r="C2358" s="2">
        <v>16</v>
      </c>
      <c r="D2358" s="2">
        <v>38</v>
      </c>
      <c r="E2358" s="2">
        <v>49</v>
      </c>
      <c r="F2358" s="2">
        <f t="shared" si="72"/>
        <v>59929</v>
      </c>
      <c r="G2358" s="2">
        <f t="shared" si="73"/>
        <v>2549</v>
      </c>
      <c r="H2358">
        <v>30.034002189598201</v>
      </c>
      <c r="I2358">
        <v>0</v>
      </c>
      <c r="J2358">
        <v>30.1</v>
      </c>
      <c r="K2358">
        <v>29.9</v>
      </c>
    </row>
    <row r="2359" spans="1:11" x14ac:dyDescent="0.25">
      <c r="A2359">
        <v>2357</v>
      </c>
      <c r="B2359" t="s">
        <v>2361</v>
      </c>
      <c r="C2359" s="2">
        <v>16</v>
      </c>
      <c r="D2359" s="2">
        <v>38</v>
      </c>
      <c r="E2359" s="2">
        <v>50</v>
      </c>
      <c r="F2359" s="2">
        <f t="shared" si="72"/>
        <v>59930</v>
      </c>
      <c r="G2359" s="2">
        <f t="shared" si="73"/>
        <v>2550</v>
      </c>
      <c r="H2359">
        <v>30.034002189598201</v>
      </c>
      <c r="I2359">
        <v>0</v>
      </c>
      <c r="J2359">
        <v>30.1</v>
      </c>
      <c r="K2359">
        <v>29.9</v>
      </c>
    </row>
    <row r="2360" spans="1:11" x14ac:dyDescent="0.25">
      <c r="A2360">
        <v>2358</v>
      </c>
      <c r="B2360" t="s">
        <v>2362</v>
      </c>
      <c r="C2360" s="2">
        <v>16</v>
      </c>
      <c r="D2360" s="2">
        <v>38</v>
      </c>
      <c r="E2360" s="2">
        <v>51</v>
      </c>
      <c r="F2360" s="2">
        <f t="shared" si="72"/>
        <v>59931</v>
      </c>
      <c r="G2360" s="2">
        <f t="shared" si="73"/>
        <v>2551</v>
      </c>
      <c r="H2360">
        <v>30.067879173615999</v>
      </c>
      <c r="I2360">
        <v>0</v>
      </c>
      <c r="J2360">
        <v>30.1</v>
      </c>
      <c r="K2360">
        <v>29.9</v>
      </c>
    </row>
    <row r="2361" spans="1:11" x14ac:dyDescent="0.25">
      <c r="A2361">
        <v>2359</v>
      </c>
      <c r="B2361" t="s">
        <v>2363</v>
      </c>
      <c r="C2361" s="2">
        <v>16</v>
      </c>
      <c r="D2361" s="2">
        <v>38</v>
      </c>
      <c r="E2361" s="2">
        <v>52</v>
      </c>
      <c r="F2361" s="2">
        <f t="shared" si="72"/>
        <v>59932</v>
      </c>
      <c r="G2361" s="2">
        <f t="shared" si="73"/>
        <v>2552</v>
      </c>
      <c r="H2361">
        <v>30.034002189598201</v>
      </c>
      <c r="I2361">
        <v>0</v>
      </c>
      <c r="J2361">
        <v>30.1</v>
      </c>
      <c r="K2361">
        <v>29.9</v>
      </c>
    </row>
    <row r="2362" spans="1:11" x14ac:dyDescent="0.25">
      <c r="A2362">
        <v>2360</v>
      </c>
      <c r="B2362" t="s">
        <v>2364</v>
      </c>
      <c r="C2362" s="2">
        <v>16</v>
      </c>
      <c r="D2362" s="2">
        <v>38</v>
      </c>
      <c r="E2362" s="2">
        <v>53</v>
      </c>
      <c r="F2362" s="2">
        <f t="shared" si="72"/>
        <v>59933</v>
      </c>
      <c r="G2362" s="2">
        <f t="shared" si="73"/>
        <v>2553</v>
      </c>
      <c r="H2362">
        <v>30.067879173615999</v>
      </c>
      <c r="I2362">
        <v>0</v>
      </c>
      <c r="J2362">
        <v>30.1</v>
      </c>
      <c r="K2362">
        <v>29.9</v>
      </c>
    </row>
    <row r="2363" spans="1:11" x14ac:dyDescent="0.25">
      <c r="A2363">
        <v>2361</v>
      </c>
      <c r="B2363" t="s">
        <v>2365</v>
      </c>
      <c r="C2363" s="2">
        <v>16</v>
      </c>
      <c r="D2363" s="2">
        <v>38</v>
      </c>
      <c r="E2363" s="2">
        <v>55</v>
      </c>
      <c r="F2363" s="2">
        <f t="shared" si="72"/>
        <v>59935</v>
      </c>
      <c r="G2363" s="2">
        <f t="shared" si="73"/>
        <v>2555</v>
      </c>
      <c r="H2363">
        <v>30.067879173615999</v>
      </c>
      <c r="I2363">
        <v>0</v>
      </c>
      <c r="J2363">
        <v>30.1</v>
      </c>
      <c r="K2363">
        <v>29.9</v>
      </c>
    </row>
    <row r="2364" spans="1:11" x14ac:dyDescent="0.25">
      <c r="A2364">
        <v>2362</v>
      </c>
      <c r="B2364" t="s">
        <v>2366</v>
      </c>
      <c r="C2364" s="2">
        <v>16</v>
      </c>
      <c r="D2364" s="2">
        <v>38</v>
      </c>
      <c r="E2364" s="2">
        <v>56</v>
      </c>
      <c r="F2364" s="2">
        <f t="shared" si="72"/>
        <v>59936</v>
      </c>
      <c r="G2364" s="2">
        <f t="shared" si="73"/>
        <v>2556</v>
      </c>
      <c r="H2364">
        <v>30.034002189598201</v>
      </c>
      <c r="I2364">
        <v>0</v>
      </c>
      <c r="J2364">
        <v>30.1</v>
      </c>
      <c r="K2364">
        <v>29.9</v>
      </c>
    </row>
    <row r="2365" spans="1:11" x14ac:dyDescent="0.25">
      <c r="A2365">
        <v>2363</v>
      </c>
      <c r="B2365" t="s">
        <v>2367</v>
      </c>
      <c r="C2365" s="2">
        <v>16</v>
      </c>
      <c r="D2365" s="2">
        <v>38</v>
      </c>
      <c r="E2365" s="2">
        <v>57</v>
      </c>
      <c r="F2365" s="2">
        <f t="shared" si="72"/>
        <v>59937</v>
      </c>
      <c r="G2365" s="2">
        <f t="shared" si="73"/>
        <v>2557</v>
      </c>
      <c r="H2365">
        <v>30.034002189598201</v>
      </c>
      <c r="I2365">
        <v>0</v>
      </c>
      <c r="J2365">
        <v>30.1</v>
      </c>
      <c r="K2365">
        <v>29.9</v>
      </c>
    </row>
    <row r="2366" spans="1:11" x14ac:dyDescent="0.25">
      <c r="A2366">
        <v>2364</v>
      </c>
      <c r="B2366" t="s">
        <v>2368</v>
      </c>
      <c r="C2366" s="2">
        <v>16</v>
      </c>
      <c r="D2366" s="2">
        <v>38</v>
      </c>
      <c r="E2366" s="2">
        <v>58</v>
      </c>
      <c r="F2366" s="2">
        <f t="shared" si="72"/>
        <v>59938</v>
      </c>
      <c r="G2366" s="2">
        <f t="shared" si="73"/>
        <v>2558</v>
      </c>
      <c r="H2366">
        <v>30.034002189598201</v>
      </c>
      <c r="I2366">
        <v>0</v>
      </c>
      <c r="J2366">
        <v>30.1</v>
      </c>
      <c r="K2366">
        <v>29.9</v>
      </c>
    </row>
    <row r="2367" spans="1:11" x14ac:dyDescent="0.25">
      <c r="A2367">
        <v>2365</v>
      </c>
      <c r="B2367" t="s">
        <v>2369</v>
      </c>
      <c r="C2367" s="2">
        <v>16</v>
      </c>
      <c r="D2367" s="2">
        <v>38</v>
      </c>
      <c r="E2367" s="2">
        <v>59</v>
      </c>
      <c r="F2367" s="2">
        <f t="shared" si="72"/>
        <v>59939</v>
      </c>
      <c r="G2367" s="2">
        <f t="shared" si="73"/>
        <v>2559</v>
      </c>
      <c r="H2367">
        <v>30.034002189598201</v>
      </c>
      <c r="I2367">
        <v>0</v>
      </c>
      <c r="J2367">
        <v>30.1</v>
      </c>
      <c r="K2367">
        <v>29.9</v>
      </c>
    </row>
    <row r="2368" spans="1:11" x14ac:dyDescent="0.25">
      <c r="A2368">
        <v>2366</v>
      </c>
      <c r="B2368" t="s">
        <v>2370</v>
      </c>
      <c r="C2368" s="2">
        <v>16</v>
      </c>
      <c r="D2368" s="2">
        <v>39</v>
      </c>
      <c r="E2368" s="2">
        <v>0</v>
      </c>
      <c r="F2368" s="2">
        <f t="shared" si="72"/>
        <v>59940</v>
      </c>
      <c r="G2368" s="2">
        <f t="shared" si="73"/>
        <v>2560</v>
      </c>
      <c r="H2368">
        <v>30.034002189598201</v>
      </c>
      <c r="I2368">
        <v>0</v>
      </c>
      <c r="J2368">
        <v>30.1</v>
      </c>
      <c r="K2368">
        <v>29.9</v>
      </c>
    </row>
    <row r="2369" spans="1:11" x14ac:dyDescent="0.25">
      <c r="A2369">
        <v>2367</v>
      </c>
      <c r="B2369" t="s">
        <v>2371</v>
      </c>
      <c r="C2369" s="2">
        <v>16</v>
      </c>
      <c r="D2369" s="2">
        <v>39</v>
      </c>
      <c r="E2369" s="2">
        <v>1</v>
      </c>
      <c r="F2369" s="2">
        <f t="shared" si="72"/>
        <v>59941</v>
      </c>
      <c r="G2369" s="2">
        <f t="shared" si="73"/>
        <v>2561</v>
      </c>
      <c r="H2369">
        <v>30.034002189598201</v>
      </c>
      <c r="I2369">
        <v>0</v>
      </c>
      <c r="J2369">
        <v>30.1</v>
      </c>
      <c r="K2369">
        <v>29.9</v>
      </c>
    </row>
    <row r="2370" spans="1:11" x14ac:dyDescent="0.25">
      <c r="A2370">
        <v>2368</v>
      </c>
      <c r="B2370" t="s">
        <v>2372</v>
      </c>
      <c r="C2370" s="2">
        <v>16</v>
      </c>
      <c r="D2370" s="2">
        <v>39</v>
      </c>
      <c r="E2370" s="2">
        <v>2</v>
      </c>
      <c r="F2370" s="2">
        <f t="shared" si="72"/>
        <v>59942</v>
      </c>
      <c r="G2370" s="2">
        <f t="shared" si="73"/>
        <v>2562</v>
      </c>
      <c r="H2370">
        <v>30.034002189598201</v>
      </c>
      <c r="I2370">
        <v>0</v>
      </c>
      <c r="J2370">
        <v>30.1</v>
      </c>
      <c r="K2370">
        <v>29.9</v>
      </c>
    </row>
    <row r="2371" spans="1:11" x14ac:dyDescent="0.25">
      <c r="A2371">
        <v>2369</v>
      </c>
      <c r="B2371" t="s">
        <v>2373</v>
      </c>
      <c r="C2371" s="2">
        <v>16</v>
      </c>
      <c r="D2371" s="2">
        <v>39</v>
      </c>
      <c r="E2371" s="2">
        <v>3</v>
      </c>
      <c r="F2371" s="2">
        <f t="shared" ref="F2371:F2434" si="74">C2371*3600+D2371*60+E2371</f>
        <v>59943</v>
      </c>
      <c r="G2371" s="2">
        <f t="shared" ref="G2371:G2434" si="75">F2371-$F$2</f>
        <v>2563</v>
      </c>
      <c r="H2371">
        <v>30.034002189598201</v>
      </c>
      <c r="I2371">
        <v>0</v>
      </c>
      <c r="J2371">
        <v>30.1</v>
      </c>
      <c r="K2371">
        <v>29.9</v>
      </c>
    </row>
    <row r="2372" spans="1:11" x14ac:dyDescent="0.25">
      <c r="A2372">
        <v>2370</v>
      </c>
      <c r="B2372" t="s">
        <v>2374</v>
      </c>
      <c r="C2372" s="2">
        <v>16</v>
      </c>
      <c r="D2372" s="2">
        <v>39</v>
      </c>
      <c r="E2372" s="2">
        <v>4</v>
      </c>
      <c r="F2372" s="2">
        <f t="shared" si="74"/>
        <v>59944</v>
      </c>
      <c r="G2372" s="2">
        <f t="shared" si="75"/>
        <v>2564</v>
      </c>
      <c r="H2372">
        <v>30.034002189598201</v>
      </c>
      <c r="I2372">
        <v>0</v>
      </c>
      <c r="J2372">
        <v>30.1</v>
      </c>
      <c r="K2372">
        <v>29.9</v>
      </c>
    </row>
    <row r="2373" spans="1:11" x14ac:dyDescent="0.25">
      <c r="A2373">
        <v>2371</v>
      </c>
      <c r="B2373" t="s">
        <v>2375</v>
      </c>
      <c r="C2373" s="2">
        <v>16</v>
      </c>
      <c r="D2373" s="2">
        <v>39</v>
      </c>
      <c r="E2373" s="2">
        <v>5</v>
      </c>
      <c r="F2373" s="2">
        <f t="shared" si="74"/>
        <v>59945</v>
      </c>
      <c r="G2373" s="2">
        <f t="shared" si="75"/>
        <v>2565</v>
      </c>
      <c r="H2373">
        <v>30.067879173615999</v>
      </c>
      <c r="I2373">
        <v>0</v>
      </c>
      <c r="J2373">
        <v>30.1</v>
      </c>
      <c r="K2373">
        <v>29.9</v>
      </c>
    </row>
    <row r="2374" spans="1:11" x14ac:dyDescent="0.25">
      <c r="A2374">
        <v>2372</v>
      </c>
      <c r="B2374" t="s">
        <v>2376</v>
      </c>
      <c r="C2374" s="2">
        <v>16</v>
      </c>
      <c r="D2374" s="2">
        <v>39</v>
      </c>
      <c r="E2374" s="2">
        <v>6</v>
      </c>
      <c r="F2374" s="2">
        <f t="shared" si="74"/>
        <v>59946</v>
      </c>
      <c r="G2374" s="2">
        <f t="shared" si="75"/>
        <v>2566</v>
      </c>
      <c r="H2374">
        <v>30.034002189598201</v>
      </c>
      <c r="I2374">
        <v>0</v>
      </c>
      <c r="J2374">
        <v>30.1</v>
      </c>
      <c r="K2374">
        <v>29.9</v>
      </c>
    </row>
    <row r="2375" spans="1:11" x14ac:dyDescent="0.25">
      <c r="A2375">
        <v>2373</v>
      </c>
      <c r="B2375" t="s">
        <v>2377</v>
      </c>
      <c r="C2375" s="2">
        <v>16</v>
      </c>
      <c r="D2375" s="2">
        <v>39</v>
      </c>
      <c r="E2375" s="2">
        <v>7</v>
      </c>
      <c r="F2375" s="2">
        <f t="shared" si="74"/>
        <v>59947</v>
      </c>
      <c r="G2375" s="2">
        <f t="shared" si="75"/>
        <v>2567</v>
      </c>
      <c r="H2375">
        <v>30.034002189598201</v>
      </c>
      <c r="I2375">
        <v>0</v>
      </c>
      <c r="J2375">
        <v>30.1</v>
      </c>
      <c r="K2375">
        <v>29.9</v>
      </c>
    </row>
    <row r="2376" spans="1:11" x14ac:dyDescent="0.25">
      <c r="A2376">
        <v>2374</v>
      </c>
      <c r="B2376" t="s">
        <v>2378</v>
      </c>
      <c r="C2376" s="2">
        <v>16</v>
      </c>
      <c r="D2376" s="2">
        <v>39</v>
      </c>
      <c r="E2376" s="2">
        <v>9</v>
      </c>
      <c r="F2376" s="2">
        <f t="shared" si="74"/>
        <v>59949</v>
      </c>
      <c r="G2376" s="2">
        <f t="shared" si="75"/>
        <v>2569</v>
      </c>
      <c r="H2376">
        <v>30.067879173615999</v>
      </c>
      <c r="I2376">
        <v>0</v>
      </c>
      <c r="J2376">
        <v>30.1</v>
      </c>
      <c r="K2376">
        <v>29.9</v>
      </c>
    </row>
    <row r="2377" spans="1:11" x14ac:dyDescent="0.25">
      <c r="A2377">
        <v>2375</v>
      </c>
      <c r="B2377" t="s">
        <v>2379</v>
      </c>
      <c r="C2377" s="2">
        <v>16</v>
      </c>
      <c r="D2377" s="2">
        <v>39</v>
      </c>
      <c r="E2377" s="2">
        <v>10</v>
      </c>
      <c r="F2377" s="2">
        <f t="shared" si="74"/>
        <v>59950</v>
      </c>
      <c r="G2377" s="2">
        <f t="shared" si="75"/>
        <v>2570</v>
      </c>
      <c r="H2377">
        <v>30.034002189598201</v>
      </c>
      <c r="I2377">
        <v>0</v>
      </c>
      <c r="J2377">
        <v>30.1</v>
      </c>
      <c r="K2377">
        <v>29.9</v>
      </c>
    </row>
    <row r="2378" spans="1:11" x14ac:dyDescent="0.25">
      <c r="A2378">
        <v>2376</v>
      </c>
      <c r="B2378" t="s">
        <v>2380</v>
      </c>
      <c r="C2378" s="2">
        <v>16</v>
      </c>
      <c r="D2378" s="2">
        <v>39</v>
      </c>
      <c r="E2378" s="2">
        <v>11</v>
      </c>
      <c r="F2378" s="2">
        <f t="shared" si="74"/>
        <v>59951</v>
      </c>
      <c r="G2378" s="2">
        <f t="shared" si="75"/>
        <v>2571</v>
      </c>
      <c r="H2378">
        <v>30.067879173615999</v>
      </c>
      <c r="I2378">
        <v>0</v>
      </c>
      <c r="J2378">
        <v>30.1</v>
      </c>
      <c r="K2378">
        <v>29.9</v>
      </c>
    </row>
    <row r="2379" spans="1:11" x14ac:dyDescent="0.25">
      <c r="A2379">
        <v>2377</v>
      </c>
      <c r="B2379" t="s">
        <v>2381</v>
      </c>
      <c r="C2379" s="2">
        <v>16</v>
      </c>
      <c r="D2379" s="2">
        <v>39</v>
      </c>
      <c r="E2379" s="2">
        <v>12</v>
      </c>
      <c r="F2379" s="2">
        <f t="shared" si="74"/>
        <v>59952</v>
      </c>
      <c r="G2379" s="2">
        <f t="shared" si="75"/>
        <v>2572</v>
      </c>
      <c r="H2379">
        <v>30.067879173615999</v>
      </c>
      <c r="I2379">
        <v>0</v>
      </c>
      <c r="J2379">
        <v>30.1</v>
      </c>
      <c r="K2379">
        <v>29.9</v>
      </c>
    </row>
    <row r="2380" spans="1:11" x14ac:dyDescent="0.25">
      <c r="A2380">
        <v>2378</v>
      </c>
      <c r="B2380" t="s">
        <v>2382</v>
      </c>
      <c r="C2380" s="2">
        <v>16</v>
      </c>
      <c r="D2380" s="2">
        <v>39</v>
      </c>
      <c r="E2380" s="2">
        <v>13</v>
      </c>
      <c r="F2380" s="2">
        <f t="shared" si="74"/>
        <v>59953</v>
      </c>
      <c r="G2380" s="2">
        <f t="shared" si="75"/>
        <v>2573</v>
      </c>
      <c r="H2380">
        <v>30.067879173615999</v>
      </c>
      <c r="I2380">
        <v>0</v>
      </c>
      <c r="J2380">
        <v>30.1</v>
      </c>
      <c r="K2380">
        <v>29.9</v>
      </c>
    </row>
    <row r="2381" spans="1:11" x14ac:dyDescent="0.25">
      <c r="A2381">
        <v>2379</v>
      </c>
      <c r="B2381" t="s">
        <v>2383</v>
      </c>
      <c r="C2381" s="2">
        <v>16</v>
      </c>
      <c r="D2381" s="2">
        <v>39</v>
      </c>
      <c r="E2381" s="2">
        <v>14</v>
      </c>
      <c r="F2381" s="2">
        <f t="shared" si="74"/>
        <v>59954</v>
      </c>
      <c r="G2381" s="2">
        <f t="shared" si="75"/>
        <v>2574</v>
      </c>
      <c r="H2381">
        <v>30.067879173615999</v>
      </c>
      <c r="I2381">
        <v>0</v>
      </c>
      <c r="J2381">
        <v>30.1</v>
      </c>
      <c r="K2381">
        <v>29.9</v>
      </c>
    </row>
    <row r="2382" spans="1:11" x14ac:dyDescent="0.25">
      <c r="A2382">
        <v>2380</v>
      </c>
      <c r="B2382" t="s">
        <v>2384</v>
      </c>
      <c r="C2382" s="2">
        <v>16</v>
      </c>
      <c r="D2382" s="2">
        <v>39</v>
      </c>
      <c r="E2382" s="2">
        <v>15</v>
      </c>
      <c r="F2382" s="2">
        <f t="shared" si="74"/>
        <v>59955</v>
      </c>
      <c r="G2382" s="2">
        <f t="shared" si="75"/>
        <v>2575</v>
      </c>
      <c r="H2382">
        <v>30.067879173615999</v>
      </c>
      <c r="I2382">
        <v>0</v>
      </c>
      <c r="J2382">
        <v>30.1</v>
      </c>
      <c r="K2382">
        <v>29.9</v>
      </c>
    </row>
    <row r="2383" spans="1:11" x14ac:dyDescent="0.25">
      <c r="A2383">
        <v>2381</v>
      </c>
      <c r="B2383" t="s">
        <v>2385</v>
      </c>
      <c r="C2383" s="2">
        <v>16</v>
      </c>
      <c r="D2383" s="2">
        <v>39</v>
      </c>
      <c r="E2383" s="2">
        <v>16</v>
      </c>
      <c r="F2383" s="2">
        <f t="shared" si="74"/>
        <v>59956</v>
      </c>
      <c r="G2383" s="2">
        <f t="shared" si="75"/>
        <v>2576</v>
      </c>
      <c r="H2383">
        <v>30.034002189598201</v>
      </c>
      <c r="I2383">
        <v>0</v>
      </c>
      <c r="J2383">
        <v>30.1</v>
      </c>
      <c r="K2383">
        <v>29.9</v>
      </c>
    </row>
    <row r="2384" spans="1:11" x14ac:dyDescent="0.25">
      <c r="A2384">
        <v>2382</v>
      </c>
      <c r="B2384" t="s">
        <v>2386</v>
      </c>
      <c r="C2384" s="2">
        <v>16</v>
      </c>
      <c r="D2384" s="2">
        <v>39</v>
      </c>
      <c r="E2384" s="2">
        <v>17</v>
      </c>
      <c r="F2384" s="2">
        <f t="shared" si="74"/>
        <v>59957</v>
      </c>
      <c r="G2384" s="2">
        <f t="shared" si="75"/>
        <v>2577</v>
      </c>
      <c r="H2384">
        <v>30.067879173615999</v>
      </c>
      <c r="I2384">
        <v>0</v>
      </c>
      <c r="J2384">
        <v>30.1</v>
      </c>
      <c r="K2384">
        <v>29.9</v>
      </c>
    </row>
    <row r="2385" spans="1:11" x14ac:dyDescent="0.25">
      <c r="A2385">
        <v>2383</v>
      </c>
      <c r="B2385" t="s">
        <v>2387</v>
      </c>
      <c r="C2385" s="2">
        <v>16</v>
      </c>
      <c r="D2385" s="2">
        <v>39</v>
      </c>
      <c r="E2385" s="2">
        <v>18</v>
      </c>
      <c r="F2385" s="2">
        <f t="shared" si="74"/>
        <v>59958</v>
      </c>
      <c r="G2385" s="2">
        <f t="shared" si="75"/>
        <v>2578</v>
      </c>
      <c r="H2385">
        <v>30.067879173615999</v>
      </c>
      <c r="I2385">
        <v>0</v>
      </c>
      <c r="J2385">
        <v>30.1</v>
      </c>
      <c r="K2385">
        <v>29.9</v>
      </c>
    </row>
    <row r="2386" spans="1:11" x14ac:dyDescent="0.25">
      <c r="A2386">
        <v>2384</v>
      </c>
      <c r="B2386" t="s">
        <v>2388</v>
      </c>
      <c r="C2386" s="2">
        <v>16</v>
      </c>
      <c r="D2386" s="2">
        <v>39</v>
      </c>
      <c r="E2386" s="2">
        <v>19</v>
      </c>
      <c r="F2386" s="2">
        <f t="shared" si="74"/>
        <v>59959</v>
      </c>
      <c r="G2386" s="2">
        <f t="shared" si="75"/>
        <v>2579</v>
      </c>
      <c r="H2386">
        <v>30.034002189598201</v>
      </c>
      <c r="I2386">
        <v>0</v>
      </c>
      <c r="J2386">
        <v>30.1</v>
      </c>
      <c r="K2386">
        <v>29.9</v>
      </c>
    </row>
    <row r="2387" spans="1:11" x14ac:dyDescent="0.25">
      <c r="A2387">
        <v>2385</v>
      </c>
      <c r="B2387" t="s">
        <v>2389</v>
      </c>
      <c r="C2387" s="2">
        <v>16</v>
      </c>
      <c r="D2387" s="2">
        <v>39</v>
      </c>
      <c r="E2387" s="2">
        <v>20</v>
      </c>
      <c r="F2387" s="2">
        <f t="shared" si="74"/>
        <v>59960</v>
      </c>
      <c r="G2387" s="2">
        <f t="shared" si="75"/>
        <v>2580</v>
      </c>
      <c r="H2387">
        <v>30.067879173615999</v>
      </c>
      <c r="I2387">
        <v>0</v>
      </c>
      <c r="J2387">
        <v>30.1</v>
      </c>
      <c r="K2387">
        <v>29.9</v>
      </c>
    </row>
    <row r="2388" spans="1:11" x14ac:dyDescent="0.25">
      <c r="A2388">
        <v>2386</v>
      </c>
      <c r="B2388" t="s">
        <v>2390</v>
      </c>
      <c r="C2388" s="2">
        <v>16</v>
      </c>
      <c r="D2388" s="2">
        <v>39</v>
      </c>
      <c r="E2388" s="2">
        <v>22</v>
      </c>
      <c r="F2388" s="2">
        <f t="shared" si="74"/>
        <v>59962</v>
      </c>
      <c r="G2388" s="2">
        <f t="shared" si="75"/>
        <v>2582</v>
      </c>
      <c r="H2388">
        <v>30.067879173615999</v>
      </c>
      <c r="I2388">
        <v>0</v>
      </c>
      <c r="J2388">
        <v>30.1</v>
      </c>
      <c r="K2388">
        <v>29.9</v>
      </c>
    </row>
    <row r="2389" spans="1:11" x14ac:dyDescent="0.25">
      <c r="A2389">
        <v>2387</v>
      </c>
      <c r="B2389" t="s">
        <v>2391</v>
      </c>
      <c r="C2389" s="2">
        <v>16</v>
      </c>
      <c r="D2389" s="2">
        <v>39</v>
      </c>
      <c r="E2389" s="2">
        <v>23</v>
      </c>
      <c r="F2389" s="2">
        <f t="shared" si="74"/>
        <v>59963</v>
      </c>
      <c r="G2389" s="2">
        <f t="shared" si="75"/>
        <v>2583</v>
      </c>
      <c r="H2389">
        <v>30.067879173615999</v>
      </c>
      <c r="I2389">
        <v>0</v>
      </c>
      <c r="J2389">
        <v>30.1</v>
      </c>
      <c r="K2389">
        <v>29.9</v>
      </c>
    </row>
    <row r="2390" spans="1:11" x14ac:dyDescent="0.25">
      <c r="A2390">
        <v>2388</v>
      </c>
      <c r="B2390" t="s">
        <v>2392</v>
      </c>
      <c r="C2390" s="2">
        <v>16</v>
      </c>
      <c r="D2390" s="2">
        <v>39</v>
      </c>
      <c r="E2390" s="2">
        <v>24</v>
      </c>
      <c r="F2390" s="2">
        <f t="shared" si="74"/>
        <v>59964</v>
      </c>
      <c r="G2390" s="2">
        <f t="shared" si="75"/>
        <v>2584</v>
      </c>
      <c r="H2390">
        <v>30.034002189598201</v>
      </c>
      <c r="I2390">
        <v>0</v>
      </c>
      <c r="J2390">
        <v>30.1</v>
      </c>
      <c r="K2390">
        <v>29.9</v>
      </c>
    </row>
    <row r="2391" spans="1:11" x14ac:dyDescent="0.25">
      <c r="A2391">
        <v>2389</v>
      </c>
      <c r="B2391" t="s">
        <v>2393</v>
      </c>
      <c r="C2391" s="2">
        <v>16</v>
      </c>
      <c r="D2391" s="2">
        <v>39</v>
      </c>
      <c r="E2391" s="2">
        <v>25</v>
      </c>
      <c r="F2391" s="2">
        <f t="shared" si="74"/>
        <v>59965</v>
      </c>
      <c r="G2391" s="2">
        <f t="shared" si="75"/>
        <v>2585</v>
      </c>
      <c r="H2391">
        <v>30.067879173615999</v>
      </c>
      <c r="I2391">
        <v>0</v>
      </c>
      <c r="J2391">
        <v>30.1</v>
      </c>
      <c r="K2391">
        <v>29.9</v>
      </c>
    </row>
    <row r="2392" spans="1:11" x14ac:dyDescent="0.25">
      <c r="A2392">
        <v>2390</v>
      </c>
      <c r="B2392" t="s">
        <v>2394</v>
      </c>
      <c r="C2392" s="2">
        <v>16</v>
      </c>
      <c r="D2392" s="2">
        <v>39</v>
      </c>
      <c r="E2392" s="2">
        <v>26</v>
      </c>
      <c r="F2392" s="2">
        <f t="shared" si="74"/>
        <v>59966</v>
      </c>
      <c r="G2392" s="2">
        <f t="shared" si="75"/>
        <v>2586</v>
      </c>
      <c r="H2392">
        <v>30.034002189598201</v>
      </c>
      <c r="I2392">
        <v>0</v>
      </c>
      <c r="J2392">
        <v>30.1</v>
      </c>
      <c r="K2392">
        <v>29.9</v>
      </c>
    </row>
    <row r="2393" spans="1:11" x14ac:dyDescent="0.25">
      <c r="A2393">
        <v>2391</v>
      </c>
      <c r="B2393" t="s">
        <v>2395</v>
      </c>
      <c r="C2393" s="2">
        <v>16</v>
      </c>
      <c r="D2393" s="2">
        <v>39</v>
      </c>
      <c r="E2393" s="2">
        <v>27</v>
      </c>
      <c r="F2393" s="2">
        <f t="shared" si="74"/>
        <v>59967</v>
      </c>
      <c r="G2393" s="2">
        <f t="shared" si="75"/>
        <v>2587</v>
      </c>
      <c r="H2393">
        <v>30.034002189598201</v>
      </c>
      <c r="I2393">
        <v>0</v>
      </c>
      <c r="J2393">
        <v>30.1</v>
      </c>
      <c r="K2393">
        <v>29.9</v>
      </c>
    </row>
    <row r="2394" spans="1:11" x14ac:dyDescent="0.25">
      <c r="A2394">
        <v>2392</v>
      </c>
      <c r="B2394" t="s">
        <v>2396</v>
      </c>
      <c r="C2394" s="2">
        <v>16</v>
      </c>
      <c r="D2394" s="2">
        <v>39</v>
      </c>
      <c r="E2394" s="2">
        <v>28</v>
      </c>
      <c r="F2394" s="2">
        <f t="shared" si="74"/>
        <v>59968</v>
      </c>
      <c r="G2394" s="2">
        <f t="shared" si="75"/>
        <v>2588</v>
      </c>
      <c r="H2394">
        <v>30.034002189598201</v>
      </c>
      <c r="I2394">
        <v>0</v>
      </c>
      <c r="J2394">
        <v>30.1</v>
      </c>
      <c r="K2394">
        <v>29.9</v>
      </c>
    </row>
    <row r="2395" spans="1:11" x14ac:dyDescent="0.25">
      <c r="A2395">
        <v>2393</v>
      </c>
      <c r="B2395" t="s">
        <v>2397</v>
      </c>
      <c r="C2395" s="2">
        <v>16</v>
      </c>
      <c r="D2395" s="2">
        <v>39</v>
      </c>
      <c r="E2395" s="2">
        <v>29</v>
      </c>
      <c r="F2395" s="2">
        <f t="shared" si="74"/>
        <v>59969</v>
      </c>
      <c r="G2395" s="2">
        <f t="shared" si="75"/>
        <v>2589</v>
      </c>
      <c r="H2395">
        <v>30.034002189598201</v>
      </c>
      <c r="I2395">
        <v>0</v>
      </c>
      <c r="J2395">
        <v>30.1</v>
      </c>
      <c r="K2395">
        <v>29.9</v>
      </c>
    </row>
    <row r="2396" spans="1:11" x14ac:dyDescent="0.25">
      <c r="A2396">
        <v>2394</v>
      </c>
      <c r="B2396" t="s">
        <v>2398</v>
      </c>
      <c r="C2396" s="2">
        <v>16</v>
      </c>
      <c r="D2396" s="2">
        <v>39</v>
      </c>
      <c r="E2396" s="2">
        <v>30</v>
      </c>
      <c r="F2396" s="2">
        <f t="shared" si="74"/>
        <v>59970</v>
      </c>
      <c r="G2396" s="2">
        <f t="shared" si="75"/>
        <v>2590</v>
      </c>
      <c r="H2396">
        <v>30.034002189598201</v>
      </c>
      <c r="I2396">
        <v>0</v>
      </c>
      <c r="J2396">
        <v>30.1</v>
      </c>
      <c r="K2396">
        <v>29.9</v>
      </c>
    </row>
    <row r="2397" spans="1:11" x14ac:dyDescent="0.25">
      <c r="A2397">
        <v>2395</v>
      </c>
      <c r="B2397" t="s">
        <v>2399</v>
      </c>
      <c r="C2397" s="2">
        <v>16</v>
      </c>
      <c r="D2397" s="2">
        <v>39</v>
      </c>
      <c r="E2397" s="2">
        <v>31</v>
      </c>
      <c r="F2397" s="2">
        <f t="shared" si="74"/>
        <v>59971</v>
      </c>
      <c r="G2397" s="2">
        <f t="shared" si="75"/>
        <v>2591</v>
      </c>
      <c r="H2397">
        <v>30.067879173615999</v>
      </c>
      <c r="I2397">
        <v>0</v>
      </c>
      <c r="J2397">
        <v>30.1</v>
      </c>
      <c r="K2397">
        <v>29.9</v>
      </c>
    </row>
    <row r="2398" spans="1:11" x14ac:dyDescent="0.25">
      <c r="A2398">
        <v>2396</v>
      </c>
      <c r="B2398" t="s">
        <v>2400</v>
      </c>
      <c r="C2398" s="2">
        <v>16</v>
      </c>
      <c r="D2398" s="2">
        <v>39</v>
      </c>
      <c r="E2398" s="2">
        <v>32</v>
      </c>
      <c r="F2398" s="2">
        <f t="shared" si="74"/>
        <v>59972</v>
      </c>
      <c r="G2398" s="2">
        <f t="shared" si="75"/>
        <v>2592</v>
      </c>
      <c r="H2398">
        <v>30.067879173615999</v>
      </c>
      <c r="I2398">
        <v>0</v>
      </c>
      <c r="J2398">
        <v>30.1</v>
      </c>
      <c r="K2398">
        <v>29.9</v>
      </c>
    </row>
    <row r="2399" spans="1:11" x14ac:dyDescent="0.25">
      <c r="A2399">
        <v>2397</v>
      </c>
      <c r="B2399" t="s">
        <v>2401</v>
      </c>
      <c r="C2399" s="2">
        <v>16</v>
      </c>
      <c r="D2399" s="2">
        <v>39</v>
      </c>
      <c r="E2399" s="2">
        <v>33</v>
      </c>
      <c r="F2399" s="2">
        <f t="shared" si="74"/>
        <v>59973</v>
      </c>
      <c r="G2399" s="2">
        <f t="shared" si="75"/>
        <v>2593</v>
      </c>
      <c r="H2399">
        <v>30.034002189598201</v>
      </c>
      <c r="I2399">
        <v>0</v>
      </c>
      <c r="J2399">
        <v>30.1</v>
      </c>
      <c r="K2399">
        <v>29.9</v>
      </c>
    </row>
    <row r="2400" spans="1:11" x14ac:dyDescent="0.25">
      <c r="A2400">
        <v>2398</v>
      </c>
      <c r="B2400" t="s">
        <v>2402</v>
      </c>
      <c r="C2400" s="2">
        <v>16</v>
      </c>
      <c r="D2400" s="2">
        <v>39</v>
      </c>
      <c r="E2400" s="2">
        <v>35</v>
      </c>
      <c r="F2400" s="2">
        <f t="shared" si="74"/>
        <v>59975</v>
      </c>
      <c r="G2400" s="2">
        <f t="shared" si="75"/>
        <v>2595</v>
      </c>
      <c r="H2400">
        <v>30.034002189598201</v>
      </c>
      <c r="I2400">
        <v>0</v>
      </c>
      <c r="J2400">
        <v>30.1</v>
      </c>
      <c r="K2400">
        <v>29.9</v>
      </c>
    </row>
    <row r="2401" spans="1:11" x14ac:dyDescent="0.25">
      <c r="A2401">
        <v>2399</v>
      </c>
      <c r="B2401" t="s">
        <v>2403</v>
      </c>
      <c r="C2401" s="2">
        <v>16</v>
      </c>
      <c r="D2401" s="2">
        <v>39</v>
      </c>
      <c r="E2401" s="2">
        <v>36</v>
      </c>
      <c r="F2401" s="2">
        <f t="shared" si="74"/>
        <v>59976</v>
      </c>
      <c r="G2401" s="2">
        <f t="shared" si="75"/>
        <v>2596</v>
      </c>
      <c r="H2401">
        <v>30.034002189598201</v>
      </c>
      <c r="I2401">
        <v>0</v>
      </c>
      <c r="J2401">
        <v>30.1</v>
      </c>
      <c r="K2401">
        <v>29.9</v>
      </c>
    </row>
    <row r="2402" spans="1:11" x14ac:dyDescent="0.25">
      <c r="A2402">
        <v>2400</v>
      </c>
      <c r="B2402" t="s">
        <v>2404</v>
      </c>
      <c r="C2402" s="2">
        <v>16</v>
      </c>
      <c r="D2402" s="2">
        <v>39</v>
      </c>
      <c r="E2402" s="2">
        <v>37</v>
      </c>
      <c r="F2402" s="2">
        <f t="shared" si="74"/>
        <v>59977</v>
      </c>
      <c r="G2402" s="2">
        <f t="shared" si="75"/>
        <v>2597</v>
      </c>
      <c r="H2402">
        <v>30.034002189598201</v>
      </c>
      <c r="I2402">
        <v>0</v>
      </c>
      <c r="J2402">
        <v>30.1</v>
      </c>
      <c r="K2402">
        <v>29.9</v>
      </c>
    </row>
    <row r="2403" spans="1:11" x14ac:dyDescent="0.25">
      <c r="A2403">
        <v>2401</v>
      </c>
      <c r="B2403" t="s">
        <v>2405</v>
      </c>
      <c r="C2403" s="2">
        <v>16</v>
      </c>
      <c r="D2403" s="2">
        <v>39</v>
      </c>
      <c r="E2403" s="2">
        <v>38</v>
      </c>
      <c r="F2403" s="2">
        <f t="shared" si="74"/>
        <v>59978</v>
      </c>
      <c r="G2403" s="2">
        <f t="shared" si="75"/>
        <v>2598</v>
      </c>
      <c r="H2403">
        <v>30.034002189598201</v>
      </c>
      <c r="I2403">
        <v>0</v>
      </c>
      <c r="J2403">
        <v>30.1</v>
      </c>
      <c r="K2403">
        <v>29.9</v>
      </c>
    </row>
    <row r="2404" spans="1:11" x14ac:dyDescent="0.25">
      <c r="A2404">
        <v>2402</v>
      </c>
      <c r="B2404" t="s">
        <v>2406</v>
      </c>
      <c r="C2404" s="2">
        <v>16</v>
      </c>
      <c r="D2404" s="2">
        <v>39</v>
      </c>
      <c r="E2404" s="2">
        <v>39</v>
      </c>
      <c r="F2404" s="2">
        <f t="shared" si="74"/>
        <v>59979</v>
      </c>
      <c r="G2404" s="2">
        <f t="shared" si="75"/>
        <v>2599</v>
      </c>
      <c r="H2404">
        <v>30.034002189598201</v>
      </c>
      <c r="I2404">
        <v>0</v>
      </c>
      <c r="J2404">
        <v>30.1</v>
      </c>
      <c r="K2404">
        <v>29.9</v>
      </c>
    </row>
    <row r="2405" spans="1:11" x14ac:dyDescent="0.25">
      <c r="A2405">
        <v>2403</v>
      </c>
      <c r="B2405" t="s">
        <v>2407</v>
      </c>
      <c r="C2405" s="2">
        <v>16</v>
      </c>
      <c r="D2405" s="2">
        <v>39</v>
      </c>
      <c r="E2405" s="2">
        <v>40</v>
      </c>
      <c r="F2405" s="2">
        <f t="shared" si="74"/>
        <v>59980</v>
      </c>
      <c r="G2405" s="2">
        <f t="shared" si="75"/>
        <v>2600</v>
      </c>
      <c r="H2405">
        <v>30.034002189598201</v>
      </c>
      <c r="I2405">
        <v>0</v>
      </c>
      <c r="J2405">
        <v>30.1</v>
      </c>
      <c r="K2405">
        <v>29.9</v>
      </c>
    </row>
    <row r="2406" spans="1:11" x14ac:dyDescent="0.25">
      <c r="A2406">
        <v>2404</v>
      </c>
      <c r="B2406" t="s">
        <v>2408</v>
      </c>
      <c r="C2406" s="2">
        <v>16</v>
      </c>
      <c r="D2406" s="2">
        <v>39</v>
      </c>
      <c r="E2406" s="2">
        <v>41</v>
      </c>
      <c r="F2406" s="2">
        <f t="shared" si="74"/>
        <v>59981</v>
      </c>
      <c r="G2406" s="2">
        <f t="shared" si="75"/>
        <v>2601</v>
      </c>
      <c r="H2406">
        <v>30.034002189598201</v>
      </c>
      <c r="I2406">
        <v>0</v>
      </c>
      <c r="J2406">
        <v>30.1</v>
      </c>
      <c r="K2406">
        <v>29.9</v>
      </c>
    </row>
    <row r="2407" spans="1:11" x14ac:dyDescent="0.25">
      <c r="A2407">
        <v>2405</v>
      </c>
      <c r="B2407" t="s">
        <v>2409</v>
      </c>
      <c r="C2407" s="2">
        <v>16</v>
      </c>
      <c r="D2407" s="2">
        <v>39</v>
      </c>
      <c r="E2407" s="2">
        <v>42</v>
      </c>
      <c r="F2407" s="2">
        <f t="shared" si="74"/>
        <v>59982</v>
      </c>
      <c r="G2407" s="2">
        <f t="shared" si="75"/>
        <v>2602</v>
      </c>
      <c r="H2407">
        <v>30.000125547773798</v>
      </c>
      <c r="I2407">
        <v>0</v>
      </c>
      <c r="J2407">
        <v>30.1</v>
      </c>
      <c r="K2407">
        <v>29.9</v>
      </c>
    </row>
    <row r="2408" spans="1:11" x14ac:dyDescent="0.25">
      <c r="A2408">
        <v>2406</v>
      </c>
      <c r="B2408" t="s">
        <v>2410</v>
      </c>
      <c r="C2408" s="2">
        <v>16</v>
      </c>
      <c r="D2408" s="2">
        <v>39</v>
      </c>
      <c r="E2408" s="2">
        <v>43</v>
      </c>
      <c r="F2408" s="2">
        <f t="shared" si="74"/>
        <v>59983</v>
      </c>
      <c r="G2408" s="2">
        <f t="shared" si="75"/>
        <v>2603</v>
      </c>
      <c r="H2408">
        <v>30.034002189598201</v>
      </c>
      <c r="I2408">
        <v>0</v>
      </c>
      <c r="J2408">
        <v>30.1</v>
      </c>
      <c r="K2408">
        <v>29.9</v>
      </c>
    </row>
    <row r="2409" spans="1:11" x14ac:dyDescent="0.25">
      <c r="A2409">
        <v>2407</v>
      </c>
      <c r="B2409" t="s">
        <v>2411</v>
      </c>
      <c r="C2409" s="2">
        <v>16</v>
      </c>
      <c r="D2409" s="2">
        <v>39</v>
      </c>
      <c r="E2409" s="2">
        <v>44</v>
      </c>
      <c r="F2409" s="2">
        <f t="shared" si="74"/>
        <v>59984</v>
      </c>
      <c r="G2409" s="2">
        <f t="shared" si="75"/>
        <v>2604</v>
      </c>
      <c r="H2409">
        <v>30.034002189598201</v>
      </c>
      <c r="I2409">
        <v>0</v>
      </c>
      <c r="J2409">
        <v>30.1</v>
      </c>
      <c r="K2409">
        <v>29.9</v>
      </c>
    </row>
    <row r="2410" spans="1:11" x14ac:dyDescent="0.25">
      <c r="A2410">
        <v>2408</v>
      </c>
      <c r="B2410" t="s">
        <v>2412</v>
      </c>
      <c r="C2410" s="2">
        <v>16</v>
      </c>
      <c r="D2410" s="2">
        <v>39</v>
      </c>
      <c r="E2410" s="2">
        <v>45</v>
      </c>
      <c r="F2410" s="2">
        <f t="shared" si="74"/>
        <v>59985</v>
      </c>
      <c r="G2410" s="2">
        <f t="shared" si="75"/>
        <v>2605</v>
      </c>
      <c r="H2410">
        <v>30.034002189598201</v>
      </c>
      <c r="I2410">
        <v>0</v>
      </c>
      <c r="J2410">
        <v>30.1</v>
      </c>
      <c r="K2410">
        <v>29.9</v>
      </c>
    </row>
    <row r="2411" spans="1:11" x14ac:dyDescent="0.25">
      <c r="A2411">
        <v>2409</v>
      </c>
      <c r="B2411" t="s">
        <v>2413</v>
      </c>
      <c r="C2411" s="2">
        <v>16</v>
      </c>
      <c r="D2411" s="2">
        <v>39</v>
      </c>
      <c r="E2411" s="2">
        <v>46</v>
      </c>
      <c r="F2411" s="2">
        <f t="shared" si="74"/>
        <v>59986</v>
      </c>
      <c r="G2411" s="2">
        <f t="shared" si="75"/>
        <v>2606</v>
      </c>
      <c r="H2411">
        <v>30.034002189598201</v>
      </c>
      <c r="I2411">
        <v>0</v>
      </c>
      <c r="J2411">
        <v>30.1</v>
      </c>
      <c r="K2411">
        <v>29.9</v>
      </c>
    </row>
    <row r="2412" spans="1:11" x14ac:dyDescent="0.25">
      <c r="A2412">
        <v>2410</v>
      </c>
      <c r="B2412" t="s">
        <v>2414</v>
      </c>
      <c r="C2412" s="2">
        <v>16</v>
      </c>
      <c r="D2412" s="2">
        <v>39</v>
      </c>
      <c r="E2412" s="2">
        <v>48</v>
      </c>
      <c r="F2412" s="2">
        <f t="shared" si="74"/>
        <v>59988</v>
      </c>
      <c r="G2412" s="2">
        <f t="shared" si="75"/>
        <v>2608</v>
      </c>
      <c r="H2412">
        <v>30.034002189598201</v>
      </c>
      <c r="I2412">
        <v>0</v>
      </c>
      <c r="J2412">
        <v>30.1</v>
      </c>
      <c r="K2412">
        <v>29.9</v>
      </c>
    </row>
    <row r="2413" spans="1:11" x14ac:dyDescent="0.25">
      <c r="A2413">
        <v>2411</v>
      </c>
      <c r="B2413" t="s">
        <v>2415</v>
      </c>
      <c r="C2413" s="2">
        <v>16</v>
      </c>
      <c r="D2413" s="2">
        <v>39</v>
      </c>
      <c r="E2413" s="2">
        <v>49</v>
      </c>
      <c r="F2413" s="2">
        <f t="shared" si="74"/>
        <v>59989</v>
      </c>
      <c r="G2413" s="2">
        <f t="shared" si="75"/>
        <v>2609</v>
      </c>
      <c r="H2413">
        <v>30.000125547773798</v>
      </c>
      <c r="I2413">
        <v>0</v>
      </c>
      <c r="J2413">
        <v>30.1</v>
      </c>
      <c r="K2413">
        <v>29.9</v>
      </c>
    </row>
    <row r="2414" spans="1:11" x14ac:dyDescent="0.25">
      <c r="A2414">
        <v>2412</v>
      </c>
      <c r="B2414" t="s">
        <v>2416</v>
      </c>
      <c r="C2414" s="2">
        <v>16</v>
      </c>
      <c r="D2414" s="2">
        <v>39</v>
      </c>
      <c r="E2414" s="2">
        <v>50</v>
      </c>
      <c r="F2414" s="2">
        <f t="shared" si="74"/>
        <v>59990</v>
      </c>
      <c r="G2414" s="2">
        <f t="shared" si="75"/>
        <v>2610</v>
      </c>
      <c r="H2414">
        <v>30.000125547773798</v>
      </c>
      <c r="I2414">
        <v>0</v>
      </c>
      <c r="J2414">
        <v>30.1</v>
      </c>
      <c r="K2414">
        <v>29.9</v>
      </c>
    </row>
    <row r="2415" spans="1:11" x14ac:dyDescent="0.25">
      <c r="A2415">
        <v>2413</v>
      </c>
      <c r="B2415" t="s">
        <v>2417</v>
      </c>
      <c r="C2415" s="2">
        <v>16</v>
      </c>
      <c r="D2415" s="2">
        <v>39</v>
      </c>
      <c r="E2415" s="2">
        <v>51</v>
      </c>
      <c r="F2415" s="2">
        <f t="shared" si="74"/>
        <v>59991</v>
      </c>
      <c r="G2415" s="2">
        <f t="shared" si="75"/>
        <v>2611</v>
      </c>
      <c r="H2415">
        <v>30.034002189598201</v>
      </c>
      <c r="I2415">
        <v>0</v>
      </c>
      <c r="J2415">
        <v>30.1</v>
      </c>
      <c r="K2415">
        <v>29.9</v>
      </c>
    </row>
    <row r="2416" spans="1:11" x14ac:dyDescent="0.25">
      <c r="A2416">
        <v>2414</v>
      </c>
      <c r="B2416" t="s">
        <v>2418</v>
      </c>
      <c r="C2416" s="2">
        <v>16</v>
      </c>
      <c r="D2416" s="2">
        <v>39</v>
      </c>
      <c r="E2416" s="2">
        <v>52</v>
      </c>
      <c r="F2416" s="2">
        <f t="shared" si="74"/>
        <v>59992</v>
      </c>
      <c r="G2416" s="2">
        <f t="shared" si="75"/>
        <v>2612</v>
      </c>
      <c r="H2416">
        <v>30.000125547773798</v>
      </c>
      <c r="I2416">
        <v>0</v>
      </c>
      <c r="J2416">
        <v>30.1</v>
      </c>
      <c r="K2416">
        <v>29.9</v>
      </c>
    </row>
    <row r="2417" spans="1:11" x14ac:dyDescent="0.25">
      <c r="A2417">
        <v>2415</v>
      </c>
      <c r="B2417" t="s">
        <v>2419</v>
      </c>
      <c r="C2417" s="2">
        <v>16</v>
      </c>
      <c r="D2417" s="2">
        <v>39</v>
      </c>
      <c r="E2417" s="2">
        <v>53</v>
      </c>
      <c r="F2417" s="2">
        <f t="shared" si="74"/>
        <v>59993</v>
      </c>
      <c r="G2417" s="2">
        <f t="shared" si="75"/>
        <v>2613</v>
      </c>
      <c r="H2417">
        <v>30.000125547773798</v>
      </c>
      <c r="I2417">
        <v>0</v>
      </c>
      <c r="J2417">
        <v>30.1</v>
      </c>
      <c r="K2417">
        <v>29.9</v>
      </c>
    </row>
    <row r="2418" spans="1:11" x14ac:dyDescent="0.25">
      <c r="A2418">
        <v>2416</v>
      </c>
      <c r="B2418" t="s">
        <v>2420</v>
      </c>
      <c r="C2418" s="2">
        <v>16</v>
      </c>
      <c r="D2418" s="2">
        <v>39</v>
      </c>
      <c r="E2418" s="2">
        <v>54</v>
      </c>
      <c r="F2418" s="2">
        <f t="shared" si="74"/>
        <v>59994</v>
      </c>
      <c r="G2418" s="2">
        <f t="shared" si="75"/>
        <v>2614</v>
      </c>
      <c r="H2418">
        <v>30.000125547773798</v>
      </c>
      <c r="I2418">
        <v>0</v>
      </c>
      <c r="J2418">
        <v>30.1</v>
      </c>
      <c r="K2418">
        <v>29.9</v>
      </c>
    </row>
    <row r="2419" spans="1:11" x14ac:dyDescent="0.25">
      <c r="A2419">
        <v>2417</v>
      </c>
      <c r="B2419" t="s">
        <v>2421</v>
      </c>
      <c r="C2419" s="2">
        <v>16</v>
      </c>
      <c r="D2419" s="2">
        <v>39</v>
      </c>
      <c r="E2419" s="2">
        <v>55</v>
      </c>
      <c r="F2419" s="2">
        <f t="shared" si="74"/>
        <v>59995</v>
      </c>
      <c r="G2419" s="2">
        <f t="shared" si="75"/>
        <v>2615</v>
      </c>
      <c r="H2419">
        <v>30.000125547773798</v>
      </c>
      <c r="I2419">
        <v>0</v>
      </c>
      <c r="J2419">
        <v>30.1</v>
      </c>
      <c r="K2419">
        <v>29.9</v>
      </c>
    </row>
    <row r="2420" spans="1:11" x14ac:dyDescent="0.25">
      <c r="A2420">
        <v>2418</v>
      </c>
      <c r="B2420" t="s">
        <v>2422</v>
      </c>
      <c r="C2420" s="2">
        <v>16</v>
      </c>
      <c r="D2420" s="2">
        <v>39</v>
      </c>
      <c r="E2420" s="2">
        <v>56</v>
      </c>
      <c r="F2420" s="2">
        <f t="shared" si="74"/>
        <v>59996</v>
      </c>
      <c r="G2420" s="2">
        <f t="shared" si="75"/>
        <v>2616</v>
      </c>
      <c r="H2420">
        <v>30.034002189598201</v>
      </c>
      <c r="I2420">
        <v>0</v>
      </c>
      <c r="J2420">
        <v>30.1</v>
      </c>
      <c r="K2420">
        <v>29.9</v>
      </c>
    </row>
    <row r="2421" spans="1:11" x14ac:dyDescent="0.25">
      <c r="A2421">
        <v>2419</v>
      </c>
      <c r="B2421" t="s">
        <v>2423</v>
      </c>
      <c r="C2421" s="2">
        <v>16</v>
      </c>
      <c r="D2421" s="2">
        <v>39</v>
      </c>
      <c r="E2421" s="2">
        <v>57</v>
      </c>
      <c r="F2421" s="2">
        <f t="shared" si="74"/>
        <v>59997</v>
      </c>
      <c r="G2421" s="2">
        <f t="shared" si="75"/>
        <v>2617</v>
      </c>
      <c r="H2421">
        <v>30.000125547773798</v>
      </c>
      <c r="I2421">
        <v>0</v>
      </c>
      <c r="J2421">
        <v>30.1</v>
      </c>
      <c r="K2421">
        <v>29.9</v>
      </c>
    </row>
    <row r="2422" spans="1:11" x14ac:dyDescent="0.25">
      <c r="A2422">
        <v>2420</v>
      </c>
      <c r="B2422" t="s">
        <v>2424</v>
      </c>
      <c r="C2422" s="2">
        <v>16</v>
      </c>
      <c r="D2422" s="2">
        <v>39</v>
      </c>
      <c r="E2422" s="2">
        <v>58</v>
      </c>
      <c r="F2422" s="2">
        <f t="shared" si="74"/>
        <v>59998</v>
      </c>
      <c r="G2422" s="2">
        <f t="shared" si="75"/>
        <v>2618</v>
      </c>
      <c r="H2422">
        <v>30.000125547773798</v>
      </c>
      <c r="I2422">
        <v>0</v>
      </c>
      <c r="J2422">
        <v>30.1</v>
      </c>
      <c r="K2422">
        <v>29.9</v>
      </c>
    </row>
    <row r="2423" spans="1:11" x14ac:dyDescent="0.25">
      <c r="A2423">
        <v>2421</v>
      </c>
      <c r="B2423" t="s">
        <v>2425</v>
      </c>
      <c r="C2423" s="2">
        <v>16</v>
      </c>
      <c r="D2423" s="2">
        <v>39</v>
      </c>
      <c r="E2423" s="2">
        <v>59</v>
      </c>
      <c r="F2423" s="2">
        <f t="shared" si="74"/>
        <v>59999</v>
      </c>
      <c r="G2423" s="2">
        <f t="shared" si="75"/>
        <v>2619</v>
      </c>
      <c r="H2423">
        <v>30.000125547773798</v>
      </c>
      <c r="I2423">
        <v>0</v>
      </c>
      <c r="J2423">
        <v>30.1</v>
      </c>
      <c r="K2423">
        <v>29.9</v>
      </c>
    </row>
    <row r="2424" spans="1:11" x14ac:dyDescent="0.25">
      <c r="A2424">
        <v>2422</v>
      </c>
      <c r="B2424" t="s">
        <v>2426</v>
      </c>
      <c r="C2424" s="2">
        <v>16</v>
      </c>
      <c r="D2424" s="2">
        <v>40</v>
      </c>
      <c r="E2424" s="2">
        <v>0</v>
      </c>
      <c r="F2424" s="2">
        <f t="shared" si="74"/>
        <v>60000</v>
      </c>
      <c r="G2424" s="2">
        <f t="shared" si="75"/>
        <v>2620</v>
      </c>
      <c r="H2424">
        <v>30.000125547773798</v>
      </c>
      <c r="I2424">
        <v>0</v>
      </c>
      <c r="J2424">
        <v>30.1</v>
      </c>
      <c r="K2424">
        <v>29.9</v>
      </c>
    </row>
    <row r="2425" spans="1:11" x14ac:dyDescent="0.25">
      <c r="A2425">
        <v>2423</v>
      </c>
      <c r="B2425" t="s">
        <v>2427</v>
      </c>
      <c r="C2425" s="2">
        <v>16</v>
      </c>
      <c r="D2425" s="2">
        <v>40</v>
      </c>
      <c r="E2425" s="2">
        <v>2</v>
      </c>
      <c r="F2425" s="2">
        <f t="shared" si="74"/>
        <v>60002</v>
      </c>
      <c r="G2425" s="2">
        <f t="shared" si="75"/>
        <v>2622</v>
      </c>
      <c r="H2425">
        <v>29.966249248131501</v>
      </c>
      <c r="I2425">
        <v>8.5691499410337296E-2</v>
      </c>
      <c r="J2425">
        <v>30.1</v>
      </c>
      <c r="K2425">
        <v>29.9</v>
      </c>
    </row>
    <row r="2426" spans="1:11" x14ac:dyDescent="0.25">
      <c r="A2426">
        <v>2424</v>
      </c>
      <c r="B2426" t="s">
        <v>2428</v>
      </c>
      <c r="C2426" s="2">
        <v>16</v>
      </c>
      <c r="D2426" s="2">
        <v>40</v>
      </c>
      <c r="E2426" s="2">
        <v>3</v>
      </c>
      <c r="F2426" s="2">
        <f t="shared" si="74"/>
        <v>60003</v>
      </c>
      <c r="G2426" s="2">
        <f t="shared" si="75"/>
        <v>2623</v>
      </c>
      <c r="H2426">
        <v>30.000125547773798</v>
      </c>
      <c r="I2426">
        <v>0</v>
      </c>
      <c r="J2426">
        <v>30.1</v>
      </c>
      <c r="K2426">
        <v>29.9</v>
      </c>
    </row>
    <row r="2427" spans="1:11" x14ac:dyDescent="0.25">
      <c r="A2427">
        <v>2425</v>
      </c>
      <c r="B2427" t="s">
        <v>2429</v>
      </c>
      <c r="C2427" s="2">
        <v>16</v>
      </c>
      <c r="D2427" s="2">
        <v>40</v>
      </c>
      <c r="E2427" s="2">
        <v>4</v>
      </c>
      <c r="F2427" s="2">
        <f t="shared" si="74"/>
        <v>60004</v>
      </c>
      <c r="G2427" s="2">
        <f t="shared" si="75"/>
        <v>2624</v>
      </c>
      <c r="H2427">
        <v>30.000125547773798</v>
      </c>
      <c r="I2427">
        <v>0</v>
      </c>
      <c r="J2427">
        <v>30.1</v>
      </c>
      <c r="K2427">
        <v>29.9</v>
      </c>
    </row>
    <row r="2428" spans="1:11" x14ac:dyDescent="0.25">
      <c r="A2428">
        <v>2426</v>
      </c>
      <c r="B2428" t="s">
        <v>2430</v>
      </c>
      <c r="C2428" s="2">
        <v>16</v>
      </c>
      <c r="D2428" s="2">
        <v>40</v>
      </c>
      <c r="E2428" s="2">
        <v>5</v>
      </c>
      <c r="F2428" s="2">
        <f t="shared" si="74"/>
        <v>60005</v>
      </c>
      <c r="G2428" s="2">
        <f t="shared" si="75"/>
        <v>2625</v>
      </c>
      <c r="H2428">
        <v>30.000125547773798</v>
      </c>
      <c r="I2428">
        <v>0</v>
      </c>
      <c r="J2428">
        <v>30.1</v>
      </c>
      <c r="K2428">
        <v>29.9</v>
      </c>
    </row>
    <row r="2429" spans="1:11" x14ac:dyDescent="0.25">
      <c r="A2429">
        <v>2427</v>
      </c>
      <c r="B2429" t="s">
        <v>2431</v>
      </c>
      <c r="C2429" s="2">
        <v>16</v>
      </c>
      <c r="D2429" s="2">
        <v>40</v>
      </c>
      <c r="E2429" s="2">
        <v>6</v>
      </c>
      <c r="F2429" s="2">
        <f t="shared" si="74"/>
        <v>60006</v>
      </c>
      <c r="G2429" s="2">
        <f t="shared" si="75"/>
        <v>2626</v>
      </c>
      <c r="H2429">
        <v>30.000125547773798</v>
      </c>
      <c r="I2429">
        <v>0</v>
      </c>
      <c r="J2429">
        <v>30.1</v>
      </c>
      <c r="K2429">
        <v>29.9</v>
      </c>
    </row>
    <row r="2430" spans="1:11" x14ac:dyDescent="0.25">
      <c r="A2430">
        <v>2428</v>
      </c>
      <c r="B2430" t="s">
        <v>2432</v>
      </c>
      <c r="C2430" s="2">
        <v>16</v>
      </c>
      <c r="D2430" s="2">
        <v>40</v>
      </c>
      <c r="E2430" s="2">
        <v>7</v>
      </c>
      <c r="F2430" s="2">
        <f t="shared" si="74"/>
        <v>60007</v>
      </c>
      <c r="G2430" s="2">
        <f t="shared" si="75"/>
        <v>2627</v>
      </c>
      <c r="H2430">
        <v>29.966249248131501</v>
      </c>
      <c r="I2430">
        <v>8.5696819180060904E-2</v>
      </c>
      <c r="J2430">
        <v>30.1</v>
      </c>
      <c r="K2430">
        <v>29.9</v>
      </c>
    </row>
    <row r="2431" spans="1:11" x14ac:dyDescent="0.25">
      <c r="A2431">
        <v>2429</v>
      </c>
      <c r="B2431" t="s">
        <v>2433</v>
      </c>
      <c r="C2431" s="2">
        <v>16</v>
      </c>
      <c r="D2431" s="2">
        <v>40</v>
      </c>
      <c r="E2431" s="2">
        <v>8</v>
      </c>
      <c r="F2431" s="2">
        <f t="shared" si="74"/>
        <v>60008</v>
      </c>
      <c r="G2431" s="2">
        <f t="shared" si="75"/>
        <v>2628</v>
      </c>
      <c r="H2431">
        <v>30.000125547773798</v>
      </c>
      <c r="I2431">
        <v>0</v>
      </c>
      <c r="J2431">
        <v>30.1</v>
      </c>
      <c r="K2431">
        <v>29.9</v>
      </c>
    </row>
    <row r="2432" spans="1:11" x14ac:dyDescent="0.25">
      <c r="A2432">
        <v>2430</v>
      </c>
      <c r="B2432" t="s">
        <v>2434</v>
      </c>
      <c r="C2432" s="2">
        <v>16</v>
      </c>
      <c r="D2432" s="2">
        <v>40</v>
      </c>
      <c r="E2432" s="2">
        <v>9</v>
      </c>
      <c r="F2432" s="2">
        <f t="shared" si="74"/>
        <v>60009</v>
      </c>
      <c r="G2432" s="2">
        <f t="shared" si="75"/>
        <v>2629</v>
      </c>
      <c r="H2432">
        <v>30.000125547773798</v>
      </c>
      <c r="I2432">
        <v>0</v>
      </c>
      <c r="J2432">
        <v>30.1</v>
      </c>
      <c r="K2432">
        <v>29.9</v>
      </c>
    </row>
    <row r="2433" spans="1:11" x14ac:dyDescent="0.25">
      <c r="A2433">
        <v>2431</v>
      </c>
      <c r="B2433" t="s">
        <v>2435</v>
      </c>
      <c r="C2433" s="2">
        <v>16</v>
      </c>
      <c r="D2433" s="2">
        <v>40</v>
      </c>
      <c r="E2433" s="2">
        <v>10</v>
      </c>
      <c r="F2433" s="2">
        <f t="shared" si="74"/>
        <v>60010</v>
      </c>
      <c r="G2433" s="2">
        <f t="shared" si="75"/>
        <v>2630</v>
      </c>
      <c r="H2433">
        <v>30.000125547773798</v>
      </c>
      <c r="I2433">
        <v>0</v>
      </c>
      <c r="J2433">
        <v>30.1</v>
      </c>
      <c r="K2433">
        <v>29.9</v>
      </c>
    </row>
    <row r="2434" spans="1:11" x14ac:dyDescent="0.25">
      <c r="A2434">
        <v>2432</v>
      </c>
      <c r="B2434" t="s">
        <v>2436</v>
      </c>
      <c r="C2434" s="2">
        <v>16</v>
      </c>
      <c r="D2434" s="2">
        <v>40</v>
      </c>
      <c r="E2434" s="2">
        <v>11</v>
      </c>
      <c r="F2434" s="2">
        <f t="shared" si="74"/>
        <v>60011</v>
      </c>
      <c r="G2434" s="2">
        <f t="shared" si="75"/>
        <v>2631</v>
      </c>
      <c r="H2434">
        <v>30.000125547773798</v>
      </c>
      <c r="I2434">
        <v>0</v>
      </c>
      <c r="J2434">
        <v>30.1</v>
      </c>
      <c r="K2434">
        <v>29.9</v>
      </c>
    </row>
    <row r="2435" spans="1:11" x14ac:dyDescent="0.25">
      <c r="A2435">
        <v>2433</v>
      </c>
      <c r="B2435" t="s">
        <v>2437</v>
      </c>
      <c r="C2435" s="2">
        <v>16</v>
      </c>
      <c r="D2435" s="2">
        <v>40</v>
      </c>
      <c r="E2435" s="2">
        <v>12</v>
      </c>
      <c r="F2435" s="2">
        <f t="shared" ref="F2435:F2498" si="76">C2435*3600+D2435*60+E2435</f>
        <v>60012</v>
      </c>
      <c r="G2435" s="2">
        <f t="shared" ref="G2435:G2498" si="77">F2435-$F$2</f>
        <v>2632</v>
      </c>
      <c r="H2435">
        <v>30.000125547773798</v>
      </c>
      <c r="I2435">
        <v>0</v>
      </c>
      <c r="J2435">
        <v>30.1</v>
      </c>
      <c r="K2435">
        <v>29.9</v>
      </c>
    </row>
    <row r="2436" spans="1:11" x14ac:dyDescent="0.25">
      <c r="A2436">
        <v>2434</v>
      </c>
      <c r="B2436" t="s">
        <v>2438</v>
      </c>
      <c r="C2436" s="2">
        <v>16</v>
      </c>
      <c r="D2436" s="2">
        <v>40</v>
      </c>
      <c r="E2436" s="2">
        <v>13</v>
      </c>
      <c r="F2436" s="2">
        <f t="shared" si="76"/>
        <v>60013</v>
      </c>
      <c r="G2436" s="2">
        <f t="shared" si="77"/>
        <v>2633</v>
      </c>
      <c r="H2436">
        <v>30.000125547773798</v>
      </c>
      <c r="I2436">
        <v>0</v>
      </c>
      <c r="J2436">
        <v>30.1</v>
      </c>
      <c r="K2436">
        <v>29.9</v>
      </c>
    </row>
    <row r="2437" spans="1:11" x14ac:dyDescent="0.25">
      <c r="A2437">
        <v>2435</v>
      </c>
      <c r="B2437" t="s">
        <v>2439</v>
      </c>
      <c r="C2437" s="2">
        <v>16</v>
      </c>
      <c r="D2437" s="2">
        <v>40</v>
      </c>
      <c r="E2437" s="2">
        <v>15</v>
      </c>
      <c r="F2437" s="2">
        <f t="shared" si="76"/>
        <v>60015</v>
      </c>
      <c r="G2437" s="2">
        <f t="shared" si="77"/>
        <v>2635</v>
      </c>
      <c r="H2437">
        <v>30.000125547773798</v>
      </c>
      <c r="I2437">
        <v>0</v>
      </c>
      <c r="J2437">
        <v>30.1</v>
      </c>
      <c r="K2437">
        <v>29.9</v>
      </c>
    </row>
    <row r="2438" spans="1:11" x14ac:dyDescent="0.25">
      <c r="A2438">
        <v>2436</v>
      </c>
      <c r="B2438" t="s">
        <v>2440</v>
      </c>
      <c r="C2438" s="2">
        <v>16</v>
      </c>
      <c r="D2438" s="2">
        <v>40</v>
      </c>
      <c r="E2438" s="2">
        <v>16</v>
      </c>
      <c r="F2438" s="2">
        <f t="shared" si="76"/>
        <v>60016</v>
      </c>
      <c r="G2438" s="2">
        <f t="shared" si="77"/>
        <v>2636</v>
      </c>
      <c r="H2438">
        <v>29.966249248131501</v>
      </c>
      <c r="I2438">
        <v>8.5702078686853103E-2</v>
      </c>
      <c r="J2438">
        <v>30.1</v>
      </c>
      <c r="K2438">
        <v>29.9</v>
      </c>
    </row>
    <row r="2439" spans="1:11" x14ac:dyDescent="0.25">
      <c r="A2439">
        <v>2437</v>
      </c>
      <c r="B2439" t="s">
        <v>2441</v>
      </c>
      <c r="C2439" s="2">
        <v>16</v>
      </c>
      <c r="D2439" s="2">
        <v>40</v>
      </c>
      <c r="E2439" s="2">
        <v>17</v>
      </c>
      <c r="F2439" s="2">
        <f t="shared" si="76"/>
        <v>60017</v>
      </c>
      <c r="G2439" s="2">
        <f t="shared" si="77"/>
        <v>2637</v>
      </c>
      <c r="H2439">
        <v>29.966249248131501</v>
      </c>
      <c r="I2439">
        <v>7.3512010935924799E-2</v>
      </c>
      <c r="J2439">
        <v>30.1</v>
      </c>
      <c r="K2439">
        <v>29.9</v>
      </c>
    </row>
    <row r="2440" spans="1:11" x14ac:dyDescent="0.25">
      <c r="A2440">
        <v>2438</v>
      </c>
      <c r="B2440" t="s">
        <v>2442</v>
      </c>
      <c r="C2440" s="2">
        <v>16</v>
      </c>
      <c r="D2440" s="2">
        <v>40</v>
      </c>
      <c r="E2440" s="2">
        <v>18</v>
      </c>
      <c r="F2440" s="2">
        <f t="shared" si="76"/>
        <v>60018</v>
      </c>
      <c r="G2440" s="2">
        <f t="shared" si="77"/>
        <v>2638</v>
      </c>
      <c r="H2440">
        <v>29.966249248131501</v>
      </c>
      <c r="I2440">
        <v>7.3517411056223697E-2</v>
      </c>
      <c r="J2440">
        <v>30.1</v>
      </c>
      <c r="K2440">
        <v>29.9</v>
      </c>
    </row>
    <row r="2441" spans="1:11" x14ac:dyDescent="0.25">
      <c r="A2441">
        <v>2439</v>
      </c>
      <c r="B2441" t="s">
        <v>2443</v>
      </c>
      <c r="C2441" s="2">
        <v>16</v>
      </c>
      <c r="D2441" s="2">
        <v>40</v>
      </c>
      <c r="E2441" s="2">
        <v>19</v>
      </c>
      <c r="F2441" s="2">
        <f t="shared" si="76"/>
        <v>60019</v>
      </c>
      <c r="G2441" s="2">
        <f t="shared" si="77"/>
        <v>2639</v>
      </c>
      <c r="H2441">
        <v>29.966249248131501</v>
      </c>
      <c r="I2441">
        <v>7.3522811176522707E-2</v>
      </c>
      <c r="J2441">
        <v>30.1</v>
      </c>
      <c r="K2441">
        <v>29.9</v>
      </c>
    </row>
    <row r="2442" spans="1:11" x14ac:dyDescent="0.25">
      <c r="A2442">
        <v>2440</v>
      </c>
      <c r="B2442" t="s">
        <v>2444</v>
      </c>
      <c r="C2442" s="2">
        <v>16</v>
      </c>
      <c r="D2442" s="2">
        <v>40</v>
      </c>
      <c r="E2442" s="2">
        <v>20</v>
      </c>
      <c r="F2442" s="2">
        <f t="shared" si="76"/>
        <v>60020</v>
      </c>
      <c r="G2442" s="2">
        <f t="shared" si="77"/>
        <v>2640</v>
      </c>
      <c r="H2442">
        <v>29.966249248131501</v>
      </c>
      <c r="I2442">
        <v>7.3528211296821605E-2</v>
      </c>
      <c r="J2442">
        <v>30.1</v>
      </c>
      <c r="K2442">
        <v>29.9</v>
      </c>
    </row>
    <row r="2443" spans="1:11" x14ac:dyDescent="0.25">
      <c r="A2443">
        <v>2441</v>
      </c>
      <c r="B2443" t="s">
        <v>2445</v>
      </c>
      <c r="C2443" s="2">
        <v>16</v>
      </c>
      <c r="D2443" s="2">
        <v>40</v>
      </c>
      <c r="E2443" s="2">
        <v>21</v>
      </c>
      <c r="F2443" s="2">
        <f t="shared" si="76"/>
        <v>60021</v>
      </c>
      <c r="G2443" s="2">
        <f t="shared" si="77"/>
        <v>2641</v>
      </c>
      <c r="H2443">
        <v>29.966249248131501</v>
      </c>
      <c r="I2443">
        <v>7.3533611417120601E-2</v>
      </c>
      <c r="J2443">
        <v>30.1</v>
      </c>
      <c r="K2443">
        <v>29.9</v>
      </c>
    </row>
    <row r="2444" spans="1:11" x14ac:dyDescent="0.25">
      <c r="A2444">
        <v>2442</v>
      </c>
      <c r="B2444" t="s">
        <v>2446</v>
      </c>
      <c r="C2444" s="2">
        <v>16</v>
      </c>
      <c r="D2444" s="2">
        <v>40</v>
      </c>
      <c r="E2444" s="2">
        <v>22</v>
      </c>
      <c r="F2444" s="2">
        <f t="shared" si="76"/>
        <v>60022</v>
      </c>
      <c r="G2444" s="2">
        <f t="shared" si="77"/>
        <v>2642</v>
      </c>
      <c r="H2444">
        <v>29.966249248131501</v>
      </c>
      <c r="I2444">
        <v>7.3539011537419499E-2</v>
      </c>
      <c r="J2444">
        <v>30.1</v>
      </c>
      <c r="K2444">
        <v>29.9</v>
      </c>
    </row>
    <row r="2445" spans="1:11" x14ac:dyDescent="0.25">
      <c r="A2445">
        <v>2443</v>
      </c>
      <c r="B2445" t="s">
        <v>2447</v>
      </c>
      <c r="C2445" s="2">
        <v>16</v>
      </c>
      <c r="D2445" s="2">
        <v>40</v>
      </c>
      <c r="E2445" s="2">
        <v>23</v>
      </c>
      <c r="F2445" s="2">
        <f t="shared" si="76"/>
        <v>60023</v>
      </c>
      <c r="G2445" s="2">
        <f t="shared" si="77"/>
        <v>2643</v>
      </c>
      <c r="H2445">
        <v>29.966249248131501</v>
      </c>
      <c r="I2445">
        <v>7.3544411657718495E-2</v>
      </c>
      <c r="J2445">
        <v>30.1</v>
      </c>
      <c r="K2445">
        <v>29.9</v>
      </c>
    </row>
    <row r="2446" spans="1:11" x14ac:dyDescent="0.25">
      <c r="A2446">
        <v>2444</v>
      </c>
      <c r="B2446" t="s">
        <v>2448</v>
      </c>
      <c r="C2446" s="2">
        <v>16</v>
      </c>
      <c r="D2446" s="2">
        <v>40</v>
      </c>
      <c r="E2446" s="2">
        <v>24</v>
      </c>
      <c r="F2446" s="2">
        <f t="shared" si="76"/>
        <v>60024</v>
      </c>
      <c r="G2446" s="2">
        <f t="shared" si="77"/>
        <v>2644</v>
      </c>
      <c r="H2446">
        <v>30.000125547773798</v>
      </c>
      <c r="I2446">
        <v>0</v>
      </c>
      <c r="J2446">
        <v>30.1</v>
      </c>
      <c r="K2446">
        <v>29.9</v>
      </c>
    </row>
    <row r="2447" spans="1:11" x14ac:dyDescent="0.25">
      <c r="A2447">
        <v>2445</v>
      </c>
      <c r="B2447" t="s">
        <v>2449</v>
      </c>
      <c r="C2447" s="2">
        <v>16</v>
      </c>
      <c r="D2447" s="2">
        <v>40</v>
      </c>
      <c r="E2447" s="2">
        <v>25</v>
      </c>
      <c r="F2447" s="2">
        <f t="shared" si="76"/>
        <v>60025</v>
      </c>
      <c r="G2447" s="2">
        <f t="shared" si="77"/>
        <v>2645</v>
      </c>
      <c r="H2447">
        <v>29.966249248131501</v>
      </c>
      <c r="I2447">
        <v>8.5745259561600798E-2</v>
      </c>
      <c r="J2447">
        <v>30.1</v>
      </c>
      <c r="K2447">
        <v>29.9</v>
      </c>
    </row>
    <row r="2448" spans="1:11" x14ac:dyDescent="0.25">
      <c r="A2448">
        <v>2446</v>
      </c>
      <c r="B2448" t="s">
        <v>2450</v>
      </c>
      <c r="C2448" s="2">
        <v>16</v>
      </c>
      <c r="D2448" s="2">
        <v>40</v>
      </c>
      <c r="E2448" s="2">
        <v>26</v>
      </c>
      <c r="F2448" s="2">
        <f t="shared" si="76"/>
        <v>60026</v>
      </c>
      <c r="G2448" s="2">
        <f t="shared" si="77"/>
        <v>2646</v>
      </c>
      <c r="H2448">
        <v>29.932373290661602</v>
      </c>
      <c r="I2448">
        <v>8.7110994951857201E-2</v>
      </c>
      <c r="J2448">
        <v>30.1</v>
      </c>
      <c r="K2448">
        <v>29.9</v>
      </c>
    </row>
    <row r="2449" spans="1:11" x14ac:dyDescent="0.25">
      <c r="A2449">
        <v>2447</v>
      </c>
      <c r="B2449" t="s">
        <v>2451</v>
      </c>
      <c r="C2449" s="2">
        <v>16</v>
      </c>
      <c r="D2449" s="2">
        <v>40</v>
      </c>
      <c r="E2449" s="2">
        <v>28</v>
      </c>
      <c r="F2449" s="2">
        <f t="shared" si="76"/>
        <v>60028</v>
      </c>
      <c r="G2449" s="2">
        <f t="shared" si="77"/>
        <v>2648</v>
      </c>
      <c r="H2449">
        <v>29.966249248131501</v>
      </c>
      <c r="I2449">
        <v>6.1370667394976201E-2</v>
      </c>
      <c r="J2449">
        <v>30.1</v>
      </c>
      <c r="K2449">
        <v>29.9</v>
      </c>
    </row>
    <row r="2450" spans="1:11" x14ac:dyDescent="0.25">
      <c r="A2450">
        <v>2448</v>
      </c>
      <c r="B2450" t="s">
        <v>2452</v>
      </c>
      <c r="C2450" s="2">
        <v>16</v>
      </c>
      <c r="D2450" s="2">
        <v>40</v>
      </c>
      <c r="E2450" s="2">
        <v>29</v>
      </c>
      <c r="F2450" s="2">
        <f t="shared" si="76"/>
        <v>60029</v>
      </c>
      <c r="G2450" s="2">
        <f t="shared" si="77"/>
        <v>2649</v>
      </c>
      <c r="H2450">
        <v>29.966249248131501</v>
      </c>
      <c r="I2450">
        <v>7.35714122044656E-2</v>
      </c>
      <c r="J2450">
        <v>30.1</v>
      </c>
      <c r="K2450">
        <v>29.9</v>
      </c>
    </row>
    <row r="2451" spans="1:11" x14ac:dyDescent="0.25">
      <c r="A2451">
        <v>2449</v>
      </c>
      <c r="B2451" t="s">
        <v>2453</v>
      </c>
      <c r="C2451" s="2">
        <v>16</v>
      </c>
      <c r="D2451" s="2">
        <v>40</v>
      </c>
      <c r="E2451" s="2">
        <v>30</v>
      </c>
      <c r="F2451" s="2">
        <f t="shared" si="76"/>
        <v>60030</v>
      </c>
      <c r="G2451" s="2">
        <f t="shared" si="77"/>
        <v>2650</v>
      </c>
      <c r="H2451">
        <v>29.966249248131501</v>
      </c>
      <c r="I2451">
        <v>7.3576812324764596E-2</v>
      </c>
      <c r="J2451">
        <v>30.1</v>
      </c>
      <c r="K2451">
        <v>29.9</v>
      </c>
    </row>
    <row r="2452" spans="1:11" x14ac:dyDescent="0.25">
      <c r="A2452">
        <v>2450</v>
      </c>
      <c r="B2452" t="s">
        <v>2454</v>
      </c>
      <c r="C2452" s="2">
        <v>16</v>
      </c>
      <c r="D2452" s="2">
        <v>40</v>
      </c>
      <c r="E2452" s="2">
        <v>31</v>
      </c>
      <c r="F2452" s="2">
        <f t="shared" si="76"/>
        <v>60031</v>
      </c>
      <c r="G2452" s="2">
        <f t="shared" si="77"/>
        <v>2651</v>
      </c>
      <c r="H2452">
        <v>29.966249248131501</v>
      </c>
      <c r="I2452">
        <v>7.3582212445063494E-2</v>
      </c>
      <c r="J2452">
        <v>30.1</v>
      </c>
      <c r="K2452">
        <v>29.9</v>
      </c>
    </row>
    <row r="2453" spans="1:11" x14ac:dyDescent="0.25">
      <c r="A2453">
        <v>2451</v>
      </c>
      <c r="B2453" t="s">
        <v>2455</v>
      </c>
      <c r="C2453" s="2">
        <v>16</v>
      </c>
      <c r="D2453" s="2">
        <v>40</v>
      </c>
      <c r="E2453" s="2">
        <v>32</v>
      </c>
      <c r="F2453" s="2">
        <f t="shared" si="76"/>
        <v>60032</v>
      </c>
      <c r="G2453" s="2">
        <f t="shared" si="77"/>
        <v>2652</v>
      </c>
      <c r="H2453">
        <v>29.932373290661602</v>
      </c>
      <c r="I2453">
        <v>8.71434157065471E-2</v>
      </c>
      <c r="J2453">
        <v>30.1</v>
      </c>
      <c r="K2453">
        <v>29.9</v>
      </c>
    </row>
    <row r="2454" spans="1:11" x14ac:dyDescent="0.25">
      <c r="A2454">
        <v>2452</v>
      </c>
      <c r="B2454" t="s">
        <v>2456</v>
      </c>
      <c r="C2454" s="2">
        <v>16</v>
      </c>
      <c r="D2454" s="2">
        <v>40</v>
      </c>
      <c r="E2454" s="2">
        <v>33</v>
      </c>
      <c r="F2454" s="2">
        <f t="shared" si="76"/>
        <v>60033</v>
      </c>
      <c r="G2454" s="2">
        <f t="shared" si="77"/>
        <v>2653</v>
      </c>
      <c r="H2454">
        <v>29.966249248131501</v>
      </c>
      <c r="I2454">
        <v>6.14030881496661E-2</v>
      </c>
      <c r="J2454">
        <v>30.1</v>
      </c>
      <c r="K2454">
        <v>29.9</v>
      </c>
    </row>
    <row r="2455" spans="1:11" x14ac:dyDescent="0.25">
      <c r="A2455">
        <v>2453</v>
      </c>
      <c r="B2455" t="s">
        <v>2457</v>
      </c>
      <c r="C2455" s="2">
        <v>16</v>
      </c>
      <c r="D2455" s="2">
        <v>40</v>
      </c>
      <c r="E2455" s="2">
        <v>34</v>
      </c>
      <c r="F2455" s="2">
        <f t="shared" si="76"/>
        <v>60034</v>
      </c>
      <c r="G2455" s="2">
        <f t="shared" si="77"/>
        <v>2654</v>
      </c>
      <c r="H2455">
        <v>29.966249248131501</v>
      </c>
      <c r="I2455">
        <v>7.3603832959155596E-2</v>
      </c>
      <c r="J2455">
        <v>30.1</v>
      </c>
      <c r="K2455">
        <v>29.9</v>
      </c>
    </row>
    <row r="2456" spans="1:11" x14ac:dyDescent="0.25">
      <c r="A2456">
        <v>2454</v>
      </c>
      <c r="B2456" t="s">
        <v>2458</v>
      </c>
      <c r="C2456" s="2">
        <v>16</v>
      </c>
      <c r="D2456" s="2">
        <v>40</v>
      </c>
      <c r="E2456" s="2">
        <v>35</v>
      </c>
      <c r="F2456" s="2">
        <f t="shared" si="76"/>
        <v>60035</v>
      </c>
      <c r="G2456" s="2">
        <f t="shared" si="77"/>
        <v>2655</v>
      </c>
      <c r="H2456">
        <v>29.932373290661602</v>
      </c>
      <c r="I2456">
        <v>8.7165036220639203E-2</v>
      </c>
      <c r="J2456">
        <v>30.1</v>
      </c>
      <c r="K2456">
        <v>29.9</v>
      </c>
    </row>
    <row r="2457" spans="1:11" x14ac:dyDescent="0.25">
      <c r="A2457">
        <v>2455</v>
      </c>
      <c r="B2457" t="s">
        <v>2459</v>
      </c>
      <c r="C2457" s="2">
        <v>16</v>
      </c>
      <c r="D2457" s="2">
        <v>40</v>
      </c>
      <c r="E2457" s="2">
        <v>36</v>
      </c>
      <c r="F2457" s="2">
        <f t="shared" si="76"/>
        <v>60036</v>
      </c>
      <c r="G2457" s="2">
        <f t="shared" si="77"/>
        <v>2656</v>
      </c>
      <c r="H2457">
        <v>29.966249248131501</v>
      </c>
      <c r="I2457">
        <v>6.1424708663758099E-2</v>
      </c>
      <c r="J2457">
        <v>30.1</v>
      </c>
      <c r="K2457">
        <v>29.9</v>
      </c>
    </row>
    <row r="2458" spans="1:11" x14ac:dyDescent="0.25">
      <c r="A2458">
        <v>2456</v>
      </c>
      <c r="B2458" t="s">
        <v>2460</v>
      </c>
      <c r="C2458" s="2">
        <v>16</v>
      </c>
      <c r="D2458" s="2">
        <v>40</v>
      </c>
      <c r="E2458" s="2">
        <v>37</v>
      </c>
      <c r="F2458" s="2">
        <f t="shared" si="76"/>
        <v>60037</v>
      </c>
      <c r="G2458" s="2">
        <f t="shared" si="77"/>
        <v>2657</v>
      </c>
      <c r="H2458">
        <v>29.966249248131501</v>
      </c>
      <c r="I2458">
        <v>7.3625453473247601E-2</v>
      </c>
      <c r="J2458">
        <v>30.1</v>
      </c>
      <c r="K2458">
        <v>29.9</v>
      </c>
    </row>
    <row r="2459" spans="1:11" x14ac:dyDescent="0.25">
      <c r="A2459">
        <v>2457</v>
      </c>
      <c r="B2459" t="s">
        <v>2461</v>
      </c>
      <c r="C2459" s="2">
        <v>16</v>
      </c>
      <c r="D2459" s="2">
        <v>40</v>
      </c>
      <c r="E2459" s="2">
        <v>38</v>
      </c>
      <c r="F2459" s="2">
        <f t="shared" si="76"/>
        <v>60038</v>
      </c>
      <c r="G2459" s="2">
        <f t="shared" si="77"/>
        <v>2658</v>
      </c>
      <c r="H2459">
        <v>29.932373290661602</v>
      </c>
      <c r="I2459">
        <v>8.7186656734731194E-2</v>
      </c>
      <c r="J2459">
        <v>30.1</v>
      </c>
      <c r="K2459">
        <v>29.9</v>
      </c>
    </row>
    <row r="2460" spans="1:11" x14ac:dyDescent="0.25">
      <c r="A2460">
        <v>2458</v>
      </c>
      <c r="B2460" t="s">
        <v>2462</v>
      </c>
      <c r="C2460" s="2">
        <v>16</v>
      </c>
      <c r="D2460" s="2">
        <v>40</v>
      </c>
      <c r="E2460" s="2">
        <v>39</v>
      </c>
      <c r="F2460" s="2">
        <f t="shared" si="76"/>
        <v>60039</v>
      </c>
      <c r="G2460" s="2">
        <f t="shared" si="77"/>
        <v>2659</v>
      </c>
      <c r="H2460">
        <v>29.966249248131501</v>
      </c>
      <c r="I2460">
        <v>6.1446329177850201E-2</v>
      </c>
      <c r="J2460">
        <v>30.1</v>
      </c>
      <c r="K2460">
        <v>29.9</v>
      </c>
    </row>
    <row r="2461" spans="1:11" x14ac:dyDescent="0.25">
      <c r="A2461">
        <v>2459</v>
      </c>
      <c r="B2461" t="s">
        <v>2463</v>
      </c>
      <c r="C2461" s="2">
        <v>16</v>
      </c>
      <c r="D2461" s="2">
        <v>40</v>
      </c>
      <c r="E2461" s="2">
        <v>40</v>
      </c>
      <c r="F2461" s="2">
        <f t="shared" si="76"/>
        <v>60040</v>
      </c>
      <c r="G2461" s="2">
        <f t="shared" si="77"/>
        <v>2660</v>
      </c>
      <c r="H2461">
        <v>29.966249248131501</v>
      </c>
      <c r="I2461">
        <v>7.3647073987339606E-2</v>
      </c>
      <c r="J2461">
        <v>30.1</v>
      </c>
      <c r="K2461">
        <v>29.9</v>
      </c>
    </row>
    <row r="2462" spans="1:11" x14ac:dyDescent="0.25">
      <c r="A2462">
        <v>2460</v>
      </c>
      <c r="B2462" t="s">
        <v>2464</v>
      </c>
      <c r="C2462" s="2">
        <v>16</v>
      </c>
      <c r="D2462" s="2">
        <v>40</v>
      </c>
      <c r="E2462" s="2">
        <v>42</v>
      </c>
      <c r="F2462" s="2">
        <f t="shared" si="76"/>
        <v>60042</v>
      </c>
      <c r="G2462" s="2">
        <f t="shared" si="77"/>
        <v>2662</v>
      </c>
      <c r="H2462">
        <v>29.932373290661602</v>
      </c>
      <c r="I2462">
        <v>8.7208277248823199E-2</v>
      </c>
      <c r="J2462">
        <v>30.1</v>
      </c>
      <c r="K2462">
        <v>29.9</v>
      </c>
    </row>
    <row r="2463" spans="1:11" x14ac:dyDescent="0.25">
      <c r="A2463">
        <v>2461</v>
      </c>
      <c r="B2463" t="s">
        <v>2465</v>
      </c>
      <c r="C2463" s="2">
        <v>16</v>
      </c>
      <c r="D2463" s="2">
        <v>40</v>
      </c>
      <c r="E2463" s="2">
        <v>43</v>
      </c>
      <c r="F2463" s="2">
        <f t="shared" si="76"/>
        <v>60043</v>
      </c>
      <c r="G2463" s="2">
        <f t="shared" si="77"/>
        <v>2663</v>
      </c>
      <c r="H2463">
        <v>29.932373290661602</v>
      </c>
      <c r="I2463">
        <v>7.50237528331269E-2</v>
      </c>
      <c r="J2463">
        <v>30.1</v>
      </c>
      <c r="K2463">
        <v>29.9</v>
      </c>
    </row>
    <row r="2464" spans="1:11" x14ac:dyDescent="0.25">
      <c r="A2464">
        <v>2462</v>
      </c>
      <c r="B2464" t="s">
        <v>2466</v>
      </c>
      <c r="C2464" s="2">
        <v>16</v>
      </c>
      <c r="D2464" s="2">
        <v>40</v>
      </c>
      <c r="E2464" s="2">
        <v>44</v>
      </c>
      <c r="F2464" s="2">
        <f t="shared" si="76"/>
        <v>60044</v>
      </c>
      <c r="G2464" s="2">
        <f t="shared" si="77"/>
        <v>2664</v>
      </c>
      <c r="H2464">
        <v>29.966249248131501</v>
      </c>
      <c r="I2464">
        <v>6.14787699654364E-2</v>
      </c>
      <c r="J2464">
        <v>30.1</v>
      </c>
      <c r="K2464">
        <v>29.9</v>
      </c>
    </row>
    <row r="2465" spans="1:11" x14ac:dyDescent="0.25">
      <c r="A2465">
        <v>2463</v>
      </c>
      <c r="B2465" t="s">
        <v>2467</v>
      </c>
      <c r="C2465" s="2">
        <v>16</v>
      </c>
      <c r="D2465" s="2">
        <v>40</v>
      </c>
      <c r="E2465" s="2">
        <v>45</v>
      </c>
      <c r="F2465" s="2">
        <f t="shared" si="76"/>
        <v>60045</v>
      </c>
      <c r="G2465" s="2">
        <f t="shared" si="77"/>
        <v>2665</v>
      </c>
      <c r="H2465">
        <v>29.966249248131501</v>
      </c>
      <c r="I2465">
        <v>7.3679514774925806E-2</v>
      </c>
      <c r="J2465">
        <v>30.1</v>
      </c>
      <c r="K2465">
        <v>29.9</v>
      </c>
    </row>
    <row r="2466" spans="1:11" x14ac:dyDescent="0.25">
      <c r="A2466">
        <v>2464</v>
      </c>
      <c r="B2466" t="s">
        <v>2468</v>
      </c>
      <c r="C2466" s="2">
        <v>16</v>
      </c>
      <c r="D2466" s="2">
        <v>40</v>
      </c>
      <c r="E2466" s="2">
        <v>46</v>
      </c>
      <c r="F2466" s="2">
        <f t="shared" si="76"/>
        <v>60046</v>
      </c>
      <c r="G2466" s="2">
        <f t="shared" si="77"/>
        <v>2666</v>
      </c>
      <c r="H2466">
        <v>29.966249248131501</v>
      </c>
      <c r="I2466">
        <v>7.3684914895224801E-2</v>
      </c>
      <c r="J2466">
        <v>30.1</v>
      </c>
      <c r="K2466">
        <v>29.9</v>
      </c>
    </row>
    <row r="2467" spans="1:11" x14ac:dyDescent="0.25">
      <c r="A2467">
        <v>2465</v>
      </c>
      <c r="B2467" t="s">
        <v>2469</v>
      </c>
      <c r="C2467" s="2">
        <v>16</v>
      </c>
      <c r="D2467" s="2">
        <v>40</v>
      </c>
      <c r="E2467" s="2">
        <v>47</v>
      </c>
      <c r="F2467" s="2">
        <f t="shared" si="76"/>
        <v>60047</v>
      </c>
      <c r="G2467" s="2">
        <f t="shared" si="77"/>
        <v>2667</v>
      </c>
      <c r="H2467">
        <v>29.932373290661602</v>
      </c>
      <c r="I2467">
        <v>8.7246118156708394E-2</v>
      </c>
      <c r="J2467">
        <v>30.1</v>
      </c>
      <c r="K2467">
        <v>29.9</v>
      </c>
    </row>
    <row r="2468" spans="1:11" x14ac:dyDescent="0.25">
      <c r="A2468">
        <v>2466</v>
      </c>
      <c r="B2468" t="s">
        <v>2470</v>
      </c>
      <c r="C2468" s="2">
        <v>16</v>
      </c>
      <c r="D2468" s="2">
        <v>40</v>
      </c>
      <c r="E2468" s="2">
        <v>48</v>
      </c>
      <c r="F2468" s="2">
        <f t="shared" si="76"/>
        <v>60048</v>
      </c>
      <c r="G2468" s="2">
        <f t="shared" si="77"/>
        <v>2668</v>
      </c>
      <c r="H2468">
        <v>29.966249248131501</v>
      </c>
      <c r="I2468">
        <v>6.1505790599827297E-2</v>
      </c>
      <c r="J2468">
        <v>30.1</v>
      </c>
      <c r="K2468">
        <v>29.9</v>
      </c>
    </row>
    <row r="2469" spans="1:11" x14ac:dyDescent="0.25">
      <c r="A2469">
        <v>2467</v>
      </c>
      <c r="B2469" t="s">
        <v>2471</v>
      </c>
      <c r="C2469" s="2">
        <v>16</v>
      </c>
      <c r="D2469" s="2">
        <v>40</v>
      </c>
      <c r="E2469" s="2">
        <v>49</v>
      </c>
      <c r="F2469" s="2">
        <f t="shared" si="76"/>
        <v>60049</v>
      </c>
      <c r="G2469" s="2">
        <f t="shared" si="77"/>
        <v>2669</v>
      </c>
      <c r="H2469">
        <v>29.966249248131501</v>
      </c>
      <c r="I2469">
        <v>7.3706535409316806E-2</v>
      </c>
      <c r="J2469">
        <v>30.1</v>
      </c>
      <c r="K2469">
        <v>29.9</v>
      </c>
    </row>
    <row r="2470" spans="1:11" x14ac:dyDescent="0.25">
      <c r="A2470">
        <v>2468</v>
      </c>
      <c r="B2470" t="s">
        <v>2472</v>
      </c>
      <c r="C2470" s="2">
        <v>16</v>
      </c>
      <c r="D2470" s="2">
        <v>40</v>
      </c>
      <c r="E2470" s="2">
        <v>50</v>
      </c>
      <c r="F2470" s="2">
        <f t="shared" si="76"/>
        <v>60050</v>
      </c>
      <c r="G2470" s="2">
        <f t="shared" si="77"/>
        <v>2670</v>
      </c>
      <c r="H2470">
        <v>29.966249248131501</v>
      </c>
      <c r="I2470">
        <v>7.3711935529615705E-2</v>
      </c>
      <c r="J2470">
        <v>30.1</v>
      </c>
      <c r="K2470">
        <v>29.9</v>
      </c>
    </row>
    <row r="2471" spans="1:11" x14ac:dyDescent="0.25">
      <c r="A2471">
        <v>2469</v>
      </c>
      <c r="B2471" t="s">
        <v>2473</v>
      </c>
      <c r="C2471" s="2">
        <v>16</v>
      </c>
      <c r="D2471" s="2">
        <v>40</v>
      </c>
      <c r="E2471" s="2">
        <v>51</v>
      </c>
      <c r="F2471" s="2">
        <f t="shared" si="76"/>
        <v>60051</v>
      </c>
      <c r="G2471" s="2">
        <f t="shared" si="77"/>
        <v>2671</v>
      </c>
      <c r="H2471">
        <v>30.000125547773798</v>
      </c>
      <c r="I2471">
        <v>0</v>
      </c>
      <c r="J2471">
        <v>30.1</v>
      </c>
      <c r="K2471">
        <v>29.9</v>
      </c>
    </row>
    <row r="2472" spans="1:11" x14ac:dyDescent="0.25">
      <c r="A2472">
        <v>2470</v>
      </c>
      <c r="B2472" t="s">
        <v>2474</v>
      </c>
      <c r="C2472" s="2">
        <v>16</v>
      </c>
      <c r="D2472" s="2">
        <v>40</v>
      </c>
      <c r="E2472" s="2">
        <v>52</v>
      </c>
      <c r="F2472" s="2">
        <f t="shared" si="76"/>
        <v>60052</v>
      </c>
      <c r="G2472" s="2">
        <f t="shared" si="77"/>
        <v>2672</v>
      </c>
      <c r="H2472">
        <v>29.966249248131501</v>
      </c>
      <c r="I2472">
        <v>8.5912783433498105E-2</v>
      </c>
      <c r="J2472">
        <v>30.1</v>
      </c>
      <c r="K2472">
        <v>29.9</v>
      </c>
    </row>
    <row r="2473" spans="1:11" x14ac:dyDescent="0.25">
      <c r="A2473">
        <v>2471</v>
      </c>
      <c r="B2473" t="s">
        <v>2475</v>
      </c>
      <c r="C2473" s="2">
        <v>16</v>
      </c>
      <c r="D2473" s="2">
        <v>40</v>
      </c>
      <c r="E2473" s="2">
        <v>53</v>
      </c>
      <c r="F2473" s="2">
        <f t="shared" si="76"/>
        <v>60053</v>
      </c>
      <c r="G2473" s="2">
        <f t="shared" si="77"/>
        <v>2673</v>
      </c>
      <c r="H2473">
        <v>29.966249248131501</v>
      </c>
      <c r="I2473">
        <v>7.37227156825698E-2</v>
      </c>
      <c r="J2473">
        <v>30.1</v>
      </c>
      <c r="K2473">
        <v>29.9</v>
      </c>
    </row>
    <row r="2474" spans="1:11" x14ac:dyDescent="0.25">
      <c r="A2474">
        <v>2472</v>
      </c>
      <c r="B2474" t="s">
        <v>2476</v>
      </c>
      <c r="C2474" s="2">
        <v>16</v>
      </c>
      <c r="D2474" s="2">
        <v>40</v>
      </c>
      <c r="E2474" s="2">
        <v>55</v>
      </c>
      <c r="F2474" s="2">
        <f t="shared" si="76"/>
        <v>60055</v>
      </c>
      <c r="G2474" s="2">
        <f t="shared" si="77"/>
        <v>2675</v>
      </c>
      <c r="H2474">
        <v>29.966249248131501</v>
      </c>
      <c r="I2474">
        <v>7.3728115802868796E-2</v>
      </c>
      <c r="J2474">
        <v>30.1</v>
      </c>
      <c r="K2474">
        <v>29.9</v>
      </c>
    </row>
    <row r="2475" spans="1:11" x14ac:dyDescent="0.25">
      <c r="A2475">
        <v>2473</v>
      </c>
      <c r="B2475" t="s">
        <v>2477</v>
      </c>
      <c r="C2475" s="2">
        <v>16</v>
      </c>
      <c r="D2475" s="2">
        <v>40</v>
      </c>
      <c r="E2475" s="2">
        <v>56</v>
      </c>
      <c r="F2475" s="2">
        <f t="shared" si="76"/>
        <v>60056</v>
      </c>
      <c r="G2475" s="2">
        <f t="shared" si="77"/>
        <v>2676</v>
      </c>
      <c r="H2475">
        <v>29.966249248131501</v>
      </c>
      <c r="I2475">
        <v>7.3733515923167695E-2</v>
      </c>
      <c r="J2475">
        <v>30.1</v>
      </c>
      <c r="K2475">
        <v>29.9</v>
      </c>
    </row>
    <row r="2476" spans="1:11" x14ac:dyDescent="0.25">
      <c r="A2476">
        <v>2474</v>
      </c>
      <c r="B2476" t="s">
        <v>2478</v>
      </c>
      <c r="C2476" s="2">
        <v>16</v>
      </c>
      <c r="D2476" s="2">
        <v>40</v>
      </c>
      <c r="E2476" s="2">
        <v>57</v>
      </c>
      <c r="F2476" s="2">
        <f t="shared" si="76"/>
        <v>60057</v>
      </c>
      <c r="G2476" s="2">
        <f t="shared" si="77"/>
        <v>2677</v>
      </c>
      <c r="H2476">
        <v>29.966249248131501</v>
      </c>
      <c r="I2476">
        <v>7.3738916043466704E-2</v>
      </c>
      <c r="J2476">
        <v>30.1</v>
      </c>
      <c r="K2476">
        <v>29.9</v>
      </c>
    </row>
    <row r="2477" spans="1:11" x14ac:dyDescent="0.25">
      <c r="A2477">
        <v>2475</v>
      </c>
      <c r="B2477" t="s">
        <v>2479</v>
      </c>
      <c r="C2477" s="2">
        <v>16</v>
      </c>
      <c r="D2477" s="2">
        <v>40</v>
      </c>
      <c r="E2477" s="2">
        <v>58</v>
      </c>
      <c r="F2477" s="2">
        <f t="shared" si="76"/>
        <v>60058</v>
      </c>
      <c r="G2477" s="2">
        <f t="shared" si="77"/>
        <v>2678</v>
      </c>
      <c r="H2477">
        <v>30.000125547773798</v>
      </c>
      <c r="I2477">
        <v>0</v>
      </c>
      <c r="J2477">
        <v>30.1</v>
      </c>
      <c r="K2477">
        <v>29.9</v>
      </c>
    </row>
    <row r="2478" spans="1:11" x14ac:dyDescent="0.25">
      <c r="A2478">
        <v>2476</v>
      </c>
      <c r="B2478" t="s">
        <v>2480</v>
      </c>
      <c r="C2478" s="2">
        <v>16</v>
      </c>
      <c r="D2478" s="2">
        <v>40</v>
      </c>
      <c r="E2478" s="2">
        <v>59</v>
      </c>
      <c r="F2478" s="2">
        <f t="shared" si="76"/>
        <v>60059</v>
      </c>
      <c r="G2478" s="2">
        <f t="shared" si="77"/>
        <v>2679</v>
      </c>
      <c r="H2478">
        <v>30.000125547773798</v>
      </c>
      <c r="I2478">
        <v>0</v>
      </c>
      <c r="J2478">
        <v>30.1</v>
      </c>
      <c r="K2478">
        <v>29.9</v>
      </c>
    </row>
    <row r="2479" spans="1:11" x14ac:dyDescent="0.25">
      <c r="A2479">
        <v>2477</v>
      </c>
      <c r="B2479" t="s">
        <v>2481</v>
      </c>
      <c r="C2479" s="2">
        <v>16</v>
      </c>
      <c r="D2479" s="2">
        <v>41</v>
      </c>
      <c r="E2479" s="2">
        <v>0</v>
      </c>
      <c r="F2479" s="2">
        <f t="shared" si="76"/>
        <v>60060</v>
      </c>
      <c r="G2479" s="2">
        <f t="shared" si="77"/>
        <v>2680</v>
      </c>
      <c r="H2479">
        <v>29.966249248131501</v>
      </c>
      <c r="I2479">
        <v>8.5939743859705195E-2</v>
      </c>
      <c r="J2479">
        <v>30.1</v>
      </c>
      <c r="K2479">
        <v>29.9</v>
      </c>
    </row>
    <row r="2480" spans="1:11" x14ac:dyDescent="0.25">
      <c r="A2480">
        <v>2478</v>
      </c>
      <c r="B2480" t="s">
        <v>2482</v>
      </c>
      <c r="C2480" s="2">
        <v>16</v>
      </c>
      <c r="D2480" s="2">
        <v>41</v>
      </c>
      <c r="E2480" s="2">
        <v>1</v>
      </c>
      <c r="F2480" s="2">
        <f t="shared" si="76"/>
        <v>60061</v>
      </c>
      <c r="G2480" s="2">
        <f t="shared" si="77"/>
        <v>2681</v>
      </c>
      <c r="H2480">
        <v>30.000125547773798</v>
      </c>
      <c r="I2480">
        <v>0</v>
      </c>
      <c r="J2480">
        <v>30.1</v>
      </c>
      <c r="K2480">
        <v>29.9</v>
      </c>
    </row>
    <row r="2481" spans="1:11" x14ac:dyDescent="0.25">
      <c r="A2481">
        <v>2479</v>
      </c>
      <c r="B2481" t="s">
        <v>2483</v>
      </c>
      <c r="C2481" s="2">
        <v>16</v>
      </c>
      <c r="D2481" s="2">
        <v>41</v>
      </c>
      <c r="E2481" s="2">
        <v>2</v>
      </c>
      <c r="F2481" s="2">
        <f t="shared" si="76"/>
        <v>60062</v>
      </c>
      <c r="G2481" s="2">
        <f t="shared" si="77"/>
        <v>2682</v>
      </c>
      <c r="H2481">
        <v>30.000125547773798</v>
      </c>
      <c r="I2481">
        <v>0</v>
      </c>
      <c r="J2481">
        <v>30.1</v>
      </c>
      <c r="K2481">
        <v>29.9</v>
      </c>
    </row>
    <row r="2482" spans="1:11" x14ac:dyDescent="0.25">
      <c r="A2482">
        <v>2480</v>
      </c>
      <c r="B2482" t="s">
        <v>2484</v>
      </c>
      <c r="C2482" s="2">
        <v>16</v>
      </c>
      <c r="D2482" s="2">
        <v>41</v>
      </c>
      <c r="E2482" s="2">
        <v>3</v>
      </c>
      <c r="F2482" s="2">
        <f t="shared" si="76"/>
        <v>60063</v>
      </c>
      <c r="G2482" s="2">
        <f t="shared" si="77"/>
        <v>2683</v>
      </c>
      <c r="H2482">
        <v>30.000125547773798</v>
      </c>
      <c r="I2482">
        <v>0</v>
      </c>
      <c r="J2482">
        <v>30.1</v>
      </c>
      <c r="K2482">
        <v>29.9</v>
      </c>
    </row>
    <row r="2483" spans="1:11" x14ac:dyDescent="0.25">
      <c r="A2483">
        <v>2481</v>
      </c>
      <c r="B2483" t="s">
        <v>2485</v>
      </c>
      <c r="C2483" s="2">
        <v>16</v>
      </c>
      <c r="D2483" s="2">
        <v>41</v>
      </c>
      <c r="E2483" s="2">
        <v>4</v>
      </c>
      <c r="F2483" s="2">
        <f t="shared" si="76"/>
        <v>60064</v>
      </c>
      <c r="G2483" s="2">
        <f t="shared" si="77"/>
        <v>2684</v>
      </c>
      <c r="H2483">
        <v>30.000125547773798</v>
      </c>
      <c r="I2483">
        <v>0</v>
      </c>
      <c r="J2483">
        <v>30.1</v>
      </c>
      <c r="K2483">
        <v>29.9</v>
      </c>
    </row>
    <row r="2484" spans="1:11" x14ac:dyDescent="0.25">
      <c r="A2484">
        <v>2482</v>
      </c>
      <c r="B2484" t="s">
        <v>2486</v>
      </c>
      <c r="C2484" s="2">
        <v>16</v>
      </c>
      <c r="D2484" s="2">
        <v>41</v>
      </c>
      <c r="E2484" s="2">
        <v>5</v>
      </c>
      <c r="F2484" s="2">
        <f t="shared" si="76"/>
        <v>60065</v>
      </c>
      <c r="G2484" s="2">
        <f t="shared" si="77"/>
        <v>2685</v>
      </c>
      <c r="H2484">
        <v>30.034002189598201</v>
      </c>
      <c r="I2484">
        <v>0</v>
      </c>
      <c r="J2484">
        <v>30.1</v>
      </c>
      <c r="K2484">
        <v>29.9</v>
      </c>
    </row>
    <row r="2485" spans="1:11" x14ac:dyDescent="0.25">
      <c r="A2485">
        <v>2483</v>
      </c>
      <c r="B2485" t="s">
        <v>2487</v>
      </c>
      <c r="C2485" s="2">
        <v>16</v>
      </c>
      <c r="D2485" s="2">
        <v>41</v>
      </c>
      <c r="E2485" s="2">
        <v>6</v>
      </c>
      <c r="F2485" s="2">
        <f t="shared" si="76"/>
        <v>60066</v>
      </c>
      <c r="G2485" s="2">
        <f t="shared" si="77"/>
        <v>2686</v>
      </c>
      <c r="H2485">
        <v>30.000125547773798</v>
      </c>
      <c r="I2485">
        <v>0</v>
      </c>
      <c r="J2485">
        <v>30.1</v>
      </c>
      <c r="K2485">
        <v>29.9</v>
      </c>
    </row>
    <row r="2486" spans="1:11" x14ac:dyDescent="0.25">
      <c r="A2486">
        <v>2484</v>
      </c>
      <c r="B2486" t="s">
        <v>2488</v>
      </c>
      <c r="C2486" s="2">
        <v>16</v>
      </c>
      <c r="D2486" s="2">
        <v>41</v>
      </c>
      <c r="E2486" s="2">
        <v>8</v>
      </c>
      <c r="F2486" s="2">
        <f t="shared" si="76"/>
        <v>60068</v>
      </c>
      <c r="G2486" s="2">
        <f t="shared" si="77"/>
        <v>2688</v>
      </c>
      <c r="H2486">
        <v>30.000125547773798</v>
      </c>
      <c r="I2486">
        <v>0</v>
      </c>
      <c r="J2486">
        <v>30.1</v>
      </c>
      <c r="K2486">
        <v>29.9</v>
      </c>
    </row>
    <row r="2487" spans="1:11" x14ac:dyDescent="0.25">
      <c r="A2487">
        <v>2485</v>
      </c>
      <c r="B2487" t="s">
        <v>2489</v>
      </c>
      <c r="C2487" s="2">
        <v>16</v>
      </c>
      <c r="D2487" s="2">
        <v>41</v>
      </c>
      <c r="E2487" s="2">
        <v>9</v>
      </c>
      <c r="F2487" s="2">
        <f t="shared" si="76"/>
        <v>60069</v>
      </c>
      <c r="G2487" s="2">
        <f t="shared" si="77"/>
        <v>2689</v>
      </c>
      <c r="H2487">
        <v>30.000125547773798</v>
      </c>
      <c r="I2487">
        <v>0</v>
      </c>
      <c r="J2487">
        <v>30.1</v>
      </c>
      <c r="K2487">
        <v>29.9</v>
      </c>
    </row>
    <row r="2488" spans="1:11" x14ac:dyDescent="0.25">
      <c r="A2488">
        <v>2486</v>
      </c>
      <c r="B2488" t="s">
        <v>2490</v>
      </c>
      <c r="C2488" s="2">
        <v>16</v>
      </c>
      <c r="D2488" s="2">
        <v>41</v>
      </c>
      <c r="E2488" s="2">
        <v>10</v>
      </c>
      <c r="F2488" s="2">
        <f t="shared" si="76"/>
        <v>60070</v>
      </c>
      <c r="G2488" s="2">
        <f t="shared" si="77"/>
        <v>2690</v>
      </c>
      <c r="H2488">
        <v>30.000125547773798</v>
      </c>
      <c r="I2488">
        <v>0</v>
      </c>
      <c r="J2488">
        <v>30.1</v>
      </c>
      <c r="K2488">
        <v>29.9</v>
      </c>
    </row>
    <row r="2489" spans="1:11" x14ac:dyDescent="0.25">
      <c r="A2489">
        <v>2487</v>
      </c>
      <c r="B2489" t="s">
        <v>2491</v>
      </c>
      <c r="C2489" s="2">
        <v>16</v>
      </c>
      <c r="D2489" s="2">
        <v>41</v>
      </c>
      <c r="E2489" s="2">
        <v>11</v>
      </c>
      <c r="F2489" s="2">
        <f t="shared" si="76"/>
        <v>60071</v>
      </c>
      <c r="G2489" s="2">
        <f t="shared" si="77"/>
        <v>2691</v>
      </c>
      <c r="H2489">
        <v>30.034002189598201</v>
      </c>
      <c r="I2489">
        <v>0</v>
      </c>
      <c r="J2489">
        <v>30.1</v>
      </c>
      <c r="K2489">
        <v>29.9</v>
      </c>
    </row>
    <row r="2490" spans="1:11" x14ac:dyDescent="0.25">
      <c r="A2490">
        <v>2488</v>
      </c>
      <c r="B2490" t="s">
        <v>2492</v>
      </c>
      <c r="C2490" s="2">
        <v>16</v>
      </c>
      <c r="D2490" s="2">
        <v>41</v>
      </c>
      <c r="E2490" s="2">
        <v>12</v>
      </c>
      <c r="F2490" s="2">
        <f t="shared" si="76"/>
        <v>60072</v>
      </c>
      <c r="G2490" s="2">
        <f t="shared" si="77"/>
        <v>2692</v>
      </c>
      <c r="H2490">
        <v>30.034002189598201</v>
      </c>
      <c r="I2490">
        <v>0</v>
      </c>
      <c r="J2490">
        <v>30.1</v>
      </c>
      <c r="K2490">
        <v>29.9</v>
      </c>
    </row>
    <row r="2491" spans="1:11" x14ac:dyDescent="0.25">
      <c r="A2491">
        <v>2489</v>
      </c>
      <c r="B2491" t="s">
        <v>2493</v>
      </c>
      <c r="C2491" s="2">
        <v>16</v>
      </c>
      <c r="D2491" s="2">
        <v>41</v>
      </c>
      <c r="E2491" s="2">
        <v>13</v>
      </c>
      <c r="F2491" s="2">
        <f t="shared" si="76"/>
        <v>60073</v>
      </c>
      <c r="G2491" s="2">
        <f t="shared" si="77"/>
        <v>2693</v>
      </c>
      <c r="H2491">
        <v>30.000125547773798</v>
      </c>
      <c r="I2491">
        <v>0</v>
      </c>
      <c r="J2491">
        <v>30.1</v>
      </c>
      <c r="K2491">
        <v>29.9</v>
      </c>
    </row>
    <row r="2492" spans="1:11" x14ac:dyDescent="0.25">
      <c r="A2492">
        <v>2490</v>
      </c>
      <c r="B2492" t="s">
        <v>2494</v>
      </c>
      <c r="C2492" s="2">
        <v>16</v>
      </c>
      <c r="D2492" s="2">
        <v>41</v>
      </c>
      <c r="E2492" s="2">
        <v>14</v>
      </c>
      <c r="F2492" s="2">
        <f t="shared" si="76"/>
        <v>60074</v>
      </c>
      <c r="G2492" s="2">
        <f t="shared" si="77"/>
        <v>2694</v>
      </c>
      <c r="H2492">
        <v>30.034002189598201</v>
      </c>
      <c r="I2492">
        <v>0</v>
      </c>
      <c r="J2492">
        <v>30.1</v>
      </c>
      <c r="K2492">
        <v>29.9</v>
      </c>
    </row>
    <row r="2493" spans="1:11" x14ac:dyDescent="0.25">
      <c r="A2493">
        <v>2491</v>
      </c>
      <c r="B2493" t="s">
        <v>2495</v>
      </c>
      <c r="C2493" s="2">
        <v>16</v>
      </c>
      <c r="D2493" s="2">
        <v>41</v>
      </c>
      <c r="E2493" s="2">
        <v>15</v>
      </c>
      <c r="F2493" s="2">
        <f t="shared" si="76"/>
        <v>60075</v>
      </c>
      <c r="G2493" s="2">
        <f t="shared" si="77"/>
        <v>2695</v>
      </c>
      <c r="H2493">
        <v>30.034002189598201</v>
      </c>
      <c r="I2493">
        <v>0</v>
      </c>
      <c r="J2493">
        <v>30.1</v>
      </c>
      <c r="K2493">
        <v>29.9</v>
      </c>
    </row>
    <row r="2494" spans="1:11" x14ac:dyDescent="0.25">
      <c r="A2494">
        <v>2492</v>
      </c>
      <c r="B2494" t="s">
        <v>2496</v>
      </c>
      <c r="C2494" s="2">
        <v>16</v>
      </c>
      <c r="D2494" s="2">
        <v>41</v>
      </c>
      <c r="E2494" s="2">
        <v>16</v>
      </c>
      <c r="F2494" s="2">
        <f t="shared" si="76"/>
        <v>60076</v>
      </c>
      <c r="G2494" s="2">
        <f t="shared" si="77"/>
        <v>2696</v>
      </c>
      <c r="H2494">
        <v>30.034002189598201</v>
      </c>
      <c r="I2494">
        <v>0</v>
      </c>
      <c r="J2494">
        <v>30.1</v>
      </c>
      <c r="K2494">
        <v>29.9</v>
      </c>
    </row>
    <row r="2495" spans="1:11" x14ac:dyDescent="0.25">
      <c r="A2495">
        <v>2493</v>
      </c>
      <c r="B2495" t="s">
        <v>2497</v>
      </c>
      <c r="C2495" s="2">
        <v>16</v>
      </c>
      <c r="D2495" s="2">
        <v>41</v>
      </c>
      <c r="E2495" s="2">
        <v>17</v>
      </c>
      <c r="F2495" s="2">
        <f t="shared" si="76"/>
        <v>60077</v>
      </c>
      <c r="G2495" s="2">
        <f t="shared" si="77"/>
        <v>2697</v>
      </c>
      <c r="H2495">
        <v>30.034002189598201</v>
      </c>
      <c r="I2495">
        <v>0</v>
      </c>
      <c r="J2495">
        <v>30.1</v>
      </c>
      <c r="K2495">
        <v>29.9</v>
      </c>
    </row>
    <row r="2496" spans="1:11" x14ac:dyDescent="0.25">
      <c r="A2496">
        <v>2494</v>
      </c>
      <c r="B2496" t="s">
        <v>2498</v>
      </c>
      <c r="C2496" s="2">
        <v>16</v>
      </c>
      <c r="D2496" s="2">
        <v>41</v>
      </c>
      <c r="E2496" s="2">
        <v>18</v>
      </c>
      <c r="F2496" s="2">
        <f t="shared" si="76"/>
        <v>60078</v>
      </c>
      <c r="G2496" s="2">
        <f t="shared" si="77"/>
        <v>2698</v>
      </c>
      <c r="H2496">
        <v>30.034002189598201</v>
      </c>
      <c r="I2496">
        <v>0</v>
      </c>
      <c r="J2496">
        <v>30.1</v>
      </c>
      <c r="K2496">
        <v>29.9</v>
      </c>
    </row>
    <row r="2497" spans="1:11" x14ac:dyDescent="0.25">
      <c r="A2497">
        <v>2495</v>
      </c>
      <c r="B2497" t="s">
        <v>2499</v>
      </c>
      <c r="C2497" s="2">
        <v>16</v>
      </c>
      <c r="D2497" s="2">
        <v>41</v>
      </c>
      <c r="E2497" s="2">
        <v>19</v>
      </c>
      <c r="F2497" s="2">
        <f t="shared" si="76"/>
        <v>60079</v>
      </c>
      <c r="G2497" s="2">
        <f t="shared" si="77"/>
        <v>2699</v>
      </c>
      <c r="H2497">
        <v>30.034002189598201</v>
      </c>
      <c r="I2497">
        <v>0</v>
      </c>
      <c r="J2497">
        <v>30.1</v>
      </c>
      <c r="K2497">
        <v>29.9</v>
      </c>
    </row>
    <row r="2498" spans="1:11" x14ac:dyDescent="0.25">
      <c r="A2498">
        <v>2496</v>
      </c>
      <c r="B2498" t="s">
        <v>2500</v>
      </c>
      <c r="C2498" s="2">
        <v>16</v>
      </c>
      <c r="D2498" s="2">
        <v>41</v>
      </c>
      <c r="E2498" s="2">
        <v>21</v>
      </c>
      <c r="F2498" s="2">
        <f t="shared" si="76"/>
        <v>60081</v>
      </c>
      <c r="G2498" s="2">
        <f t="shared" si="77"/>
        <v>2701</v>
      </c>
      <c r="H2498">
        <v>30.034002189598201</v>
      </c>
      <c r="I2498">
        <v>0</v>
      </c>
      <c r="J2498">
        <v>30.1</v>
      </c>
      <c r="K2498">
        <v>29.9</v>
      </c>
    </row>
    <row r="2499" spans="1:11" x14ac:dyDescent="0.25">
      <c r="A2499">
        <v>2497</v>
      </c>
      <c r="B2499" t="s">
        <v>2501</v>
      </c>
      <c r="C2499" s="2">
        <v>16</v>
      </c>
      <c r="D2499" s="2">
        <v>41</v>
      </c>
      <c r="E2499" s="2">
        <v>22</v>
      </c>
      <c r="F2499" s="2">
        <f t="shared" ref="F2499:F2562" si="78">C2499*3600+D2499*60+E2499</f>
        <v>60082</v>
      </c>
      <c r="G2499" s="2">
        <f t="shared" ref="G2499:G2562" si="79">F2499-$F$2</f>
        <v>2702</v>
      </c>
      <c r="H2499">
        <v>30.034002189598201</v>
      </c>
      <c r="I2499">
        <v>0</v>
      </c>
      <c r="J2499">
        <v>30.1</v>
      </c>
      <c r="K2499">
        <v>29.9</v>
      </c>
    </row>
    <row r="2500" spans="1:11" x14ac:dyDescent="0.25">
      <c r="A2500">
        <v>2498</v>
      </c>
      <c r="B2500" t="s">
        <v>2502</v>
      </c>
      <c r="C2500" s="2">
        <v>16</v>
      </c>
      <c r="D2500" s="2">
        <v>41</v>
      </c>
      <c r="E2500" s="2">
        <v>23</v>
      </c>
      <c r="F2500" s="2">
        <f t="shared" si="78"/>
        <v>60083</v>
      </c>
      <c r="G2500" s="2">
        <f t="shared" si="79"/>
        <v>2703</v>
      </c>
      <c r="H2500">
        <v>30.034002189598201</v>
      </c>
      <c r="I2500">
        <v>0</v>
      </c>
      <c r="J2500">
        <v>30.1</v>
      </c>
      <c r="K2500">
        <v>29.9</v>
      </c>
    </row>
    <row r="2501" spans="1:11" x14ac:dyDescent="0.25">
      <c r="A2501">
        <v>2499</v>
      </c>
      <c r="B2501" t="s">
        <v>2503</v>
      </c>
      <c r="C2501" s="2">
        <v>16</v>
      </c>
      <c r="D2501" s="2">
        <v>41</v>
      </c>
      <c r="E2501" s="2">
        <v>24</v>
      </c>
      <c r="F2501" s="2">
        <f t="shared" si="78"/>
        <v>60084</v>
      </c>
      <c r="G2501" s="2">
        <f t="shared" si="79"/>
        <v>2704</v>
      </c>
      <c r="H2501">
        <v>30.034002189598201</v>
      </c>
      <c r="I2501">
        <v>0</v>
      </c>
      <c r="J2501">
        <v>30.1</v>
      </c>
      <c r="K2501">
        <v>29.9</v>
      </c>
    </row>
    <row r="2502" spans="1:11" x14ac:dyDescent="0.25">
      <c r="A2502">
        <v>2500</v>
      </c>
      <c r="B2502" t="s">
        <v>2504</v>
      </c>
      <c r="C2502" s="2">
        <v>16</v>
      </c>
      <c r="D2502" s="2">
        <v>41</v>
      </c>
      <c r="E2502" s="2">
        <v>25</v>
      </c>
      <c r="F2502" s="2">
        <f t="shared" si="78"/>
        <v>60085</v>
      </c>
      <c r="G2502" s="2">
        <f t="shared" si="79"/>
        <v>2705</v>
      </c>
      <c r="H2502">
        <v>30.067879173615999</v>
      </c>
      <c r="I2502">
        <v>0</v>
      </c>
      <c r="J2502">
        <v>30.1</v>
      </c>
      <c r="K2502">
        <v>29.9</v>
      </c>
    </row>
    <row r="2503" spans="1:11" x14ac:dyDescent="0.25">
      <c r="A2503">
        <v>2501</v>
      </c>
      <c r="B2503" t="s">
        <v>2505</v>
      </c>
      <c r="C2503" s="2">
        <v>16</v>
      </c>
      <c r="D2503" s="2">
        <v>41</v>
      </c>
      <c r="E2503" s="2">
        <v>26</v>
      </c>
      <c r="F2503" s="2">
        <f t="shared" si="78"/>
        <v>60086</v>
      </c>
      <c r="G2503" s="2">
        <f t="shared" si="79"/>
        <v>2706</v>
      </c>
      <c r="H2503">
        <v>30.034002189598201</v>
      </c>
      <c r="I2503">
        <v>0</v>
      </c>
      <c r="J2503">
        <v>30.1</v>
      </c>
      <c r="K2503">
        <v>29.9</v>
      </c>
    </row>
    <row r="2504" spans="1:11" x14ac:dyDescent="0.25">
      <c r="A2504">
        <v>2502</v>
      </c>
      <c r="B2504" t="s">
        <v>2506</v>
      </c>
      <c r="C2504" s="2">
        <v>16</v>
      </c>
      <c r="D2504" s="2">
        <v>41</v>
      </c>
      <c r="E2504" s="2">
        <v>27</v>
      </c>
      <c r="F2504" s="2">
        <f t="shared" si="78"/>
        <v>60087</v>
      </c>
      <c r="G2504" s="2">
        <f t="shared" si="79"/>
        <v>2707</v>
      </c>
      <c r="H2504">
        <v>30.034002189598201</v>
      </c>
      <c r="I2504">
        <v>0</v>
      </c>
      <c r="J2504">
        <v>30.1</v>
      </c>
      <c r="K2504">
        <v>29.9</v>
      </c>
    </row>
    <row r="2505" spans="1:11" x14ac:dyDescent="0.25">
      <c r="A2505">
        <v>2503</v>
      </c>
      <c r="B2505" t="s">
        <v>2507</v>
      </c>
      <c r="C2505" s="2">
        <v>16</v>
      </c>
      <c r="D2505" s="2">
        <v>41</v>
      </c>
      <c r="E2505" s="2">
        <v>28</v>
      </c>
      <c r="F2505" s="2">
        <f t="shared" si="78"/>
        <v>60088</v>
      </c>
      <c r="G2505" s="2">
        <f t="shared" si="79"/>
        <v>2708</v>
      </c>
      <c r="H2505">
        <v>30.034002189598201</v>
      </c>
      <c r="I2505">
        <v>0</v>
      </c>
      <c r="J2505">
        <v>30.1</v>
      </c>
      <c r="K2505">
        <v>29.9</v>
      </c>
    </row>
    <row r="2506" spans="1:11" x14ac:dyDescent="0.25">
      <c r="A2506">
        <v>2504</v>
      </c>
      <c r="B2506" t="s">
        <v>2508</v>
      </c>
      <c r="C2506" s="2">
        <v>16</v>
      </c>
      <c r="D2506" s="2">
        <v>41</v>
      </c>
      <c r="E2506" s="2">
        <v>29</v>
      </c>
      <c r="F2506" s="2">
        <f t="shared" si="78"/>
        <v>60089</v>
      </c>
      <c r="G2506" s="2">
        <f t="shared" si="79"/>
        <v>2709</v>
      </c>
      <c r="H2506">
        <v>30.034002189598201</v>
      </c>
      <c r="I2506">
        <v>0</v>
      </c>
      <c r="J2506">
        <v>30.1</v>
      </c>
      <c r="K2506">
        <v>29.9</v>
      </c>
    </row>
    <row r="2507" spans="1:11" x14ac:dyDescent="0.25">
      <c r="A2507">
        <v>2505</v>
      </c>
      <c r="B2507" t="s">
        <v>2509</v>
      </c>
      <c r="C2507" s="2">
        <v>16</v>
      </c>
      <c r="D2507" s="2">
        <v>41</v>
      </c>
      <c r="E2507" s="2">
        <v>30</v>
      </c>
      <c r="F2507" s="2">
        <f t="shared" si="78"/>
        <v>60090</v>
      </c>
      <c r="G2507" s="2">
        <f t="shared" si="79"/>
        <v>2710</v>
      </c>
      <c r="H2507">
        <v>30.067879173615999</v>
      </c>
      <c r="I2507">
        <v>0</v>
      </c>
      <c r="J2507">
        <v>30.1</v>
      </c>
      <c r="K2507">
        <v>29.9</v>
      </c>
    </row>
    <row r="2508" spans="1:11" x14ac:dyDescent="0.25">
      <c r="A2508">
        <v>2506</v>
      </c>
      <c r="B2508" t="s">
        <v>2510</v>
      </c>
      <c r="C2508" s="2">
        <v>16</v>
      </c>
      <c r="D2508" s="2">
        <v>41</v>
      </c>
      <c r="E2508" s="2">
        <v>31</v>
      </c>
      <c r="F2508" s="2">
        <f t="shared" si="78"/>
        <v>60091</v>
      </c>
      <c r="G2508" s="2">
        <f t="shared" si="79"/>
        <v>2711</v>
      </c>
      <c r="H2508">
        <v>30.034002189598201</v>
      </c>
      <c r="I2508">
        <v>0</v>
      </c>
      <c r="J2508">
        <v>30.1</v>
      </c>
      <c r="K2508">
        <v>29.9</v>
      </c>
    </row>
    <row r="2509" spans="1:11" x14ac:dyDescent="0.25">
      <c r="A2509">
        <v>2507</v>
      </c>
      <c r="B2509" t="s">
        <v>2511</v>
      </c>
      <c r="C2509" s="2">
        <v>16</v>
      </c>
      <c r="D2509" s="2">
        <v>41</v>
      </c>
      <c r="E2509" s="2">
        <v>32</v>
      </c>
      <c r="F2509" s="2">
        <f t="shared" si="78"/>
        <v>60092</v>
      </c>
      <c r="G2509" s="2">
        <f t="shared" si="79"/>
        <v>2712</v>
      </c>
      <c r="H2509">
        <v>30.067879173615999</v>
      </c>
      <c r="I2509">
        <v>0</v>
      </c>
      <c r="J2509">
        <v>30.1</v>
      </c>
      <c r="K2509">
        <v>29.9</v>
      </c>
    </row>
    <row r="2510" spans="1:11" x14ac:dyDescent="0.25">
      <c r="A2510">
        <v>2508</v>
      </c>
      <c r="B2510" t="s">
        <v>2512</v>
      </c>
      <c r="C2510" s="2">
        <v>16</v>
      </c>
      <c r="D2510" s="2">
        <v>41</v>
      </c>
      <c r="E2510" s="2">
        <v>33</v>
      </c>
      <c r="F2510" s="2">
        <f t="shared" si="78"/>
        <v>60093</v>
      </c>
      <c r="G2510" s="2">
        <f t="shared" si="79"/>
        <v>2713</v>
      </c>
      <c r="H2510">
        <v>30.034002189598201</v>
      </c>
      <c r="I2510">
        <v>0</v>
      </c>
      <c r="J2510">
        <v>30.1</v>
      </c>
      <c r="K2510">
        <v>29.9</v>
      </c>
    </row>
    <row r="2511" spans="1:11" x14ac:dyDescent="0.25">
      <c r="A2511">
        <v>2509</v>
      </c>
      <c r="B2511" t="s">
        <v>2513</v>
      </c>
      <c r="C2511" s="2">
        <v>16</v>
      </c>
      <c r="D2511" s="2">
        <v>41</v>
      </c>
      <c r="E2511" s="2">
        <v>35</v>
      </c>
      <c r="F2511" s="2">
        <f t="shared" si="78"/>
        <v>60095</v>
      </c>
      <c r="G2511" s="2">
        <f t="shared" si="79"/>
        <v>2715</v>
      </c>
      <c r="H2511">
        <v>30.067879173615999</v>
      </c>
      <c r="I2511">
        <v>0</v>
      </c>
      <c r="J2511">
        <v>30.1</v>
      </c>
      <c r="K2511">
        <v>29.9</v>
      </c>
    </row>
    <row r="2512" spans="1:11" x14ac:dyDescent="0.25">
      <c r="A2512">
        <v>2510</v>
      </c>
      <c r="B2512" t="s">
        <v>2514</v>
      </c>
      <c r="C2512" s="2">
        <v>16</v>
      </c>
      <c r="D2512" s="2">
        <v>41</v>
      </c>
      <c r="E2512" s="2">
        <v>36</v>
      </c>
      <c r="F2512" s="2">
        <f t="shared" si="78"/>
        <v>60096</v>
      </c>
      <c r="G2512" s="2">
        <f t="shared" si="79"/>
        <v>2716</v>
      </c>
      <c r="H2512">
        <v>30.034002189598201</v>
      </c>
      <c r="I2512">
        <v>0</v>
      </c>
      <c r="J2512">
        <v>30.1</v>
      </c>
      <c r="K2512">
        <v>29.9</v>
      </c>
    </row>
    <row r="2513" spans="1:11" x14ac:dyDescent="0.25">
      <c r="A2513">
        <v>2511</v>
      </c>
      <c r="B2513" t="s">
        <v>2515</v>
      </c>
      <c r="C2513" s="2">
        <v>16</v>
      </c>
      <c r="D2513" s="2">
        <v>41</v>
      </c>
      <c r="E2513" s="2">
        <v>37</v>
      </c>
      <c r="F2513" s="2">
        <f t="shared" si="78"/>
        <v>60097</v>
      </c>
      <c r="G2513" s="2">
        <f t="shared" si="79"/>
        <v>2717</v>
      </c>
      <c r="H2513">
        <v>30.067879173615999</v>
      </c>
      <c r="I2513">
        <v>0</v>
      </c>
      <c r="J2513">
        <v>30.1</v>
      </c>
      <c r="K2513">
        <v>29.9</v>
      </c>
    </row>
    <row r="2514" spans="1:11" x14ac:dyDescent="0.25">
      <c r="A2514">
        <v>2512</v>
      </c>
      <c r="B2514" t="s">
        <v>2516</v>
      </c>
      <c r="C2514" s="2">
        <v>16</v>
      </c>
      <c r="D2514" s="2">
        <v>41</v>
      </c>
      <c r="E2514" s="2">
        <v>38</v>
      </c>
      <c r="F2514" s="2">
        <f t="shared" si="78"/>
        <v>60098</v>
      </c>
      <c r="G2514" s="2">
        <f t="shared" si="79"/>
        <v>2718</v>
      </c>
      <c r="H2514">
        <v>30.067879173615999</v>
      </c>
      <c r="I2514">
        <v>0</v>
      </c>
      <c r="J2514">
        <v>30.1</v>
      </c>
      <c r="K2514">
        <v>29.9</v>
      </c>
    </row>
    <row r="2515" spans="1:11" x14ac:dyDescent="0.25">
      <c r="A2515">
        <v>2513</v>
      </c>
      <c r="B2515" t="s">
        <v>2517</v>
      </c>
      <c r="C2515" s="2">
        <v>16</v>
      </c>
      <c r="D2515" s="2">
        <v>41</v>
      </c>
      <c r="E2515" s="2">
        <v>39</v>
      </c>
      <c r="F2515" s="2">
        <f t="shared" si="78"/>
        <v>60099</v>
      </c>
      <c r="G2515" s="2">
        <f t="shared" si="79"/>
        <v>2719</v>
      </c>
      <c r="H2515">
        <v>30.034002189598201</v>
      </c>
      <c r="I2515">
        <v>0</v>
      </c>
      <c r="J2515">
        <v>30.1</v>
      </c>
      <c r="K2515">
        <v>29.9</v>
      </c>
    </row>
    <row r="2516" spans="1:11" x14ac:dyDescent="0.25">
      <c r="A2516">
        <v>2514</v>
      </c>
      <c r="B2516" t="s">
        <v>2518</v>
      </c>
      <c r="C2516" s="2">
        <v>16</v>
      </c>
      <c r="D2516" s="2">
        <v>41</v>
      </c>
      <c r="E2516" s="2">
        <v>40</v>
      </c>
      <c r="F2516" s="2">
        <f t="shared" si="78"/>
        <v>60100</v>
      </c>
      <c r="G2516" s="2">
        <f t="shared" si="79"/>
        <v>2720</v>
      </c>
      <c r="H2516">
        <v>30.034002189598201</v>
      </c>
      <c r="I2516">
        <v>0</v>
      </c>
      <c r="J2516">
        <v>30.1</v>
      </c>
      <c r="K2516">
        <v>29.9</v>
      </c>
    </row>
    <row r="2517" spans="1:11" x14ac:dyDescent="0.25">
      <c r="A2517">
        <v>2515</v>
      </c>
      <c r="B2517" t="s">
        <v>2519</v>
      </c>
      <c r="C2517" s="2">
        <v>16</v>
      </c>
      <c r="D2517" s="2">
        <v>41</v>
      </c>
      <c r="E2517" s="2">
        <v>41</v>
      </c>
      <c r="F2517" s="2">
        <f t="shared" si="78"/>
        <v>60101</v>
      </c>
      <c r="G2517" s="2">
        <f t="shared" si="79"/>
        <v>2721</v>
      </c>
      <c r="H2517">
        <v>30.067879173615999</v>
      </c>
      <c r="I2517">
        <v>0</v>
      </c>
      <c r="J2517">
        <v>30.1</v>
      </c>
      <c r="K2517">
        <v>29.9</v>
      </c>
    </row>
    <row r="2518" spans="1:11" x14ac:dyDescent="0.25">
      <c r="A2518">
        <v>2516</v>
      </c>
      <c r="B2518" t="s">
        <v>2520</v>
      </c>
      <c r="C2518" s="2">
        <v>16</v>
      </c>
      <c r="D2518" s="2">
        <v>41</v>
      </c>
      <c r="E2518" s="2">
        <v>42</v>
      </c>
      <c r="F2518" s="2">
        <f t="shared" si="78"/>
        <v>60102</v>
      </c>
      <c r="G2518" s="2">
        <f t="shared" si="79"/>
        <v>2722</v>
      </c>
      <c r="H2518">
        <v>30.067879173615999</v>
      </c>
      <c r="I2518">
        <v>0</v>
      </c>
      <c r="J2518">
        <v>30.1</v>
      </c>
      <c r="K2518">
        <v>29.9</v>
      </c>
    </row>
    <row r="2519" spans="1:11" x14ac:dyDescent="0.25">
      <c r="A2519">
        <v>2517</v>
      </c>
      <c r="B2519" t="s">
        <v>2521</v>
      </c>
      <c r="C2519" s="2">
        <v>16</v>
      </c>
      <c r="D2519" s="2">
        <v>41</v>
      </c>
      <c r="E2519" s="2">
        <v>43</v>
      </c>
      <c r="F2519" s="2">
        <f t="shared" si="78"/>
        <v>60103</v>
      </c>
      <c r="G2519" s="2">
        <f t="shared" si="79"/>
        <v>2723</v>
      </c>
      <c r="H2519">
        <v>30.034002189598201</v>
      </c>
      <c r="I2519">
        <v>0</v>
      </c>
      <c r="J2519">
        <v>30.1</v>
      </c>
      <c r="K2519">
        <v>29.9</v>
      </c>
    </row>
    <row r="2520" spans="1:11" x14ac:dyDescent="0.25">
      <c r="A2520">
        <v>2518</v>
      </c>
      <c r="B2520" t="s">
        <v>2522</v>
      </c>
      <c r="C2520" s="2">
        <v>16</v>
      </c>
      <c r="D2520" s="2">
        <v>41</v>
      </c>
      <c r="E2520" s="2">
        <v>44</v>
      </c>
      <c r="F2520" s="2">
        <f t="shared" si="78"/>
        <v>60104</v>
      </c>
      <c r="G2520" s="2">
        <f t="shared" si="79"/>
        <v>2724</v>
      </c>
      <c r="H2520">
        <v>30.067879173615999</v>
      </c>
      <c r="I2520">
        <v>0</v>
      </c>
      <c r="J2520">
        <v>30.1</v>
      </c>
      <c r="K2520">
        <v>29.9</v>
      </c>
    </row>
    <row r="2521" spans="1:11" x14ac:dyDescent="0.25">
      <c r="A2521">
        <v>2519</v>
      </c>
      <c r="B2521" t="s">
        <v>2523</v>
      </c>
      <c r="C2521" s="2">
        <v>16</v>
      </c>
      <c r="D2521" s="2">
        <v>41</v>
      </c>
      <c r="E2521" s="2">
        <v>45</v>
      </c>
      <c r="F2521" s="2">
        <f t="shared" si="78"/>
        <v>60105</v>
      </c>
      <c r="G2521" s="2">
        <f t="shared" si="79"/>
        <v>2725</v>
      </c>
      <c r="H2521">
        <v>30.067879173615999</v>
      </c>
      <c r="I2521">
        <v>0</v>
      </c>
      <c r="J2521">
        <v>30.1</v>
      </c>
      <c r="K2521">
        <v>29.9</v>
      </c>
    </row>
    <row r="2522" spans="1:11" x14ac:dyDescent="0.25">
      <c r="A2522">
        <v>2520</v>
      </c>
      <c r="B2522" t="s">
        <v>2524</v>
      </c>
      <c r="C2522" s="2">
        <v>16</v>
      </c>
      <c r="D2522" s="2">
        <v>41</v>
      </c>
      <c r="E2522" s="2">
        <v>46</v>
      </c>
      <c r="F2522" s="2">
        <f t="shared" si="78"/>
        <v>60106</v>
      </c>
      <c r="G2522" s="2">
        <f t="shared" si="79"/>
        <v>2726</v>
      </c>
      <c r="H2522">
        <v>30.067879173615999</v>
      </c>
      <c r="I2522">
        <v>0</v>
      </c>
      <c r="J2522">
        <v>30.1</v>
      </c>
      <c r="K2522">
        <v>29.9</v>
      </c>
    </row>
    <row r="2523" spans="1:11" x14ac:dyDescent="0.25">
      <c r="A2523">
        <v>2521</v>
      </c>
      <c r="B2523" t="s">
        <v>2525</v>
      </c>
      <c r="C2523" s="2">
        <v>16</v>
      </c>
      <c r="D2523" s="2">
        <v>41</v>
      </c>
      <c r="E2523" s="2">
        <v>48</v>
      </c>
      <c r="F2523" s="2">
        <f t="shared" si="78"/>
        <v>60108</v>
      </c>
      <c r="G2523" s="2">
        <f t="shared" si="79"/>
        <v>2728</v>
      </c>
      <c r="H2523">
        <v>30.034002189598201</v>
      </c>
      <c r="I2523">
        <v>0</v>
      </c>
      <c r="J2523">
        <v>30.1</v>
      </c>
      <c r="K2523">
        <v>29.9</v>
      </c>
    </row>
    <row r="2524" spans="1:11" x14ac:dyDescent="0.25">
      <c r="A2524">
        <v>2522</v>
      </c>
      <c r="B2524" t="s">
        <v>2526</v>
      </c>
      <c r="C2524" s="2">
        <v>16</v>
      </c>
      <c r="D2524" s="2">
        <v>41</v>
      </c>
      <c r="E2524" s="2">
        <v>49</v>
      </c>
      <c r="F2524" s="2">
        <f t="shared" si="78"/>
        <v>60109</v>
      </c>
      <c r="G2524" s="2">
        <f t="shared" si="79"/>
        <v>2729</v>
      </c>
      <c r="H2524">
        <v>30.067879173615999</v>
      </c>
      <c r="I2524">
        <v>0</v>
      </c>
      <c r="J2524">
        <v>30.1</v>
      </c>
      <c r="K2524">
        <v>29.9</v>
      </c>
    </row>
    <row r="2525" spans="1:11" x14ac:dyDescent="0.25">
      <c r="A2525">
        <v>2523</v>
      </c>
      <c r="B2525" t="s">
        <v>2527</v>
      </c>
      <c r="C2525" s="2">
        <v>16</v>
      </c>
      <c r="D2525" s="2">
        <v>41</v>
      </c>
      <c r="E2525" s="2">
        <v>50</v>
      </c>
      <c r="F2525" s="2">
        <f t="shared" si="78"/>
        <v>60110</v>
      </c>
      <c r="G2525" s="2">
        <f t="shared" si="79"/>
        <v>2730</v>
      </c>
      <c r="H2525">
        <v>30.034002189598201</v>
      </c>
      <c r="I2525">
        <v>0</v>
      </c>
      <c r="J2525">
        <v>30.1</v>
      </c>
      <c r="K2525">
        <v>29.9</v>
      </c>
    </row>
    <row r="2526" spans="1:11" x14ac:dyDescent="0.25">
      <c r="A2526">
        <v>2524</v>
      </c>
      <c r="B2526" t="s">
        <v>2528</v>
      </c>
      <c r="C2526" s="2">
        <v>16</v>
      </c>
      <c r="D2526" s="2">
        <v>41</v>
      </c>
      <c r="E2526" s="2">
        <v>51</v>
      </c>
      <c r="F2526" s="2">
        <f t="shared" si="78"/>
        <v>60111</v>
      </c>
      <c r="G2526" s="2">
        <f t="shared" si="79"/>
        <v>2731</v>
      </c>
      <c r="H2526">
        <v>30.067879173615999</v>
      </c>
      <c r="I2526">
        <v>0</v>
      </c>
      <c r="J2526">
        <v>30.1</v>
      </c>
      <c r="K2526">
        <v>29.9</v>
      </c>
    </row>
    <row r="2527" spans="1:11" x14ac:dyDescent="0.25">
      <c r="A2527">
        <v>2525</v>
      </c>
      <c r="B2527" t="s">
        <v>2529</v>
      </c>
      <c r="C2527" s="2">
        <v>16</v>
      </c>
      <c r="D2527" s="2">
        <v>41</v>
      </c>
      <c r="E2527" s="2">
        <v>52</v>
      </c>
      <c r="F2527" s="2">
        <f t="shared" si="78"/>
        <v>60112</v>
      </c>
      <c r="G2527" s="2">
        <f t="shared" si="79"/>
        <v>2732</v>
      </c>
      <c r="H2527">
        <v>30.067879173615999</v>
      </c>
      <c r="I2527">
        <v>0</v>
      </c>
      <c r="J2527">
        <v>30.1</v>
      </c>
      <c r="K2527">
        <v>29.9</v>
      </c>
    </row>
    <row r="2528" spans="1:11" x14ac:dyDescent="0.25">
      <c r="A2528">
        <v>2526</v>
      </c>
      <c r="B2528" t="s">
        <v>2530</v>
      </c>
      <c r="C2528" s="2">
        <v>16</v>
      </c>
      <c r="D2528" s="2">
        <v>41</v>
      </c>
      <c r="E2528" s="2">
        <v>53</v>
      </c>
      <c r="F2528" s="2">
        <f t="shared" si="78"/>
        <v>60113</v>
      </c>
      <c r="G2528" s="2">
        <f t="shared" si="79"/>
        <v>2733</v>
      </c>
      <c r="H2528">
        <v>30.067879173615999</v>
      </c>
      <c r="I2528">
        <v>0</v>
      </c>
      <c r="J2528">
        <v>30.1</v>
      </c>
      <c r="K2528">
        <v>29.9</v>
      </c>
    </row>
    <row r="2529" spans="1:11" x14ac:dyDescent="0.25">
      <c r="A2529">
        <v>2527</v>
      </c>
      <c r="B2529" t="s">
        <v>2531</v>
      </c>
      <c r="C2529" s="2">
        <v>16</v>
      </c>
      <c r="D2529" s="2">
        <v>41</v>
      </c>
      <c r="E2529" s="2">
        <v>54</v>
      </c>
      <c r="F2529" s="2">
        <f t="shared" si="78"/>
        <v>60114</v>
      </c>
      <c r="G2529" s="2">
        <f t="shared" si="79"/>
        <v>2734</v>
      </c>
      <c r="H2529">
        <v>30.067879173615999</v>
      </c>
      <c r="I2529">
        <v>0</v>
      </c>
      <c r="J2529">
        <v>30.1</v>
      </c>
      <c r="K2529">
        <v>29.9</v>
      </c>
    </row>
    <row r="2530" spans="1:11" x14ac:dyDescent="0.25">
      <c r="A2530">
        <v>2528</v>
      </c>
      <c r="B2530" t="s">
        <v>2532</v>
      </c>
      <c r="C2530" s="2">
        <v>16</v>
      </c>
      <c r="D2530" s="2">
        <v>41</v>
      </c>
      <c r="E2530" s="2">
        <v>55</v>
      </c>
      <c r="F2530" s="2">
        <f t="shared" si="78"/>
        <v>60115</v>
      </c>
      <c r="G2530" s="2">
        <f t="shared" si="79"/>
        <v>2735</v>
      </c>
      <c r="H2530">
        <v>30.067879173615999</v>
      </c>
      <c r="I2530">
        <v>0</v>
      </c>
      <c r="J2530">
        <v>30.1</v>
      </c>
      <c r="K2530">
        <v>29.9</v>
      </c>
    </row>
    <row r="2531" spans="1:11" x14ac:dyDescent="0.25">
      <c r="A2531">
        <v>2529</v>
      </c>
      <c r="B2531" t="s">
        <v>2533</v>
      </c>
      <c r="C2531" s="2">
        <v>16</v>
      </c>
      <c r="D2531" s="2">
        <v>41</v>
      </c>
      <c r="E2531" s="2">
        <v>56</v>
      </c>
      <c r="F2531" s="2">
        <f t="shared" si="78"/>
        <v>60116</v>
      </c>
      <c r="G2531" s="2">
        <f t="shared" si="79"/>
        <v>2736</v>
      </c>
      <c r="H2531">
        <v>30.034002189598201</v>
      </c>
      <c r="I2531">
        <v>0</v>
      </c>
      <c r="J2531">
        <v>30.1</v>
      </c>
      <c r="K2531">
        <v>29.9</v>
      </c>
    </row>
    <row r="2532" spans="1:11" x14ac:dyDescent="0.25">
      <c r="A2532">
        <v>2530</v>
      </c>
      <c r="B2532" t="s">
        <v>2534</v>
      </c>
      <c r="C2532" s="2">
        <v>16</v>
      </c>
      <c r="D2532" s="2">
        <v>41</v>
      </c>
      <c r="E2532" s="2">
        <v>57</v>
      </c>
      <c r="F2532" s="2">
        <f t="shared" si="78"/>
        <v>60117</v>
      </c>
      <c r="G2532" s="2">
        <f t="shared" si="79"/>
        <v>2737</v>
      </c>
      <c r="H2532">
        <v>30.067879173615999</v>
      </c>
      <c r="I2532">
        <v>0</v>
      </c>
      <c r="J2532">
        <v>30.1</v>
      </c>
      <c r="K2532">
        <v>29.9</v>
      </c>
    </row>
    <row r="2533" spans="1:11" x14ac:dyDescent="0.25">
      <c r="A2533">
        <v>2531</v>
      </c>
      <c r="B2533" t="s">
        <v>2535</v>
      </c>
      <c r="C2533" s="2">
        <v>16</v>
      </c>
      <c r="D2533" s="2">
        <v>41</v>
      </c>
      <c r="E2533" s="2">
        <v>58</v>
      </c>
      <c r="F2533" s="2">
        <f t="shared" si="78"/>
        <v>60118</v>
      </c>
      <c r="G2533" s="2">
        <f t="shared" si="79"/>
        <v>2738</v>
      </c>
      <c r="H2533">
        <v>30.067879173615999</v>
      </c>
      <c r="I2533">
        <v>0</v>
      </c>
      <c r="J2533">
        <v>30.1</v>
      </c>
      <c r="K2533">
        <v>29.9</v>
      </c>
    </row>
    <row r="2534" spans="1:11" x14ac:dyDescent="0.25">
      <c r="A2534">
        <v>2532</v>
      </c>
      <c r="B2534" t="s">
        <v>2536</v>
      </c>
      <c r="C2534" s="2">
        <v>16</v>
      </c>
      <c r="D2534" s="2">
        <v>41</v>
      </c>
      <c r="E2534" s="2">
        <v>59</v>
      </c>
      <c r="F2534" s="2">
        <f t="shared" si="78"/>
        <v>60119</v>
      </c>
      <c r="G2534" s="2">
        <f t="shared" si="79"/>
        <v>2739</v>
      </c>
      <c r="H2534">
        <v>30.067879173615999</v>
      </c>
      <c r="I2534">
        <v>0</v>
      </c>
      <c r="J2534">
        <v>30.1</v>
      </c>
      <c r="K2534">
        <v>29.9</v>
      </c>
    </row>
    <row r="2535" spans="1:11" x14ac:dyDescent="0.25">
      <c r="A2535">
        <v>2533</v>
      </c>
      <c r="B2535" t="s">
        <v>2537</v>
      </c>
      <c r="C2535" s="2">
        <v>16</v>
      </c>
      <c r="D2535" s="2">
        <v>42</v>
      </c>
      <c r="E2535" s="2">
        <v>1</v>
      </c>
      <c r="F2535" s="2">
        <f t="shared" si="78"/>
        <v>60121</v>
      </c>
      <c r="G2535" s="2">
        <f t="shared" si="79"/>
        <v>2741</v>
      </c>
      <c r="H2535">
        <v>30.067879173615999</v>
      </c>
      <c r="I2535">
        <v>0</v>
      </c>
      <c r="J2535">
        <v>30.1</v>
      </c>
      <c r="K2535">
        <v>29.9</v>
      </c>
    </row>
    <row r="2536" spans="1:11" x14ac:dyDescent="0.25">
      <c r="A2536">
        <v>2534</v>
      </c>
      <c r="B2536" t="s">
        <v>2538</v>
      </c>
      <c r="C2536" s="2">
        <v>16</v>
      </c>
      <c r="D2536" s="2">
        <v>42</v>
      </c>
      <c r="E2536" s="2">
        <v>2</v>
      </c>
      <c r="F2536" s="2">
        <f t="shared" si="78"/>
        <v>60122</v>
      </c>
      <c r="G2536" s="2">
        <f t="shared" si="79"/>
        <v>2742</v>
      </c>
      <c r="H2536">
        <v>30.067879173615999</v>
      </c>
      <c r="I2536">
        <v>0</v>
      </c>
      <c r="J2536">
        <v>30.1</v>
      </c>
      <c r="K2536">
        <v>29.9</v>
      </c>
    </row>
    <row r="2537" spans="1:11" x14ac:dyDescent="0.25">
      <c r="A2537">
        <v>2535</v>
      </c>
      <c r="B2537" t="s">
        <v>2539</v>
      </c>
      <c r="C2537" s="2">
        <v>16</v>
      </c>
      <c r="D2537" s="2">
        <v>42</v>
      </c>
      <c r="E2537" s="2">
        <v>3</v>
      </c>
      <c r="F2537" s="2">
        <f t="shared" si="78"/>
        <v>60123</v>
      </c>
      <c r="G2537" s="2">
        <f t="shared" si="79"/>
        <v>2743</v>
      </c>
      <c r="H2537">
        <v>30.034002189598201</v>
      </c>
      <c r="I2537">
        <v>0</v>
      </c>
      <c r="J2537">
        <v>30.1</v>
      </c>
      <c r="K2537">
        <v>29.9</v>
      </c>
    </row>
    <row r="2538" spans="1:11" x14ac:dyDescent="0.25">
      <c r="A2538">
        <v>2536</v>
      </c>
      <c r="B2538" t="s">
        <v>2540</v>
      </c>
      <c r="C2538" s="2">
        <v>16</v>
      </c>
      <c r="D2538" s="2">
        <v>42</v>
      </c>
      <c r="E2538" s="2">
        <v>4</v>
      </c>
      <c r="F2538" s="2">
        <f t="shared" si="78"/>
        <v>60124</v>
      </c>
      <c r="G2538" s="2">
        <f t="shared" si="79"/>
        <v>2744</v>
      </c>
      <c r="H2538">
        <v>30.067879173615999</v>
      </c>
      <c r="I2538">
        <v>0</v>
      </c>
      <c r="J2538">
        <v>30.1</v>
      </c>
      <c r="K2538">
        <v>29.9</v>
      </c>
    </row>
    <row r="2539" spans="1:11" x14ac:dyDescent="0.25">
      <c r="A2539">
        <v>2537</v>
      </c>
      <c r="B2539" t="s">
        <v>2541</v>
      </c>
      <c r="C2539" s="2">
        <v>16</v>
      </c>
      <c r="D2539" s="2">
        <v>42</v>
      </c>
      <c r="E2539" s="2">
        <v>5</v>
      </c>
      <c r="F2539" s="2">
        <f t="shared" si="78"/>
        <v>60125</v>
      </c>
      <c r="G2539" s="2">
        <f t="shared" si="79"/>
        <v>2745</v>
      </c>
      <c r="H2539">
        <v>30.034002189598201</v>
      </c>
      <c r="I2539">
        <v>0</v>
      </c>
      <c r="J2539">
        <v>30.1</v>
      </c>
      <c r="K2539">
        <v>29.9</v>
      </c>
    </row>
    <row r="2540" spans="1:11" x14ac:dyDescent="0.25">
      <c r="A2540">
        <v>2538</v>
      </c>
      <c r="B2540" t="s">
        <v>2542</v>
      </c>
      <c r="C2540" s="2">
        <v>16</v>
      </c>
      <c r="D2540" s="2">
        <v>42</v>
      </c>
      <c r="E2540" s="2">
        <v>6</v>
      </c>
      <c r="F2540" s="2">
        <f t="shared" si="78"/>
        <v>60126</v>
      </c>
      <c r="G2540" s="2">
        <f t="shared" si="79"/>
        <v>2746</v>
      </c>
      <c r="H2540">
        <v>30.067879173615999</v>
      </c>
      <c r="I2540">
        <v>0</v>
      </c>
      <c r="J2540">
        <v>30.1</v>
      </c>
      <c r="K2540">
        <v>29.9</v>
      </c>
    </row>
    <row r="2541" spans="1:11" x14ac:dyDescent="0.25">
      <c r="A2541">
        <v>2539</v>
      </c>
      <c r="B2541" t="s">
        <v>2543</v>
      </c>
      <c r="C2541" s="2">
        <v>16</v>
      </c>
      <c r="D2541" s="2">
        <v>42</v>
      </c>
      <c r="E2541" s="2">
        <v>7</v>
      </c>
      <c r="F2541" s="2">
        <f t="shared" si="78"/>
        <v>60127</v>
      </c>
      <c r="G2541" s="2">
        <f t="shared" si="79"/>
        <v>2747</v>
      </c>
      <c r="H2541">
        <v>30.067879173615999</v>
      </c>
      <c r="I2541">
        <v>0</v>
      </c>
      <c r="J2541">
        <v>30.1</v>
      </c>
      <c r="K2541">
        <v>29.9</v>
      </c>
    </row>
    <row r="2542" spans="1:11" x14ac:dyDescent="0.25">
      <c r="A2542">
        <v>2540</v>
      </c>
      <c r="B2542" t="s">
        <v>2544</v>
      </c>
      <c r="C2542" s="2">
        <v>16</v>
      </c>
      <c r="D2542" s="2">
        <v>42</v>
      </c>
      <c r="E2542" s="2">
        <v>8</v>
      </c>
      <c r="F2542" s="2">
        <f t="shared" si="78"/>
        <v>60128</v>
      </c>
      <c r="G2542" s="2">
        <f t="shared" si="79"/>
        <v>2748</v>
      </c>
      <c r="H2542">
        <v>30.067879173615999</v>
      </c>
      <c r="I2542">
        <v>0</v>
      </c>
      <c r="J2542">
        <v>30.1</v>
      </c>
      <c r="K2542">
        <v>29.9</v>
      </c>
    </row>
    <row r="2543" spans="1:11" x14ac:dyDescent="0.25">
      <c r="A2543">
        <v>2541</v>
      </c>
      <c r="B2543" t="s">
        <v>2545</v>
      </c>
      <c r="C2543" s="2">
        <v>16</v>
      </c>
      <c r="D2543" s="2">
        <v>42</v>
      </c>
      <c r="E2543" s="2">
        <v>9</v>
      </c>
      <c r="F2543" s="2">
        <f t="shared" si="78"/>
        <v>60129</v>
      </c>
      <c r="G2543" s="2">
        <f t="shared" si="79"/>
        <v>2749</v>
      </c>
      <c r="H2543">
        <v>30.034002189598201</v>
      </c>
      <c r="I2543">
        <v>0</v>
      </c>
      <c r="J2543">
        <v>30.1</v>
      </c>
      <c r="K2543">
        <v>29.9</v>
      </c>
    </row>
    <row r="2544" spans="1:11" x14ac:dyDescent="0.25">
      <c r="A2544">
        <v>2542</v>
      </c>
      <c r="B2544" t="s">
        <v>2546</v>
      </c>
      <c r="C2544" s="2">
        <v>16</v>
      </c>
      <c r="D2544" s="2">
        <v>42</v>
      </c>
      <c r="E2544" s="2">
        <v>10</v>
      </c>
      <c r="F2544" s="2">
        <f t="shared" si="78"/>
        <v>60130</v>
      </c>
      <c r="G2544" s="2">
        <f t="shared" si="79"/>
        <v>2750</v>
      </c>
      <c r="H2544">
        <v>30.034002189598201</v>
      </c>
      <c r="I2544">
        <v>0</v>
      </c>
      <c r="J2544">
        <v>30.1</v>
      </c>
      <c r="K2544">
        <v>29.9</v>
      </c>
    </row>
    <row r="2545" spans="1:11" x14ac:dyDescent="0.25">
      <c r="A2545">
        <v>2543</v>
      </c>
      <c r="B2545" t="s">
        <v>2547</v>
      </c>
      <c r="C2545" s="2">
        <v>16</v>
      </c>
      <c r="D2545" s="2">
        <v>42</v>
      </c>
      <c r="E2545" s="2">
        <v>11</v>
      </c>
      <c r="F2545" s="2">
        <f t="shared" si="78"/>
        <v>60131</v>
      </c>
      <c r="G2545" s="2">
        <f t="shared" si="79"/>
        <v>2751</v>
      </c>
      <c r="H2545">
        <v>30.034002189598201</v>
      </c>
      <c r="I2545">
        <v>0</v>
      </c>
      <c r="J2545">
        <v>30.1</v>
      </c>
      <c r="K2545">
        <v>29.9</v>
      </c>
    </row>
    <row r="2546" spans="1:11" x14ac:dyDescent="0.25">
      <c r="A2546">
        <v>2544</v>
      </c>
      <c r="B2546" t="s">
        <v>2548</v>
      </c>
      <c r="C2546" s="2">
        <v>16</v>
      </c>
      <c r="D2546" s="2">
        <v>42</v>
      </c>
      <c r="E2546" s="2">
        <v>12</v>
      </c>
      <c r="F2546" s="2">
        <f t="shared" si="78"/>
        <v>60132</v>
      </c>
      <c r="G2546" s="2">
        <f t="shared" si="79"/>
        <v>2752</v>
      </c>
      <c r="H2546">
        <v>30.034002189598201</v>
      </c>
      <c r="I2546">
        <v>0</v>
      </c>
      <c r="J2546">
        <v>30.1</v>
      </c>
      <c r="K2546">
        <v>29.9</v>
      </c>
    </row>
    <row r="2547" spans="1:11" x14ac:dyDescent="0.25">
      <c r="A2547">
        <v>2545</v>
      </c>
      <c r="B2547" t="s">
        <v>2549</v>
      </c>
      <c r="C2547" s="2">
        <v>16</v>
      </c>
      <c r="D2547" s="2">
        <v>42</v>
      </c>
      <c r="E2547" s="2">
        <v>14</v>
      </c>
      <c r="F2547" s="2">
        <f t="shared" si="78"/>
        <v>60134</v>
      </c>
      <c r="G2547" s="2">
        <f t="shared" si="79"/>
        <v>2754</v>
      </c>
      <c r="H2547">
        <v>30.034002189598201</v>
      </c>
      <c r="I2547">
        <v>0</v>
      </c>
      <c r="J2547">
        <v>30.1</v>
      </c>
      <c r="K2547">
        <v>29.9</v>
      </c>
    </row>
    <row r="2548" spans="1:11" x14ac:dyDescent="0.25">
      <c r="A2548">
        <v>2546</v>
      </c>
      <c r="B2548" t="s">
        <v>2550</v>
      </c>
      <c r="C2548" s="2">
        <v>16</v>
      </c>
      <c r="D2548" s="2">
        <v>42</v>
      </c>
      <c r="E2548" s="2">
        <v>15</v>
      </c>
      <c r="F2548" s="2">
        <f t="shared" si="78"/>
        <v>60135</v>
      </c>
      <c r="G2548" s="2">
        <f t="shared" si="79"/>
        <v>2755</v>
      </c>
      <c r="H2548">
        <v>30.067879173615999</v>
      </c>
      <c r="I2548">
        <v>0</v>
      </c>
      <c r="J2548">
        <v>30.1</v>
      </c>
      <c r="K2548">
        <v>29.9</v>
      </c>
    </row>
    <row r="2549" spans="1:11" x14ac:dyDescent="0.25">
      <c r="A2549">
        <v>2547</v>
      </c>
      <c r="B2549" t="s">
        <v>2551</v>
      </c>
      <c r="C2549" s="2">
        <v>16</v>
      </c>
      <c r="D2549" s="2">
        <v>42</v>
      </c>
      <c r="E2549" s="2">
        <v>16</v>
      </c>
      <c r="F2549" s="2">
        <f t="shared" si="78"/>
        <v>60136</v>
      </c>
      <c r="G2549" s="2">
        <f t="shared" si="79"/>
        <v>2756</v>
      </c>
      <c r="H2549">
        <v>30.034002189598201</v>
      </c>
      <c r="I2549">
        <v>0</v>
      </c>
      <c r="J2549">
        <v>30.1</v>
      </c>
      <c r="K2549">
        <v>29.9</v>
      </c>
    </row>
    <row r="2550" spans="1:11" x14ac:dyDescent="0.25">
      <c r="A2550">
        <v>2548</v>
      </c>
      <c r="B2550" t="s">
        <v>2552</v>
      </c>
      <c r="C2550" s="2">
        <v>16</v>
      </c>
      <c r="D2550" s="2">
        <v>42</v>
      </c>
      <c r="E2550" s="2">
        <v>17</v>
      </c>
      <c r="F2550" s="2">
        <f t="shared" si="78"/>
        <v>60137</v>
      </c>
      <c r="G2550" s="2">
        <f t="shared" si="79"/>
        <v>2757</v>
      </c>
      <c r="H2550">
        <v>30.034002189598201</v>
      </c>
      <c r="I2550">
        <v>0</v>
      </c>
      <c r="J2550">
        <v>30.1</v>
      </c>
      <c r="K2550">
        <v>29.9</v>
      </c>
    </row>
    <row r="2551" spans="1:11" x14ac:dyDescent="0.25">
      <c r="A2551">
        <v>2549</v>
      </c>
      <c r="B2551" t="s">
        <v>2553</v>
      </c>
      <c r="C2551" s="2">
        <v>16</v>
      </c>
      <c r="D2551" s="2">
        <v>42</v>
      </c>
      <c r="E2551" s="2">
        <v>18</v>
      </c>
      <c r="F2551" s="2">
        <f t="shared" si="78"/>
        <v>60138</v>
      </c>
      <c r="G2551" s="2">
        <f t="shared" si="79"/>
        <v>2758</v>
      </c>
      <c r="H2551">
        <v>30.000125547773798</v>
      </c>
      <c r="I2551">
        <v>0</v>
      </c>
      <c r="J2551">
        <v>30.1</v>
      </c>
      <c r="K2551">
        <v>29.9</v>
      </c>
    </row>
    <row r="2552" spans="1:11" x14ac:dyDescent="0.25">
      <c r="A2552">
        <v>2550</v>
      </c>
      <c r="B2552" t="s">
        <v>2554</v>
      </c>
      <c r="C2552" s="2">
        <v>16</v>
      </c>
      <c r="D2552" s="2">
        <v>42</v>
      </c>
      <c r="E2552" s="2">
        <v>19</v>
      </c>
      <c r="F2552" s="2">
        <f t="shared" si="78"/>
        <v>60139</v>
      </c>
      <c r="G2552" s="2">
        <f t="shared" si="79"/>
        <v>2759</v>
      </c>
      <c r="H2552">
        <v>30.034002189598201</v>
      </c>
      <c r="I2552">
        <v>0</v>
      </c>
      <c r="J2552">
        <v>30.1</v>
      </c>
      <c r="K2552">
        <v>29.9</v>
      </c>
    </row>
    <row r="2553" spans="1:11" x14ac:dyDescent="0.25">
      <c r="A2553">
        <v>2551</v>
      </c>
      <c r="B2553" t="s">
        <v>2555</v>
      </c>
      <c r="C2553" s="2">
        <v>16</v>
      </c>
      <c r="D2553" s="2">
        <v>42</v>
      </c>
      <c r="E2553" s="2">
        <v>20</v>
      </c>
      <c r="F2553" s="2">
        <f t="shared" si="78"/>
        <v>60140</v>
      </c>
      <c r="G2553" s="2">
        <f t="shared" si="79"/>
        <v>2760</v>
      </c>
      <c r="H2553">
        <v>30.000125547773798</v>
      </c>
      <c r="I2553">
        <v>0</v>
      </c>
      <c r="J2553">
        <v>30.1</v>
      </c>
      <c r="K2553">
        <v>29.9</v>
      </c>
    </row>
    <row r="2554" spans="1:11" x14ac:dyDescent="0.25">
      <c r="A2554">
        <v>2552</v>
      </c>
      <c r="B2554" t="s">
        <v>2556</v>
      </c>
      <c r="C2554" s="2">
        <v>16</v>
      </c>
      <c r="D2554" s="2">
        <v>42</v>
      </c>
      <c r="E2554" s="2">
        <v>21</v>
      </c>
      <c r="F2554" s="2">
        <f t="shared" si="78"/>
        <v>60141</v>
      </c>
      <c r="G2554" s="2">
        <f t="shared" si="79"/>
        <v>2761</v>
      </c>
      <c r="H2554">
        <v>30.000125547773798</v>
      </c>
      <c r="I2554">
        <v>0</v>
      </c>
      <c r="J2554">
        <v>30.1</v>
      </c>
      <c r="K2554">
        <v>29.9</v>
      </c>
    </row>
    <row r="2555" spans="1:11" x14ac:dyDescent="0.25">
      <c r="A2555">
        <v>2553</v>
      </c>
      <c r="B2555" t="s">
        <v>2557</v>
      </c>
      <c r="C2555" s="2">
        <v>16</v>
      </c>
      <c r="D2555" s="2">
        <v>42</v>
      </c>
      <c r="E2555" s="2">
        <v>22</v>
      </c>
      <c r="F2555" s="2">
        <f t="shared" si="78"/>
        <v>60142</v>
      </c>
      <c r="G2555" s="2">
        <f t="shared" si="79"/>
        <v>2762</v>
      </c>
      <c r="H2555">
        <v>30.034002189598201</v>
      </c>
      <c r="I2555">
        <v>0</v>
      </c>
      <c r="J2555">
        <v>30.1</v>
      </c>
      <c r="K2555">
        <v>29.9</v>
      </c>
    </row>
    <row r="2556" spans="1:11" x14ac:dyDescent="0.25">
      <c r="A2556">
        <v>2554</v>
      </c>
      <c r="B2556" t="s">
        <v>2558</v>
      </c>
      <c r="C2556" s="2">
        <v>16</v>
      </c>
      <c r="D2556" s="2">
        <v>42</v>
      </c>
      <c r="E2556" s="2">
        <v>23</v>
      </c>
      <c r="F2556" s="2">
        <f t="shared" si="78"/>
        <v>60143</v>
      </c>
      <c r="G2556" s="2">
        <f t="shared" si="79"/>
        <v>2763</v>
      </c>
      <c r="H2556">
        <v>30.034002189598201</v>
      </c>
      <c r="I2556">
        <v>0</v>
      </c>
      <c r="J2556">
        <v>30.1</v>
      </c>
      <c r="K2556">
        <v>29.9</v>
      </c>
    </row>
    <row r="2557" spans="1:11" x14ac:dyDescent="0.25">
      <c r="A2557">
        <v>2555</v>
      </c>
      <c r="B2557" t="s">
        <v>2559</v>
      </c>
      <c r="C2557" s="2">
        <v>16</v>
      </c>
      <c r="D2557" s="2">
        <v>42</v>
      </c>
      <c r="E2557" s="2">
        <v>24</v>
      </c>
      <c r="F2557" s="2">
        <f t="shared" si="78"/>
        <v>60144</v>
      </c>
      <c r="G2557" s="2">
        <f t="shared" si="79"/>
        <v>2764</v>
      </c>
      <c r="H2557">
        <v>30.034002189598201</v>
      </c>
      <c r="I2557">
        <v>0</v>
      </c>
      <c r="J2557">
        <v>30.1</v>
      </c>
      <c r="K2557">
        <v>29.9</v>
      </c>
    </row>
    <row r="2558" spans="1:11" x14ac:dyDescent="0.25">
      <c r="A2558">
        <v>2556</v>
      </c>
      <c r="B2558" t="s">
        <v>2560</v>
      </c>
      <c r="C2558" s="2">
        <v>16</v>
      </c>
      <c r="D2558" s="2">
        <v>42</v>
      </c>
      <c r="E2558" s="2">
        <v>25</v>
      </c>
      <c r="F2558" s="2">
        <f t="shared" si="78"/>
        <v>60145</v>
      </c>
      <c r="G2558" s="2">
        <f t="shared" si="79"/>
        <v>2765</v>
      </c>
      <c r="H2558">
        <v>30.034002189598201</v>
      </c>
      <c r="I2558">
        <v>0</v>
      </c>
      <c r="J2558">
        <v>30.1</v>
      </c>
      <c r="K2558">
        <v>29.9</v>
      </c>
    </row>
    <row r="2559" spans="1:11" x14ac:dyDescent="0.25">
      <c r="A2559">
        <v>2557</v>
      </c>
      <c r="B2559" t="s">
        <v>2561</v>
      </c>
      <c r="C2559" s="2">
        <v>16</v>
      </c>
      <c r="D2559" s="2">
        <v>42</v>
      </c>
      <c r="E2559" s="2">
        <v>26</v>
      </c>
      <c r="F2559" s="2">
        <f t="shared" si="78"/>
        <v>60146</v>
      </c>
      <c r="G2559" s="2">
        <f t="shared" si="79"/>
        <v>2766</v>
      </c>
      <c r="H2559">
        <v>30.034002189598201</v>
      </c>
      <c r="I2559">
        <v>0</v>
      </c>
      <c r="J2559">
        <v>30.1</v>
      </c>
      <c r="K2559">
        <v>29.9</v>
      </c>
    </row>
    <row r="2560" spans="1:11" x14ac:dyDescent="0.25">
      <c r="A2560">
        <v>2558</v>
      </c>
      <c r="B2560" t="s">
        <v>2562</v>
      </c>
      <c r="C2560" s="2">
        <v>16</v>
      </c>
      <c r="D2560" s="2">
        <v>42</v>
      </c>
      <c r="E2560" s="2">
        <v>28</v>
      </c>
      <c r="F2560" s="2">
        <f t="shared" si="78"/>
        <v>60148</v>
      </c>
      <c r="G2560" s="2">
        <f t="shared" si="79"/>
        <v>2768</v>
      </c>
      <c r="H2560">
        <v>30.034002189598201</v>
      </c>
      <c r="I2560">
        <v>0</v>
      </c>
      <c r="J2560">
        <v>30.1</v>
      </c>
      <c r="K2560">
        <v>29.9</v>
      </c>
    </row>
    <row r="2561" spans="1:11" x14ac:dyDescent="0.25">
      <c r="A2561">
        <v>2559</v>
      </c>
      <c r="B2561" t="s">
        <v>2563</v>
      </c>
      <c r="C2561" s="2">
        <v>16</v>
      </c>
      <c r="D2561" s="2">
        <v>42</v>
      </c>
      <c r="E2561" s="2">
        <v>29</v>
      </c>
      <c r="F2561" s="2">
        <f t="shared" si="78"/>
        <v>60149</v>
      </c>
      <c r="G2561" s="2">
        <f t="shared" si="79"/>
        <v>2769</v>
      </c>
      <c r="H2561">
        <v>30.034002189598201</v>
      </c>
      <c r="I2561">
        <v>0</v>
      </c>
      <c r="J2561">
        <v>30.1</v>
      </c>
      <c r="K2561">
        <v>29.9</v>
      </c>
    </row>
    <row r="2562" spans="1:11" x14ac:dyDescent="0.25">
      <c r="A2562">
        <v>2560</v>
      </c>
      <c r="B2562" t="s">
        <v>2564</v>
      </c>
      <c r="C2562" s="2">
        <v>16</v>
      </c>
      <c r="D2562" s="2">
        <v>42</v>
      </c>
      <c r="E2562" s="2">
        <v>30</v>
      </c>
      <c r="F2562" s="2">
        <f t="shared" si="78"/>
        <v>60150</v>
      </c>
      <c r="G2562" s="2">
        <f t="shared" si="79"/>
        <v>2770</v>
      </c>
      <c r="H2562">
        <v>30.000125547773798</v>
      </c>
      <c r="I2562">
        <v>0</v>
      </c>
      <c r="J2562">
        <v>30.1</v>
      </c>
      <c r="K2562">
        <v>29.9</v>
      </c>
    </row>
    <row r="2563" spans="1:11" x14ac:dyDescent="0.25">
      <c r="A2563">
        <v>2561</v>
      </c>
      <c r="B2563" t="s">
        <v>2565</v>
      </c>
      <c r="C2563" s="2">
        <v>16</v>
      </c>
      <c r="D2563" s="2">
        <v>42</v>
      </c>
      <c r="E2563" s="2">
        <v>31</v>
      </c>
      <c r="F2563" s="2">
        <f t="shared" ref="F2563:F2626" si="80">C2563*3600+D2563*60+E2563</f>
        <v>60151</v>
      </c>
      <c r="G2563" s="2">
        <f t="shared" ref="G2563:G2626" si="81">F2563-$F$2</f>
        <v>2771</v>
      </c>
      <c r="H2563">
        <v>30.000125547773798</v>
      </c>
      <c r="I2563">
        <v>0</v>
      </c>
      <c r="J2563">
        <v>30.1</v>
      </c>
      <c r="K2563">
        <v>29.9</v>
      </c>
    </row>
    <row r="2564" spans="1:11" x14ac:dyDescent="0.25">
      <c r="A2564">
        <v>2562</v>
      </c>
      <c r="B2564" t="s">
        <v>2566</v>
      </c>
      <c r="C2564" s="2">
        <v>16</v>
      </c>
      <c r="D2564" s="2">
        <v>42</v>
      </c>
      <c r="E2564" s="2">
        <v>32</v>
      </c>
      <c r="F2564" s="2">
        <f t="shared" si="80"/>
        <v>60152</v>
      </c>
      <c r="G2564" s="2">
        <f t="shared" si="81"/>
        <v>2772</v>
      </c>
      <c r="H2564">
        <v>30.000125547773798</v>
      </c>
      <c r="I2564">
        <v>0</v>
      </c>
      <c r="J2564">
        <v>30.1</v>
      </c>
      <c r="K2564">
        <v>29.9</v>
      </c>
    </row>
    <row r="2565" spans="1:11" x14ac:dyDescent="0.25">
      <c r="A2565">
        <v>2563</v>
      </c>
      <c r="B2565" t="s">
        <v>2567</v>
      </c>
      <c r="C2565" s="2">
        <v>16</v>
      </c>
      <c r="D2565" s="2">
        <v>42</v>
      </c>
      <c r="E2565" s="2">
        <v>33</v>
      </c>
      <c r="F2565" s="2">
        <f t="shared" si="80"/>
        <v>60153</v>
      </c>
      <c r="G2565" s="2">
        <f t="shared" si="81"/>
        <v>2773</v>
      </c>
      <c r="H2565">
        <v>30.000125547773798</v>
      </c>
      <c r="I2565">
        <v>0</v>
      </c>
      <c r="J2565">
        <v>30.1</v>
      </c>
      <c r="K2565">
        <v>29.9</v>
      </c>
    </row>
    <row r="2566" spans="1:11" x14ac:dyDescent="0.25">
      <c r="A2566">
        <v>2564</v>
      </c>
      <c r="B2566" t="s">
        <v>2568</v>
      </c>
      <c r="C2566" s="2">
        <v>16</v>
      </c>
      <c r="D2566" s="2">
        <v>42</v>
      </c>
      <c r="E2566" s="2">
        <v>34</v>
      </c>
      <c r="F2566" s="2">
        <f t="shared" si="80"/>
        <v>60154</v>
      </c>
      <c r="G2566" s="2">
        <f t="shared" si="81"/>
        <v>2774</v>
      </c>
      <c r="H2566">
        <v>30.034002189598201</v>
      </c>
      <c r="I2566">
        <v>0</v>
      </c>
      <c r="J2566">
        <v>30.1</v>
      </c>
      <c r="K2566">
        <v>29.9</v>
      </c>
    </row>
    <row r="2567" spans="1:11" x14ac:dyDescent="0.25">
      <c r="A2567">
        <v>2565</v>
      </c>
      <c r="B2567" t="s">
        <v>2569</v>
      </c>
      <c r="C2567" s="2">
        <v>16</v>
      </c>
      <c r="D2567" s="2">
        <v>42</v>
      </c>
      <c r="E2567" s="2">
        <v>35</v>
      </c>
      <c r="F2567" s="2">
        <f t="shared" si="80"/>
        <v>60155</v>
      </c>
      <c r="G2567" s="2">
        <f t="shared" si="81"/>
        <v>2775</v>
      </c>
      <c r="H2567">
        <v>30.000125547773798</v>
      </c>
      <c r="I2567">
        <v>0</v>
      </c>
      <c r="J2567">
        <v>30.1</v>
      </c>
      <c r="K2567">
        <v>29.9</v>
      </c>
    </row>
    <row r="2568" spans="1:11" x14ac:dyDescent="0.25">
      <c r="A2568">
        <v>2566</v>
      </c>
      <c r="B2568" t="s">
        <v>2570</v>
      </c>
      <c r="C2568" s="2">
        <v>16</v>
      </c>
      <c r="D2568" s="2">
        <v>42</v>
      </c>
      <c r="E2568" s="2">
        <v>36</v>
      </c>
      <c r="F2568" s="2">
        <f t="shared" si="80"/>
        <v>60156</v>
      </c>
      <c r="G2568" s="2">
        <f t="shared" si="81"/>
        <v>2776</v>
      </c>
      <c r="H2568">
        <v>30.000125547773798</v>
      </c>
      <c r="I2568">
        <v>0</v>
      </c>
      <c r="J2568">
        <v>30.1</v>
      </c>
      <c r="K2568">
        <v>29.9</v>
      </c>
    </row>
    <row r="2569" spans="1:11" x14ac:dyDescent="0.25">
      <c r="A2569">
        <v>2567</v>
      </c>
      <c r="B2569" t="s">
        <v>2571</v>
      </c>
      <c r="C2569" s="2">
        <v>16</v>
      </c>
      <c r="D2569" s="2">
        <v>42</v>
      </c>
      <c r="E2569" s="2">
        <v>37</v>
      </c>
      <c r="F2569" s="2">
        <f t="shared" si="80"/>
        <v>60157</v>
      </c>
      <c r="G2569" s="2">
        <f t="shared" si="81"/>
        <v>2777</v>
      </c>
      <c r="H2569">
        <v>30.000125547773798</v>
      </c>
      <c r="I2569">
        <v>0</v>
      </c>
      <c r="J2569">
        <v>30.1</v>
      </c>
      <c r="K2569">
        <v>29.9</v>
      </c>
    </row>
    <row r="2570" spans="1:11" x14ac:dyDescent="0.25">
      <c r="A2570">
        <v>2568</v>
      </c>
      <c r="B2570" t="s">
        <v>2572</v>
      </c>
      <c r="C2570" s="2">
        <v>16</v>
      </c>
      <c r="D2570" s="2">
        <v>42</v>
      </c>
      <c r="E2570" s="2">
        <v>38</v>
      </c>
      <c r="F2570" s="2">
        <f t="shared" si="80"/>
        <v>60158</v>
      </c>
      <c r="G2570" s="2">
        <f t="shared" si="81"/>
        <v>2778</v>
      </c>
      <c r="H2570">
        <v>30.000125547773798</v>
      </c>
      <c r="I2570">
        <v>0</v>
      </c>
      <c r="J2570">
        <v>30.1</v>
      </c>
      <c r="K2570">
        <v>29.9</v>
      </c>
    </row>
    <row r="2571" spans="1:11" x14ac:dyDescent="0.25">
      <c r="A2571">
        <v>2569</v>
      </c>
      <c r="B2571" t="s">
        <v>2573</v>
      </c>
      <c r="C2571" s="2">
        <v>16</v>
      </c>
      <c r="D2571" s="2">
        <v>42</v>
      </c>
      <c r="E2571" s="2">
        <v>39</v>
      </c>
      <c r="F2571" s="2">
        <f t="shared" si="80"/>
        <v>60159</v>
      </c>
      <c r="G2571" s="2">
        <f t="shared" si="81"/>
        <v>2779</v>
      </c>
      <c r="H2571">
        <v>30.000125547773798</v>
      </c>
      <c r="I2571">
        <v>0</v>
      </c>
      <c r="J2571">
        <v>30.1</v>
      </c>
      <c r="K2571">
        <v>29.9</v>
      </c>
    </row>
    <row r="2572" spans="1:11" x14ac:dyDescent="0.25">
      <c r="A2572">
        <v>2570</v>
      </c>
      <c r="B2572" t="s">
        <v>2574</v>
      </c>
      <c r="C2572" s="2">
        <v>16</v>
      </c>
      <c r="D2572" s="2">
        <v>42</v>
      </c>
      <c r="E2572" s="2">
        <v>41</v>
      </c>
      <c r="F2572" s="2">
        <f t="shared" si="80"/>
        <v>60161</v>
      </c>
      <c r="G2572" s="2">
        <f t="shared" si="81"/>
        <v>2781</v>
      </c>
      <c r="H2572">
        <v>30.000125547773798</v>
      </c>
      <c r="I2572">
        <v>0</v>
      </c>
      <c r="J2572">
        <v>30.1</v>
      </c>
      <c r="K2572">
        <v>29.9</v>
      </c>
    </row>
    <row r="2573" spans="1:11" x14ac:dyDescent="0.25">
      <c r="A2573">
        <v>2571</v>
      </c>
      <c r="B2573" t="s">
        <v>2575</v>
      </c>
      <c r="C2573" s="2">
        <v>16</v>
      </c>
      <c r="D2573" s="2">
        <v>42</v>
      </c>
      <c r="E2573" s="2">
        <v>42</v>
      </c>
      <c r="F2573" s="2">
        <f t="shared" si="80"/>
        <v>60162</v>
      </c>
      <c r="G2573" s="2">
        <f t="shared" si="81"/>
        <v>2782</v>
      </c>
      <c r="H2573">
        <v>30.000125547773798</v>
      </c>
      <c r="I2573">
        <v>0</v>
      </c>
      <c r="J2573">
        <v>30.1</v>
      </c>
      <c r="K2573">
        <v>29.9</v>
      </c>
    </row>
    <row r="2574" spans="1:11" x14ac:dyDescent="0.25">
      <c r="A2574">
        <v>2572</v>
      </c>
      <c r="B2574" t="s">
        <v>2576</v>
      </c>
      <c r="C2574" s="2">
        <v>16</v>
      </c>
      <c r="D2574" s="2">
        <v>42</v>
      </c>
      <c r="E2574" s="2">
        <v>43</v>
      </c>
      <c r="F2574" s="2">
        <f t="shared" si="80"/>
        <v>60163</v>
      </c>
      <c r="G2574" s="2">
        <f t="shared" si="81"/>
        <v>2783</v>
      </c>
      <c r="H2574">
        <v>30.000125547773798</v>
      </c>
      <c r="I2574">
        <v>0</v>
      </c>
      <c r="J2574">
        <v>30.1</v>
      </c>
      <c r="K2574">
        <v>29.9</v>
      </c>
    </row>
    <row r="2575" spans="1:11" x14ac:dyDescent="0.25">
      <c r="A2575">
        <v>2573</v>
      </c>
      <c r="B2575" t="s">
        <v>2577</v>
      </c>
      <c r="C2575" s="2">
        <v>16</v>
      </c>
      <c r="D2575" s="2">
        <v>42</v>
      </c>
      <c r="E2575" s="2">
        <v>44</v>
      </c>
      <c r="F2575" s="2">
        <f t="shared" si="80"/>
        <v>60164</v>
      </c>
      <c r="G2575" s="2">
        <f t="shared" si="81"/>
        <v>2784</v>
      </c>
      <c r="H2575">
        <v>30.000125547773798</v>
      </c>
      <c r="I2575">
        <v>0</v>
      </c>
      <c r="J2575">
        <v>30.1</v>
      </c>
      <c r="K2575">
        <v>29.9</v>
      </c>
    </row>
    <row r="2576" spans="1:11" x14ac:dyDescent="0.25">
      <c r="A2576">
        <v>2574</v>
      </c>
      <c r="B2576" t="s">
        <v>2578</v>
      </c>
      <c r="C2576" s="2">
        <v>16</v>
      </c>
      <c r="D2576" s="2">
        <v>42</v>
      </c>
      <c r="E2576" s="2">
        <v>45</v>
      </c>
      <c r="F2576" s="2">
        <f t="shared" si="80"/>
        <v>60165</v>
      </c>
      <c r="G2576" s="2">
        <f t="shared" si="81"/>
        <v>2785</v>
      </c>
      <c r="H2576">
        <v>30.000125547773798</v>
      </c>
      <c r="I2576">
        <v>0</v>
      </c>
      <c r="J2576">
        <v>30.1</v>
      </c>
      <c r="K2576">
        <v>29.9</v>
      </c>
    </row>
    <row r="2577" spans="1:11" x14ac:dyDescent="0.25">
      <c r="A2577">
        <v>2575</v>
      </c>
      <c r="B2577" t="s">
        <v>2579</v>
      </c>
      <c r="C2577" s="2">
        <v>16</v>
      </c>
      <c r="D2577" s="2">
        <v>42</v>
      </c>
      <c r="E2577" s="2">
        <v>46</v>
      </c>
      <c r="F2577" s="2">
        <f t="shared" si="80"/>
        <v>60166</v>
      </c>
      <c r="G2577" s="2">
        <f t="shared" si="81"/>
        <v>2786</v>
      </c>
      <c r="H2577">
        <v>29.966249248131501</v>
      </c>
      <c r="I2577">
        <v>8.54120082564718E-2</v>
      </c>
      <c r="J2577">
        <v>30.1</v>
      </c>
      <c r="K2577">
        <v>29.9</v>
      </c>
    </row>
    <row r="2578" spans="1:11" x14ac:dyDescent="0.25">
      <c r="A2578">
        <v>2576</v>
      </c>
      <c r="B2578" t="s">
        <v>2580</v>
      </c>
      <c r="C2578" s="2">
        <v>16</v>
      </c>
      <c r="D2578" s="2">
        <v>42</v>
      </c>
      <c r="E2578" s="2">
        <v>47</v>
      </c>
      <c r="F2578" s="2">
        <f t="shared" si="80"/>
        <v>60167</v>
      </c>
      <c r="G2578" s="2">
        <f t="shared" si="81"/>
        <v>2787</v>
      </c>
      <c r="H2578">
        <v>30.000125547773798</v>
      </c>
      <c r="I2578">
        <v>0</v>
      </c>
      <c r="J2578">
        <v>30.1</v>
      </c>
      <c r="K2578">
        <v>29.9</v>
      </c>
    </row>
    <row r="2579" spans="1:11" x14ac:dyDescent="0.25">
      <c r="A2579">
        <v>2577</v>
      </c>
      <c r="B2579" t="s">
        <v>2581</v>
      </c>
      <c r="C2579" s="2">
        <v>16</v>
      </c>
      <c r="D2579" s="2">
        <v>42</v>
      </c>
      <c r="E2579" s="2">
        <v>48</v>
      </c>
      <c r="F2579" s="2">
        <f t="shared" si="80"/>
        <v>60168</v>
      </c>
      <c r="G2579" s="2">
        <f t="shared" si="81"/>
        <v>2788</v>
      </c>
      <c r="H2579">
        <v>30.000125547773798</v>
      </c>
      <c r="I2579">
        <v>0</v>
      </c>
      <c r="J2579">
        <v>30.1</v>
      </c>
      <c r="K2579">
        <v>29.9</v>
      </c>
    </row>
    <row r="2580" spans="1:11" x14ac:dyDescent="0.25">
      <c r="A2580">
        <v>2578</v>
      </c>
      <c r="B2580" t="s">
        <v>2582</v>
      </c>
      <c r="C2580" s="2">
        <v>16</v>
      </c>
      <c r="D2580" s="2">
        <v>42</v>
      </c>
      <c r="E2580" s="2">
        <v>49</v>
      </c>
      <c r="F2580" s="2">
        <f t="shared" si="80"/>
        <v>60169</v>
      </c>
      <c r="G2580" s="2">
        <f t="shared" si="81"/>
        <v>2789</v>
      </c>
      <c r="H2580">
        <v>30.000125547773798</v>
      </c>
      <c r="I2580">
        <v>0</v>
      </c>
      <c r="J2580">
        <v>30.1</v>
      </c>
      <c r="K2580">
        <v>29.9</v>
      </c>
    </row>
    <row r="2581" spans="1:11" x14ac:dyDescent="0.25">
      <c r="A2581">
        <v>2579</v>
      </c>
      <c r="B2581" t="s">
        <v>2583</v>
      </c>
      <c r="C2581" s="2">
        <v>16</v>
      </c>
      <c r="D2581" s="2">
        <v>42</v>
      </c>
      <c r="E2581" s="2">
        <v>50</v>
      </c>
      <c r="F2581" s="2">
        <f t="shared" si="80"/>
        <v>60170</v>
      </c>
      <c r="G2581" s="2">
        <f t="shared" si="81"/>
        <v>2790</v>
      </c>
      <c r="H2581">
        <v>29.966249248131501</v>
      </c>
      <c r="I2581">
        <v>8.5417348113839303E-2</v>
      </c>
      <c r="J2581">
        <v>30.1</v>
      </c>
      <c r="K2581">
        <v>29.9</v>
      </c>
    </row>
    <row r="2582" spans="1:11" x14ac:dyDescent="0.25">
      <c r="A2582">
        <v>2580</v>
      </c>
      <c r="B2582" t="s">
        <v>2584</v>
      </c>
      <c r="C2582" s="2">
        <v>16</v>
      </c>
      <c r="D2582" s="2">
        <v>42</v>
      </c>
      <c r="E2582" s="2">
        <v>51</v>
      </c>
      <c r="F2582" s="2">
        <f t="shared" si="80"/>
        <v>60171</v>
      </c>
      <c r="G2582" s="2">
        <f t="shared" si="81"/>
        <v>2791</v>
      </c>
      <c r="H2582">
        <v>29.966249248131501</v>
      </c>
      <c r="I2582">
        <v>7.3227280362910999E-2</v>
      </c>
      <c r="J2582">
        <v>30.1</v>
      </c>
      <c r="K2582">
        <v>29.9</v>
      </c>
    </row>
    <row r="2583" spans="1:11" x14ac:dyDescent="0.25">
      <c r="A2583">
        <v>2581</v>
      </c>
      <c r="B2583" t="s">
        <v>2585</v>
      </c>
      <c r="C2583" s="2">
        <v>16</v>
      </c>
      <c r="D2583" s="2">
        <v>42</v>
      </c>
      <c r="E2583" s="2">
        <v>52</v>
      </c>
      <c r="F2583" s="2">
        <f t="shared" si="80"/>
        <v>60172</v>
      </c>
      <c r="G2583" s="2">
        <f t="shared" si="81"/>
        <v>2792</v>
      </c>
      <c r="H2583">
        <v>29.966249248131501</v>
      </c>
      <c r="I2583">
        <v>7.3232680483209994E-2</v>
      </c>
      <c r="J2583">
        <v>30.1</v>
      </c>
      <c r="K2583">
        <v>29.9</v>
      </c>
    </row>
    <row r="2584" spans="1:11" x14ac:dyDescent="0.25">
      <c r="A2584">
        <v>2582</v>
      </c>
      <c r="B2584" t="s">
        <v>2586</v>
      </c>
      <c r="C2584" s="2">
        <v>16</v>
      </c>
      <c r="D2584" s="2">
        <v>42</v>
      </c>
      <c r="E2584" s="2">
        <v>54</v>
      </c>
      <c r="F2584" s="2">
        <f t="shared" si="80"/>
        <v>60174</v>
      </c>
      <c r="G2584" s="2">
        <f t="shared" si="81"/>
        <v>2794</v>
      </c>
      <c r="H2584">
        <v>29.966249248131501</v>
      </c>
      <c r="I2584">
        <v>7.3238080603508907E-2</v>
      </c>
      <c r="J2584">
        <v>30.1</v>
      </c>
      <c r="K2584">
        <v>29.9</v>
      </c>
    </row>
    <row r="2585" spans="1:11" x14ac:dyDescent="0.25">
      <c r="A2585">
        <v>2583</v>
      </c>
      <c r="B2585" t="s">
        <v>2587</v>
      </c>
      <c r="C2585" s="2">
        <v>16</v>
      </c>
      <c r="D2585" s="2">
        <v>42</v>
      </c>
      <c r="E2585" s="2">
        <v>55</v>
      </c>
      <c r="F2585" s="2">
        <f t="shared" si="80"/>
        <v>60175</v>
      </c>
      <c r="G2585" s="2">
        <f t="shared" si="81"/>
        <v>2795</v>
      </c>
      <c r="H2585">
        <v>30.000125547773798</v>
      </c>
      <c r="I2585">
        <v>0</v>
      </c>
      <c r="J2585">
        <v>30.1</v>
      </c>
      <c r="K2585">
        <v>29.9</v>
      </c>
    </row>
    <row r="2586" spans="1:11" x14ac:dyDescent="0.25">
      <c r="A2586">
        <v>2584</v>
      </c>
      <c r="B2586" t="s">
        <v>2588</v>
      </c>
      <c r="C2586" s="2">
        <v>16</v>
      </c>
      <c r="D2586" s="2">
        <v>42</v>
      </c>
      <c r="E2586" s="2">
        <v>56</v>
      </c>
      <c r="F2586" s="2">
        <f t="shared" si="80"/>
        <v>60176</v>
      </c>
      <c r="G2586" s="2">
        <f t="shared" si="81"/>
        <v>2796</v>
      </c>
      <c r="H2586">
        <v>29.966249248131501</v>
      </c>
      <c r="I2586">
        <v>8.5438928507391307E-2</v>
      </c>
      <c r="J2586">
        <v>30.1</v>
      </c>
      <c r="K2586">
        <v>29.9</v>
      </c>
    </row>
    <row r="2587" spans="1:11" x14ac:dyDescent="0.25">
      <c r="A2587">
        <v>2585</v>
      </c>
      <c r="B2587" t="s">
        <v>2589</v>
      </c>
      <c r="C2587" s="2">
        <v>16</v>
      </c>
      <c r="D2587" s="2">
        <v>42</v>
      </c>
      <c r="E2587" s="2">
        <v>57</v>
      </c>
      <c r="F2587" s="2">
        <f t="shared" si="80"/>
        <v>60177</v>
      </c>
      <c r="G2587" s="2">
        <f t="shared" si="81"/>
        <v>2797</v>
      </c>
      <c r="H2587">
        <v>29.966249248131501</v>
      </c>
      <c r="I2587">
        <v>7.3248860756463002E-2</v>
      </c>
      <c r="J2587">
        <v>30.1</v>
      </c>
      <c r="K2587">
        <v>29.9</v>
      </c>
    </row>
    <row r="2588" spans="1:11" x14ac:dyDescent="0.25">
      <c r="A2588">
        <v>2586</v>
      </c>
      <c r="B2588" t="s">
        <v>2590</v>
      </c>
      <c r="C2588" s="2">
        <v>16</v>
      </c>
      <c r="D2588" s="2">
        <v>42</v>
      </c>
      <c r="E2588" s="2">
        <v>58</v>
      </c>
      <c r="F2588" s="2">
        <f t="shared" si="80"/>
        <v>60178</v>
      </c>
      <c r="G2588" s="2">
        <f t="shared" si="81"/>
        <v>2798</v>
      </c>
      <c r="H2588">
        <v>29.966249248131501</v>
      </c>
      <c r="I2588">
        <v>7.3254260876761901E-2</v>
      </c>
      <c r="J2588">
        <v>30.1</v>
      </c>
      <c r="K2588">
        <v>29.9</v>
      </c>
    </row>
    <row r="2589" spans="1:11" x14ac:dyDescent="0.25">
      <c r="A2589">
        <v>2587</v>
      </c>
      <c r="B2589" t="s">
        <v>2591</v>
      </c>
      <c r="C2589" s="2">
        <v>16</v>
      </c>
      <c r="D2589" s="2">
        <v>42</v>
      </c>
      <c r="E2589" s="2">
        <v>59</v>
      </c>
      <c r="F2589" s="2">
        <f t="shared" si="80"/>
        <v>60179</v>
      </c>
      <c r="G2589" s="2">
        <f t="shared" si="81"/>
        <v>2799</v>
      </c>
      <c r="H2589">
        <v>29.966249248131501</v>
      </c>
      <c r="I2589">
        <v>7.3259660997060896E-2</v>
      </c>
      <c r="J2589">
        <v>30.1</v>
      </c>
      <c r="K2589">
        <v>29.9</v>
      </c>
    </row>
    <row r="2590" spans="1:11" x14ac:dyDescent="0.25">
      <c r="A2590">
        <v>2588</v>
      </c>
      <c r="B2590" t="s">
        <v>2592</v>
      </c>
      <c r="C2590" s="2">
        <v>16</v>
      </c>
      <c r="D2590" s="2">
        <v>43</v>
      </c>
      <c r="E2590" s="2">
        <v>0</v>
      </c>
      <c r="F2590" s="2">
        <f t="shared" si="80"/>
        <v>60180</v>
      </c>
      <c r="G2590" s="2">
        <f t="shared" si="81"/>
        <v>2800</v>
      </c>
      <c r="H2590">
        <v>29.966249248131501</v>
      </c>
      <c r="I2590">
        <v>7.3265061117359795E-2</v>
      </c>
      <c r="J2590">
        <v>30.1</v>
      </c>
      <c r="K2590">
        <v>29.9</v>
      </c>
    </row>
    <row r="2591" spans="1:11" x14ac:dyDescent="0.25">
      <c r="A2591">
        <v>2589</v>
      </c>
      <c r="B2591" t="s">
        <v>2593</v>
      </c>
      <c r="C2591" s="2">
        <v>16</v>
      </c>
      <c r="D2591" s="2">
        <v>43</v>
      </c>
      <c r="E2591" s="2">
        <v>1</v>
      </c>
      <c r="F2591" s="2">
        <f t="shared" si="80"/>
        <v>60181</v>
      </c>
      <c r="G2591" s="2">
        <f t="shared" si="81"/>
        <v>2801</v>
      </c>
      <c r="H2591">
        <v>29.966249248131501</v>
      </c>
      <c r="I2591">
        <v>7.3270461237658693E-2</v>
      </c>
      <c r="J2591">
        <v>30.1</v>
      </c>
      <c r="K2591">
        <v>29.9</v>
      </c>
    </row>
    <row r="2592" spans="1:11" x14ac:dyDescent="0.25">
      <c r="A2592">
        <v>2590</v>
      </c>
      <c r="B2592" t="s">
        <v>2594</v>
      </c>
      <c r="C2592" s="2">
        <v>16</v>
      </c>
      <c r="D2592" s="2">
        <v>43</v>
      </c>
      <c r="E2592" s="2">
        <v>2</v>
      </c>
      <c r="F2592" s="2">
        <f t="shared" si="80"/>
        <v>60182</v>
      </c>
      <c r="G2592" s="2">
        <f t="shared" si="81"/>
        <v>2802</v>
      </c>
      <c r="H2592">
        <v>30.000125547773798</v>
      </c>
      <c r="I2592">
        <v>0</v>
      </c>
      <c r="J2592">
        <v>30.1</v>
      </c>
      <c r="K2592">
        <v>29.9</v>
      </c>
    </row>
    <row r="2593" spans="1:11" x14ac:dyDescent="0.25">
      <c r="A2593">
        <v>2591</v>
      </c>
      <c r="B2593" t="s">
        <v>2595</v>
      </c>
      <c r="C2593" s="2">
        <v>16</v>
      </c>
      <c r="D2593" s="2">
        <v>43</v>
      </c>
      <c r="E2593" s="2">
        <v>3</v>
      </c>
      <c r="F2593" s="2">
        <f t="shared" si="80"/>
        <v>60183</v>
      </c>
      <c r="G2593" s="2">
        <f t="shared" si="81"/>
        <v>2803</v>
      </c>
      <c r="H2593">
        <v>29.966249248131501</v>
      </c>
      <c r="I2593">
        <v>8.5471309141541094E-2</v>
      </c>
      <c r="J2593">
        <v>30.1</v>
      </c>
      <c r="K2593">
        <v>29.9</v>
      </c>
    </row>
    <row r="2594" spans="1:11" x14ac:dyDescent="0.25">
      <c r="A2594">
        <v>2592</v>
      </c>
      <c r="B2594" t="s">
        <v>2596</v>
      </c>
      <c r="C2594" s="2">
        <v>16</v>
      </c>
      <c r="D2594" s="2">
        <v>43</v>
      </c>
      <c r="E2594" s="2">
        <v>4</v>
      </c>
      <c r="F2594" s="2">
        <f t="shared" si="80"/>
        <v>60184</v>
      </c>
      <c r="G2594" s="2">
        <f t="shared" si="81"/>
        <v>2804</v>
      </c>
      <c r="H2594">
        <v>29.966249248131501</v>
      </c>
      <c r="I2594">
        <v>7.3281241390612803E-2</v>
      </c>
      <c r="J2594">
        <v>30.1</v>
      </c>
      <c r="K2594">
        <v>29.9</v>
      </c>
    </row>
    <row r="2595" spans="1:11" x14ac:dyDescent="0.25">
      <c r="A2595">
        <v>2593</v>
      </c>
      <c r="B2595" t="s">
        <v>2597</v>
      </c>
      <c r="C2595" s="2">
        <v>16</v>
      </c>
      <c r="D2595" s="2">
        <v>43</v>
      </c>
      <c r="E2595" s="2">
        <v>5</v>
      </c>
      <c r="F2595" s="2">
        <f t="shared" si="80"/>
        <v>60185</v>
      </c>
      <c r="G2595" s="2">
        <f t="shared" si="81"/>
        <v>2805</v>
      </c>
      <c r="H2595">
        <v>29.966249248131501</v>
      </c>
      <c r="I2595">
        <v>7.3286641510911799E-2</v>
      </c>
      <c r="J2595">
        <v>30.1</v>
      </c>
      <c r="K2595">
        <v>29.9</v>
      </c>
    </row>
    <row r="2596" spans="1:11" x14ac:dyDescent="0.25">
      <c r="A2596">
        <v>2594</v>
      </c>
      <c r="B2596" t="s">
        <v>2598</v>
      </c>
      <c r="C2596" s="2">
        <v>16</v>
      </c>
      <c r="D2596" s="2">
        <v>43</v>
      </c>
      <c r="E2596" s="2">
        <v>6</v>
      </c>
      <c r="F2596" s="2">
        <f t="shared" si="80"/>
        <v>60186</v>
      </c>
      <c r="G2596" s="2">
        <f t="shared" si="81"/>
        <v>2806</v>
      </c>
      <c r="H2596">
        <v>29.932373290661602</v>
      </c>
      <c r="I2596">
        <v>8.6847844772395294E-2</v>
      </c>
      <c r="J2596">
        <v>30.1</v>
      </c>
      <c r="K2596">
        <v>29.9</v>
      </c>
    </row>
    <row r="2597" spans="1:11" x14ac:dyDescent="0.25">
      <c r="A2597">
        <v>2595</v>
      </c>
      <c r="B2597" t="s">
        <v>2599</v>
      </c>
      <c r="C2597" s="2">
        <v>16</v>
      </c>
      <c r="D2597" s="2">
        <v>43</v>
      </c>
      <c r="E2597" s="2">
        <v>8</v>
      </c>
      <c r="F2597" s="2">
        <f t="shared" si="80"/>
        <v>60188</v>
      </c>
      <c r="G2597" s="2">
        <f t="shared" si="81"/>
        <v>2808</v>
      </c>
      <c r="H2597">
        <v>29.966249248131501</v>
      </c>
      <c r="I2597">
        <v>6.1107517215514301E-2</v>
      </c>
      <c r="J2597">
        <v>30.1</v>
      </c>
      <c r="K2597">
        <v>29.9</v>
      </c>
    </row>
    <row r="2598" spans="1:11" x14ac:dyDescent="0.25">
      <c r="A2598">
        <v>2596</v>
      </c>
      <c r="B2598" t="s">
        <v>2600</v>
      </c>
      <c r="C2598" s="2">
        <v>16</v>
      </c>
      <c r="D2598" s="2">
        <v>43</v>
      </c>
      <c r="E2598" s="2">
        <v>9</v>
      </c>
      <c r="F2598" s="2">
        <f t="shared" si="80"/>
        <v>60189</v>
      </c>
      <c r="G2598" s="2">
        <f t="shared" si="81"/>
        <v>2809</v>
      </c>
      <c r="H2598">
        <v>29.932373290661602</v>
      </c>
      <c r="I2598">
        <v>8.6864065166188401E-2</v>
      </c>
      <c r="J2598">
        <v>30.1</v>
      </c>
      <c r="K2598">
        <v>29.9</v>
      </c>
    </row>
    <row r="2599" spans="1:11" x14ac:dyDescent="0.25">
      <c r="A2599">
        <v>2597</v>
      </c>
      <c r="B2599" t="s">
        <v>2601</v>
      </c>
      <c r="C2599" s="2">
        <v>16</v>
      </c>
      <c r="D2599" s="2">
        <v>43</v>
      </c>
      <c r="E2599" s="2">
        <v>10</v>
      </c>
      <c r="F2599" s="2">
        <f t="shared" si="80"/>
        <v>60190</v>
      </c>
      <c r="G2599" s="2">
        <f t="shared" si="81"/>
        <v>2810</v>
      </c>
      <c r="H2599">
        <v>29.966249248131501</v>
      </c>
      <c r="I2599">
        <v>6.1123737609307401E-2</v>
      </c>
      <c r="J2599">
        <v>30.1</v>
      </c>
      <c r="K2599">
        <v>29.9</v>
      </c>
    </row>
    <row r="2600" spans="1:11" x14ac:dyDescent="0.25">
      <c r="A2600">
        <v>2598</v>
      </c>
      <c r="B2600" t="s">
        <v>2602</v>
      </c>
      <c r="C2600" s="2">
        <v>16</v>
      </c>
      <c r="D2600" s="2">
        <v>43</v>
      </c>
      <c r="E2600" s="2">
        <v>11</v>
      </c>
      <c r="F2600" s="2">
        <f t="shared" si="80"/>
        <v>60191</v>
      </c>
      <c r="G2600" s="2">
        <f t="shared" si="81"/>
        <v>2811</v>
      </c>
      <c r="H2600">
        <v>29.966249248131501</v>
      </c>
      <c r="I2600">
        <v>7.3324482418796896E-2</v>
      </c>
      <c r="J2600">
        <v>30.1</v>
      </c>
      <c r="K2600">
        <v>29.9</v>
      </c>
    </row>
    <row r="2601" spans="1:11" x14ac:dyDescent="0.25">
      <c r="A2601">
        <v>2599</v>
      </c>
      <c r="B2601" t="s">
        <v>2603</v>
      </c>
      <c r="C2601" s="2">
        <v>16</v>
      </c>
      <c r="D2601" s="2">
        <v>43</v>
      </c>
      <c r="E2601" s="2">
        <v>12</v>
      </c>
      <c r="F2601" s="2">
        <f t="shared" si="80"/>
        <v>60192</v>
      </c>
      <c r="G2601" s="2">
        <f t="shared" si="81"/>
        <v>2812</v>
      </c>
      <c r="H2601">
        <v>29.966249248131501</v>
      </c>
      <c r="I2601">
        <v>7.3329882539095795E-2</v>
      </c>
      <c r="J2601">
        <v>30.1</v>
      </c>
      <c r="K2601">
        <v>29.9</v>
      </c>
    </row>
    <row r="2602" spans="1:11" x14ac:dyDescent="0.25">
      <c r="A2602">
        <v>2600</v>
      </c>
      <c r="B2602" t="s">
        <v>2604</v>
      </c>
      <c r="C2602" s="2">
        <v>16</v>
      </c>
      <c r="D2602" s="2">
        <v>43</v>
      </c>
      <c r="E2602" s="2">
        <v>13</v>
      </c>
      <c r="F2602" s="2">
        <f t="shared" si="80"/>
        <v>60193</v>
      </c>
      <c r="G2602" s="2">
        <f t="shared" si="81"/>
        <v>2813</v>
      </c>
      <c r="H2602">
        <v>29.966249248131501</v>
      </c>
      <c r="I2602">
        <v>7.3335282659394804E-2</v>
      </c>
      <c r="J2602">
        <v>30.1</v>
      </c>
      <c r="K2602">
        <v>29.9</v>
      </c>
    </row>
    <row r="2603" spans="1:11" x14ac:dyDescent="0.25">
      <c r="A2603">
        <v>2601</v>
      </c>
      <c r="B2603" t="s">
        <v>2605</v>
      </c>
      <c r="C2603" s="2">
        <v>16</v>
      </c>
      <c r="D2603" s="2">
        <v>43</v>
      </c>
      <c r="E2603" s="2">
        <v>14</v>
      </c>
      <c r="F2603" s="2">
        <f t="shared" si="80"/>
        <v>60194</v>
      </c>
      <c r="G2603" s="2">
        <f t="shared" si="81"/>
        <v>2814</v>
      </c>
      <c r="H2603">
        <v>29.966249248131501</v>
      </c>
      <c r="I2603">
        <v>7.3340682779693703E-2</v>
      </c>
      <c r="J2603">
        <v>30.1</v>
      </c>
      <c r="K2603">
        <v>29.9</v>
      </c>
    </row>
    <row r="2604" spans="1:11" x14ac:dyDescent="0.25">
      <c r="A2604">
        <v>2602</v>
      </c>
      <c r="B2604" t="s">
        <v>2606</v>
      </c>
      <c r="C2604" s="2">
        <v>16</v>
      </c>
      <c r="D2604" s="2">
        <v>43</v>
      </c>
      <c r="E2604" s="2">
        <v>15</v>
      </c>
      <c r="F2604" s="2">
        <f t="shared" si="80"/>
        <v>60195</v>
      </c>
      <c r="G2604" s="2">
        <f t="shared" si="81"/>
        <v>2815</v>
      </c>
      <c r="H2604">
        <v>29.932373290661602</v>
      </c>
      <c r="I2604">
        <v>8.6901886041177295E-2</v>
      </c>
      <c r="J2604">
        <v>30.1</v>
      </c>
      <c r="K2604">
        <v>29.9</v>
      </c>
    </row>
    <row r="2605" spans="1:11" x14ac:dyDescent="0.25">
      <c r="A2605">
        <v>2603</v>
      </c>
      <c r="B2605" t="s">
        <v>2607</v>
      </c>
      <c r="C2605" s="2">
        <v>16</v>
      </c>
      <c r="D2605" s="2">
        <v>43</v>
      </c>
      <c r="E2605" s="2">
        <v>16</v>
      </c>
      <c r="F2605" s="2">
        <f t="shared" si="80"/>
        <v>60196</v>
      </c>
      <c r="G2605" s="2">
        <f t="shared" si="81"/>
        <v>2816</v>
      </c>
      <c r="H2605">
        <v>29.932373290661602</v>
      </c>
      <c r="I2605">
        <v>7.4717361625480996E-2</v>
      </c>
      <c r="J2605">
        <v>30.1</v>
      </c>
      <c r="K2605">
        <v>29.9</v>
      </c>
    </row>
    <row r="2606" spans="1:11" x14ac:dyDescent="0.25">
      <c r="A2606">
        <v>2604</v>
      </c>
      <c r="B2606" t="s">
        <v>2608</v>
      </c>
      <c r="C2606" s="2">
        <v>16</v>
      </c>
      <c r="D2606" s="2">
        <v>43</v>
      </c>
      <c r="E2606" s="2">
        <v>17</v>
      </c>
      <c r="F2606" s="2">
        <f t="shared" si="80"/>
        <v>60197</v>
      </c>
      <c r="G2606" s="2">
        <f t="shared" si="81"/>
        <v>2817</v>
      </c>
      <c r="H2606">
        <v>29.932373290661602</v>
      </c>
      <c r="I2606">
        <v>7.4728181898975093E-2</v>
      </c>
      <c r="J2606">
        <v>30.1</v>
      </c>
      <c r="K2606">
        <v>29.9</v>
      </c>
    </row>
    <row r="2607" spans="1:11" x14ac:dyDescent="0.25">
      <c r="A2607">
        <v>2605</v>
      </c>
      <c r="B2607" t="s">
        <v>2609</v>
      </c>
      <c r="C2607" s="2">
        <v>16</v>
      </c>
      <c r="D2607" s="2">
        <v>43</v>
      </c>
      <c r="E2607" s="2">
        <v>18</v>
      </c>
      <c r="F2607" s="2">
        <f t="shared" si="80"/>
        <v>60198</v>
      </c>
      <c r="G2607" s="2">
        <f t="shared" si="81"/>
        <v>2818</v>
      </c>
      <c r="H2607">
        <v>29.966249248131501</v>
      </c>
      <c r="I2607">
        <v>6.1183199031284601E-2</v>
      </c>
      <c r="J2607">
        <v>30.1</v>
      </c>
      <c r="K2607">
        <v>29.9</v>
      </c>
    </row>
    <row r="2608" spans="1:11" x14ac:dyDescent="0.25">
      <c r="A2608">
        <v>2606</v>
      </c>
      <c r="B2608" t="s">
        <v>2610</v>
      </c>
      <c r="C2608" s="2">
        <v>16</v>
      </c>
      <c r="D2608" s="2">
        <v>43</v>
      </c>
      <c r="E2608" s="2">
        <v>19</v>
      </c>
      <c r="F2608" s="2">
        <f t="shared" si="80"/>
        <v>60199</v>
      </c>
      <c r="G2608" s="2">
        <f t="shared" si="81"/>
        <v>2819</v>
      </c>
      <c r="H2608">
        <v>29.966249248131501</v>
      </c>
      <c r="I2608">
        <v>7.3383943840774096E-2</v>
      </c>
      <c r="J2608">
        <v>30.1</v>
      </c>
      <c r="K2608">
        <v>29.9</v>
      </c>
    </row>
    <row r="2609" spans="1:11" x14ac:dyDescent="0.25">
      <c r="A2609">
        <v>2607</v>
      </c>
      <c r="B2609" t="s">
        <v>2611</v>
      </c>
      <c r="C2609" s="2">
        <v>16</v>
      </c>
      <c r="D2609" s="2">
        <v>43</v>
      </c>
      <c r="E2609" s="2">
        <v>21</v>
      </c>
      <c r="F2609" s="2">
        <f t="shared" si="80"/>
        <v>60201</v>
      </c>
      <c r="G2609" s="2">
        <f t="shared" si="81"/>
        <v>2821</v>
      </c>
      <c r="H2609">
        <v>29.966249248131501</v>
      </c>
      <c r="I2609">
        <v>7.3389343961072995E-2</v>
      </c>
      <c r="J2609">
        <v>30.1</v>
      </c>
      <c r="K2609">
        <v>29.9</v>
      </c>
    </row>
    <row r="2610" spans="1:11" x14ac:dyDescent="0.25">
      <c r="A2610">
        <v>2608</v>
      </c>
      <c r="B2610" t="s">
        <v>2612</v>
      </c>
      <c r="C2610" s="2">
        <v>16</v>
      </c>
      <c r="D2610" s="2">
        <v>43</v>
      </c>
      <c r="E2610" s="2">
        <v>22</v>
      </c>
      <c r="F2610" s="2">
        <f t="shared" si="80"/>
        <v>60202</v>
      </c>
      <c r="G2610" s="2">
        <f t="shared" si="81"/>
        <v>2822</v>
      </c>
      <c r="H2610">
        <v>29.966249248131501</v>
      </c>
      <c r="I2610">
        <v>7.3394744081371893E-2</v>
      </c>
      <c r="J2610">
        <v>30.1</v>
      </c>
      <c r="K2610">
        <v>29.9</v>
      </c>
    </row>
    <row r="2611" spans="1:11" x14ac:dyDescent="0.25">
      <c r="A2611">
        <v>2609</v>
      </c>
      <c r="B2611" t="s">
        <v>2613</v>
      </c>
      <c r="C2611" s="2">
        <v>16</v>
      </c>
      <c r="D2611" s="2">
        <v>43</v>
      </c>
      <c r="E2611" s="2">
        <v>23</v>
      </c>
      <c r="F2611" s="2">
        <f t="shared" si="80"/>
        <v>60203</v>
      </c>
      <c r="G2611" s="2">
        <f t="shared" si="81"/>
        <v>2823</v>
      </c>
      <c r="H2611">
        <v>29.966249248131501</v>
      </c>
      <c r="I2611">
        <v>7.3400144201670903E-2</v>
      </c>
      <c r="J2611">
        <v>30.1</v>
      </c>
      <c r="K2611">
        <v>29.9</v>
      </c>
    </row>
    <row r="2612" spans="1:11" x14ac:dyDescent="0.25">
      <c r="A2612">
        <v>2610</v>
      </c>
      <c r="B2612" t="s">
        <v>2614</v>
      </c>
      <c r="C2612" s="2">
        <v>16</v>
      </c>
      <c r="D2612" s="2">
        <v>43</v>
      </c>
      <c r="E2612" s="2">
        <v>24</v>
      </c>
      <c r="F2612" s="2">
        <f t="shared" si="80"/>
        <v>60204</v>
      </c>
      <c r="G2612" s="2">
        <f t="shared" si="81"/>
        <v>2824</v>
      </c>
      <c r="H2612">
        <v>29.966249248131501</v>
      </c>
      <c r="I2612">
        <v>7.3405544321969801E-2</v>
      </c>
      <c r="J2612">
        <v>30.1</v>
      </c>
      <c r="K2612">
        <v>29.9</v>
      </c>
    </row>
    <row r="2613" spans="1:11" x14ac:dyDescent="0.25">
      <c r="A2613">
        <v>2611</v>
      </c>
      <c r="B2613" t="s">
        <v>2615</v>
      </c>
      <c r="C2613" s="2">
        <v>16</v>
      </c>
      <c r="D2613" s="2">
        <v>43</v>
      </c>
      <c r="E2613" s="2">
        <v>25</v>
      </c>
      <c r="F2613" s="2">
        <f t="shared" si="80"/>
        <v>60205</v>
      </c>
      <c r="G2613" s="2">
        <f t="shared" si="81"/>
        <v>2825</v>
      </c>
      <c r="H2613">
        <v>29.966249248131501</v>
      </c>
      <c r="I2613">
        <v>7.3410944442268797E-2</v>
      </c>
      <c r="J2613">
        <v>30.1</v>
      </c>
      <c r="K2613">
        <v>29.9</v>
      </c>
    </row>
    <row r="2614" spans="1:11" x14ac:dyDescent="0.25">
      <c r="A2614">
        <v>2612</v>
      </c>
      <c r="B2614" t="s">
        <v>2616</v>
      </c>
      <c r="C2614" s="2">
        <v>16</v>
      </c>
      <c r="D2614" s="2">
        <v>43</v>
      </c>
      <c r="E2614" s="2">
        <v>26</v>
      </c>
      <c r="F2614" s="2">
        <f t="shared" si="80"/>
        <v>60206</v>
      </c>
      <c r="G2614" s="2">
        <f t="shared" si="81"/>
        <v>2826</v>
      </c>
      <c r="H2614">
        <v>29.966249248131501</v>
      </c>
      <c r="I2614">
        <v>7.3416344562567695E-2</v>
      </c>
      <c r="J2614">
        <v>30.1</v>
      </c>
      <c r="K2614">
        <v>29.9</v>
      </c>
    </row>
    <row r="2615" spans="1:11" x14ac:dyDescent="0.25">
      <c r="A2615">
        <v>2613</v>
      </c>
      <c r="B2615" t="s">
        <v>2617</v>
      </c>
      <c r="C2615" s="2">
        <v>16</v>
      </c>
      <c r="D2615" s="2">
        <v>43</v>
      </c>
      <c r="E2615" s="2">
        <v>27</v>
      </c>
      <c r="F2615" s="2">
        <f t="shared" si="80"/>
        <v>60207</v>
      </c>
      <c r="G2615" s="2">
        <f t="shared" si="81"/>
        <v>2827</v>
      </c>
      <c r="H2615">
        <v>29.932373290661602</v>
      </c>
      <c r="I2615">
        <v>8.6977547824051302E-2</v>
      </c>
      <c r="J2615">
        <v>30.1</v>
      </c>
      <c r="K2615">
        <v>29.9</v>
      </c>
    </row>
    <row r="2616" spans="1:11" x14ac:dyDescent="0.25">
      <c r="A2616">
        <v>2614</v>
      </c>
      <c r="B2616" t="s">
        <v>2618</v>
      </c>
      <c r="C2616" s="2">
        <v>16</v>
      </c>
      <c r="D2616" s="2">
        <v>43</v>
      </c>
      <c r="E2616" s="2">
        <v>28</v>
      </c>
      <c r="F2616" s="2">
        <f t="shared" si="80"/>
        <v>60208</v>
      </c>
      <c r="G2616" s="2">
        <f t="shared" si="81"/>
        <v>2828</v>
      </c>
      <c r="H2616">
        <v>29.966249248131501</v>
      </c>
      <c r="I2616">
        <v>6.1237220267170302E-2</v>
      </c>
      <c r="J2616">
        <v>30.1</v>
      </c>
      <c r="K2616">
        <v>29.9</v>
      </c>
    </row>
    <row r="2617" spans="1:11" x14ac:dyDescent="0.25">
      <c r="A2617">
        <v>2615</v>
      </c>
      <c r="B2617" t="s">
        <v>2619</v>
      </c>
      <c r="C2617" s="2">
        <v>16</v>
      </c>
      <c r="D2617" s="2">
        <v>43</v>
      </c>
      <c r="E2617" s="2">
        <v>29</v>
      </c>
      <c r="F2617" s="2">
        <f t="shared" si="80"/>
        <v>60209</v>
      </c>
      <c r="G2617" s="2">
        <f t="shared" si="81"/>
        <v>2829</v>
      </c>
      <c r="H2617">
        <v>29.966249248131501</v>
      </c>
      <c r="I2617">
        <v>7.3437965076659797E-2</v>
      </c>
      <c r="J2617">
        <v>30.1</v>
      </c>
      <c r="K2617">
        <v>29.9</v>
      </c>
    </row>
    <row r="2618" spans="1:11" x14ac:dyDescent="0.25">
      <c r="A2618">
        <v>2616</v>
      </c>
      <c r="B2618" t="s">
        <v>2620</v>
      </c>
      <c r="C2618" s="2">
        <v>16</v>
      </c>
      <c r="D2618" s="2">
        <v>43</v>
      </c>
      <c r="E2618" s="2">
        <v>30</v>
      </c>
      <c r="F2618" s="2">
        <f t="shared" si="80"/>
        <v>60210</v>
      </c>
      <c r="G2618" s="2">
        <f t="shared" si="81"/>
        <v>2830</v>
      </c>
      <c r="H2618">
        <v>30.000125547773798</v>
      </c>
      <c r="I2618">
        <v>0</v>
      </c>
      <c r="J2618">
        <v>30.1</v>
      </c>
      <c r="K2618">
        <v>29.9</v>
      </c>
    </row>
    <row r="2619" spans="1:11" x14ac:dyDescent="0.25">
      <c r="A2619">
        <v>2617</v>
      </c>
      <c r="B2619" t="s">
        <v>2621</v>
      </c>
      <c r="C2619" s="2">
        <v>16</v>
      </c>
      <c r="D2619" s="2">
        <v>43</v>
      </c>
      <c r="E2619" s="2">
        <v>31</v>
      </c>
      <c r="F2619" s="2">
        <f t="shared" si="80"/>
        <v>60211</v>
      </c>
      <c r="G2619" s="2">
        <f t="shared" si="81"/>
        <v>2831</v>
      </c>
      <c r="H2619">
        <v>29.966249248131501</v>
      </c>
      <c r="I2619">
        <v>8.5638812980542101E-2</v>
      </c>
      <c r="J2619">
        <v>30.1</v>
      </c>
      <c r="K2619">
        <v>29.9</v>
      </c>
    </row>
    <row r="2620" spans="1:11" x14ac:dyDescent="0.25">
      <c r="A2620">
        <v>2618</v>
      </c>
      <c r="B2620" t="s">
        <v>2622</v>
      </c>
      <c r="C2620" s="2">
        <v>16</v>
      </c>
      <c r="D2620" s="2">
        <v>43</v>
      </c>
      <c r="E2620" s="2">
        <v>32</v>
      </c>
      <c r="F2620" s="2">
        <f t="shared" si="80"/>
        <v>60212</v>
      </c>
      <c r="G2620" s="2">
        <f t="shared" si="81"/>
        <v>2832</v>
      </c>
      <c r="H2620">
        <v>30.000125547773798</v>
      </c>
      <c r="I2620">
        <v>0</v>
      </c>
      <c r="J2620">
        <v>30.1</v>
      </c>
      <c r="K2620">
        <v>29.9</v>
      </c>
    </row>
    <row r="2621" spans="1:11" x14ac:dyDescent="0.25">
      <c r="A2621">
        <v>2619</v>
      </c>
      <c r="B2621" t="s">
        <v>2623</v>
      </c>
      <c r="C2621" s="2">
        <v>16</v>
      </c>
      <c r="D2621" s="2">
        <v>43</v>
      </c>
      <c r="E2621" s="2">
        <v>34</v>
      </c>
      <c r="F2621" s="2">
        <f t="shared" si="80"/>
        <v>60214</v>
      </c>
      <c r="G2621" s="2">
        <f t="shared" si="81"/>
        <v>2834</v>
      </c>
      <c r="H2621">
        <v>30.000125547773798</v>
      </c>
      <c r="I2621">
        <v>0</v>
      </c>
      <c r="J2621">
        <v>30.1</v>
      </c>
      <c r="K2621">
        <v>29.9</v>
      </c>
    </row>
    <row r="2622" spans="1:11" x14ac:dyDescent="0.25">
      <c r="A2622">
        <v>2620</v>
      </c>
      <c r="B2622" t="s">
        <v>2624</v>
      </c>
      <c r="C2622" s="2">
        <v>16</v>
      </c>
      <c r="D2622" s="2">
        <v>43</v>
      </c>
      <c r="E2622" s="2">
        <v>35</v>
      </c>
      <c r="F2622" s="2">
        <f t="shared" si="80"/>
        <v>60215</v>
      </c>
      <c r="G2622" s="2">
        <f t="shared" si="81"/>
        <v>2835</v>
      </c>
      <c r="H2622">
        <v>29.966249248131501</v>
      </c>
      <c r="I2622">
        <v>8.5644172925553402E-2</v>
      </c>
      <c r="J2622">
        <v>30.1</v>
      </c>
      <c r="K2622">
        <v>29.9</v>
      </c>
    </row>
    <row r="2623" spans="1:11" x14ac:dyDescent="0.25">
      <c r="A2623">
        <v>2621</v>
      </c>
      <c r="B2623" t="s">
        <v>2625</v>
      </c>
      <c r="C2623" s="2">
        <v>16</v>
      </c>
      <c r="D2623" s="2">
        <v>43</v>
      </c>
      <c r="E2623" s="2">
        <v>36</v>
      </c>
      <c r="F2623" s="2">
        <f t="shared" si="80"/>
        <v>60216</v>
      </c>
      <c r="G2623" s="2">
        <f t="shared" si="81"/>
        <v>2836</v>
      </c>
      <c r="H2623">
        <v>30.000125547773798</v>
      </c>
      <c r="I2623">
        <v>0</v>
      </c>
      <c r="J2623">
        <v>30.1</v>
      </c>
      <c r="K2623">
        <v>29.9</v>
      </c>
    </row>
    <row r="2624" spans="1:11" x14ac:dyDescent="0.25">
      <c r="A2624">
        <v>2622</v>
      </c>
      <c r="B2624" t="s">
        <v>2626</v>
      </c>
      <c r="C2624" s="2">
        <v>16</v>
      </c>
      <c r="D2624" s="2">
        <v>43</v>
      </c>
      <c r="E2624" s="2">
        <v>37</v>
      </c>
      <c r="F2624" s="2">
        <f t="shared" si="80"/>
        <v>60217</v>
      </c>
      <c r="G2624" s="2">
        <f t="shared" si="81"/>
        <v>2837</v>
      </c>
      <c r="H2624">
        <v>30.000125547773798</v>
      </c>
      <c r="I2624">
        <v>0</v>
      </c>
      <c r="J2624">
        <v>30.1</v>
      </c>
      <c r="K2624">
        <v>29.9</v>
      </c>
    </row>
    <row r="2625" spans="1:11" x14ac:dyDescent="0.25">
      <c r="A2625">
        <v>2623</v>
      </c>
      <c r="B2625" t="s">
        <v>2627</v>
      </c>
      <c r="C2625" s="2">
        <v>16</v>
      </c>
      <c r="D2625" s="2">
        <v>43</v>
      </c>
      <c r="E2625" s="2">
        <v>38</v>
      </c>
      <c r="F2625" s="2">
        <f t="shared" si="80"/>
        <v>60218</v>
      </c>
      <c r="G2625" s="2">
        <f t="shared" si="81"/>
        <v>2838</v>
      </c>
      <c r="H2625">
        <v>30.000125547773798</v>
      </c>
      <c r="I2625">
        <v>0</v>
      </c>
      <c r="J2625">
        <v>30.1</v>
      </c>
      <c r="K2625">
        <v>29.9</v>
      </c>
    </row>
    <row r="2626" spans="1:11" x14ac:dyDescent="0.25">
      <c r="A2626">
        <v>2624</v>
      </c>
      <c r="B2626" t="s">
        <v>2628</v>
      </c>
      <c r="C2626" s="2">
        <v>16</v>
      </c>
      <c r="D2626" s="2">
        <v>43</v>
      </c>
      <c r="E2626" s="2">
        <v>39</v>
      </c>
      <c r="F2626" s="2">
        <f t="shared" si="80"/>
        <v>60219</v>
      </c>
      <c r="G2626" s="2">
        <f t="shared" si="81"/>
        <v>2839</v>
      </c>
      <c r="H2626">
        <v>29.966249248131501</v>
      </c>
      <c r="I2626">
        <v>8.5649512782920906E-2</v>
      </c>
      <c r="J2626">
        <v>30.1</v>
      </c>
      <c r="K2626">
        <v>29.9</v>
      </c>
    </row>
    <row r="2627" spans="1:11" x14ac:dyDescent="0.25">
      <c r="A2627">
        <v>2625</v>
      </c>
      <c r="B2627" t="s">
        <v>2629</v>
      </c>
      <c r="C2627" s="2">
        <v>16</v>
      </c>
      <c r="D2627" s="2">
        <v>43</v>
      </c>
      <c r="E2627" s="2">
        <v>40</v>
      </c>
      <c r="F2627" s="2">
        <f t="shared" ref="F2627:F2690" si="82">C2627*3600+D2627*60+E2627</f>
        <v>60220</v>
      </c>
      <c r="G2627" s="2">
        <f t="shared" ref="G2627:G2690" si="83">F2627-$F$2</f>
        <v>2840</v>
      </c>
      <c r="H2627">
        <v>30.000125547773798</v>
      </c>
      <c r="I2627">
        <v>0</v>
      </c>
      <c r="J2627">
        <v>30.1</v>
      </c>
      <c r="K2627">
        <v>29.9</v>
      </c>
    </row>
    <row r="2628" spans="1:11" x14ac:dyDescent="0.25">
      <c r="A2628">
        <v>2626</v>
      </c>
      <c r="B2628" t="s">
        <v>2630</v>
      </c>
      <c r="C2628" s="2">
        <v>16</v>
      </c>
      <c r="D2628" s="2">
        <v>43</v>
      </c>
      <c r="E2628" s="2">
        <v>41</v>
      </c>
      <c r="F2628" s="2">
        <f t="shared" si="82"/>
        <v>60221</v>
      </c>
      <c r="G2628" s="2">
        <f t="shared" si="83"/>
        <v>2841</v>
      </c>
      <c r="H2628">
        <v>30.000125547773798</v>
      </c>
      <c r="I2628">
        <v>0</v>
      </c>
      <c r="J2628">
        <v>30.1</v>
      </c>
      <c r="K2628">
        <v>29.9</v>
      </c>
    </row>
    <row r="2629" spans="1:11" x14ac:dyDescent="0.25">
      <c r="A2629">
        <v>2627</v>
      </c>
      <c r="B2629" t="s">
        <v>2631</v>
      </c>
      <c r="C2629" s="2">
        <v>16</v>
      </c>
      <c r="D2629" s="2">
        <v>43</v>
      </c>
      <c r="E2629" s="2">
        <v>42</v>
      </c>
      <c r="F2629" s="2">
        <f t="shared" si="82"/>
        <v>60222</v>
      </c>
      <c r="G2629" s="2">
        <f t="shared" si="83"/>
        <v>2842</v>
      </c>
      <c r="H2629">
        <v>30.034002189598201</v>
      </c>
      <c r="I2629">
        <v>0</v>
      </c>
      <c r="J2629">
        <v>30.1</v>
      </c>
      <c r="K2629">
        <v>29.9</v>
      </c>
    </row>
    <row r="2630" spans="1:11" x14ac:dyDescent="0.25">
      <c r="A2630">
        <v>2628</v>
      </c>
      <c r="B2630" t="s">
        <v>2632</v>
      </c>
      <c r="C2630" s="2">
        <v>16</v>
      </c>
      <c r="D2630" s="2">
        <v>43</v>
      </c>
      <c r="E2630" s="2">
        <v>43</v>
      </c>
      <c r="F2630" s="2">
        <f t="shared" si="82"/>
        <v>60223</v>
      </c>
      <c r="G2630" s="2">
        <f t="shared" si="83"/>
        <v>2843</v>
      </c>
      <c r="H2630">
        <v>30.000125547773798</v>
      </c>
      <c r="I2630">
        <v>0</v>
      </c>
      <c r="J2630">
        <v>30.1</v>
      </c>
      <c r="K2630">
        <v>29.9</v>
      </c>
    </row>
    <row r="2631" spans="1:11" x14ac:dyDescent="0.25">
      <c r="A2631">
        <v>2629</v>
      </c>
      <c r="B2631" t="s">
        <v>2633</v>
      </c>
      <c r="C2631" s="2">
        <v>16</v>
      </c>
      <c r="D2631" s="2">
        <v>43</v>
      </c>
      <c r="E2631" s="2">
        <v>44</v>
      </c>
      <c r="F2631" s="2">
        <f t="shared" si="82"/>
        <v>60224</v>
      </c>
      <c r="G2631" s="2">
        <f t="shared" si="83"/>
        <v>2844</v>
      </c>
      <c r="H2631">
        <v>30.000125547773798</v>
      </c>
      <c r="I2631">
        <v>0</v>
      </c>
      <c r="J2631">
        <v>30.1</v>
      </c>
      <c r="K2631">
        <v>29.9</v>
      </c>
    </row>
    <row r="2632" spans="1:11" x14ac:dyDescent="0.25">
      <c r="A2632">
        <v>2630</v>
      </c>
      <c r="B2632" t="s">
        <v>2634</v>
      </c>
      <c r="C2632" s="2">
        <v>16</v>
      </c>
      <c r="D2632" s="2">
        <v>43</v>
      </c>
      <c r="E2632" s="2">
        <v>45</v>
      </c>
      <c r="F2632" s="2">
        <f t="shared" si="82"/>
        <v>60225</v>
      </c>
      <c r="G2632" s="2">
        <f t="shared" si="83"/>
        <v>2845</v>
      </c>
      <c r="H2632">
        <v>30.000125547773798</v>
      </c>
      <c r="I2632">
        <v>0</v>
      </c>
      <c r="J2632">
        <v>30.1</v>
      </c>
      <c r="K2632">
        <v>29.9</v>
      </c>
    </row>
    <row r="2633" spans="1:11" x14ac:dyDescent="0.25">
      <c r="A2633">
        <v>2631</v>
      </c>
      <c r="B2633" t="s">
        <v>2635</v>
      </c>
      <c r="C2633" s="2">
        <v>16</v>
      </c>
      <c r="D2633" s="2">
        <v>43</v>
      </c>
      <c r="E2633" s="2">
        <v>47</v>
      </c>
      <c r="F2633" s="2">
        <f t="shared" si="82"/>
        <v>60227</v>
      </c>
      <c r="G2633" s="2">
        <f t="shared" si="83"/>
        <v>2847</v>
      </c>
      <c r="H2633">
        <v>30.000125547773798</v>
      </c>
      <c r="I2633">
        <v>0</v>
      </c>
      <c r="J2633">
        <v>30.1</v>
      </c>
      <c r="K2633">
        <v>29.9</v>
      </c>
    </row>
    <row r="2634" spans="1:11" x14ac:dyDescent="0.25">
      <c r="A2634">
        <v>2632</v>
      </c>
      <c r="B2634" t="s">
        <v>2636</v>
      </c>
      <c r="C2634" s="2">
        <v>16</v>
      </c>
      <c r="D2634" s="2">
        <v>43</v>
      </c>
      <c r="E2634" s="2">
        <v>48</v>
      </c>
      <c r="F2634" s="2">
        <f t="shared" si="82"/>
        <v>60228</v>
      </c>
      <c r="G2634" s="2">
        <f t="shared" si="83"/>
        <v>2848</v>
      </c>
      <c r="H2634">
        <v>30.000125547773798</v>
      </c>
      <c r="I2634">
        <v>0</v>
      </c>
      <c r="J2634">
        <v>30.1</v>
      </c>
      <c r="K2634">
        <v>29.9</v>
      </c>
    </row>
    <row r="2635" spans="1:11" x14ac:dyDescent="0.25">
      <c r="A2635">
        <v>2633</v>
      </c>
      <c r="B2635" t="s">
        <v>2637</v>
      </c>
      <c r="C2635" s="2">
        <v>16</v>
      </c>
      <c r="D2635" s="2">
        <v>43</v>
      </c>
      <c r="E2635" s="2">
        <v>49</v>
      </c>
      <c r="F2635" s="2">
        <f t="shared" si="82"/>
        <v>60229</v>
      </c>
      <c r="G2635" s="2">
        <f t="shared" si="83"/>
        <v>2849</v>
      </c>
      <c r="H2635">
        <v>30.034002189598201</v>
      </c>
      <c r="I2635">
        <v>0</v>
      </c>
      <c r="J2635">
        <v>30.1</v>
      </c>
      <c r="K2635">
        <v>29.9</v>
      </c>
    </row>
    <row r="2636" spans="1:11" x14ac:dyDescent="0.25">
      <c r="A2636">
        <v>2634</v>
      </c>
      <c r="B2636" t="s">
        <v>2638</v>
      </c>
      <c r="C2636" s="2">
        <v>16</v>
      </c>
      <c r="D2636" s="2">
        <v>43</v>
      </c>
      <c r="E2636" s="2">
        <v>50</v>
      </c>
      <c r="F2636" s="2">
        <f t="shared" si="82"/>
        <v>60230</v>
      </c>
      <c r="G2636" s="2">
        <f t="shared" si="83"/>
        <v>2850</v>
      </c>
      <c r="H2636">
        <v>30.034002189598201</v>
      </c>
      <c r="I2636">
        <v>0</v>
      </c>
      <c r="J2636">
        <v>30.1</v>
      </c>
      <c r="K2636">
        <v>29.9</v>
      </c>
    </row>
    <row r="2637" spans="1:11" x14ac:dyDescent="0.25">
      <c r="A2637">
        <v>2635</v>
      </c>
      <c r="B2637" t="s">
        <v>2639</v>
      </c>
      <c r="C2637" s="2">
        <v>16</v>
      </c>
      <c r="D2637" s="2">
        <v>43</v>
      </c>
      <c r="E2637" s="2">
        <v>51</v>
      </c>
      <c r="F2637" s="2">
        <f t="shared" si="82"/>
        <v>60231</v>
      </c>
      <c r="G2637" s="2">
        <f t="shared" si="83"/>
        <v>2851</v>
      </c>
      <c r="H2637">
        <v>30.034002189598201</v>
      </c>
      <c r="I2637">
        <v>0</v>
      </c>
      <c r="J2637">
        <v>30.1</v>
      </c>
      <c r="K2637">
        <v>29.9</v>
      </c>
    </row>
    <row r="2638" spans="1:11" x14ac:dyDescent="0.25">
      <c r="A2638">
        <v>2636</v>
      </c>
      <c r="B2638" t="s">
        <v>2640</v>
      </c>
      <c r="C2638" s="2">
        <v>16</v>
      </c>
      <c r="D2638" s="2">
        <v>43</v>
      </c>
      <c r="E2638" s="2">
        <v>52</v>
      </c>
      <c r="F2638" s="2">
        <f t="shared" si="82"/>
        <v>60232</v>
      </c>
      <c r="G2638" s="2">
        <f t="shared" si="83"/>
        <v>2852</v>
      </c>
      <c r="H2638">
        <v>30.034002189598201</v>
      </c>
      <c r="I2638">
        <v>0</v>
      </c>
      <c r="J2638">
        <v>30.1</v>
      </c>
      <c r="K2638">
        <v>29.9</v>
      </c>
    </row>
    <row r="2639" spans="1:11" x14ac:dyDescent="0.25">
      <c r="A2639">
        <v>2637</v>
      </c>
      <c r="B2639" t="s">
        <v>2641</v>
      </c>
      <c r="C2639" s="2">
        <v>16</v>
      </c>
      <c r="D2639" s="2">
        <v>43</v>
      </c>
      <c r="E2639" s="2">
        <v>53</v>
      </c>
      <c r="F2639" s="2">
        <f t="shared" si="82"/>
        <v>60233</v>
      </c>
      <c r="G2639" s="2">
        <f t="shared" si="83"/>
        <v>2853</v>
      </c>
      <c r="H2639">
        <v>30.034002189598201</v>
      </c>
      <c r="I2639">
        <v>0</v>
      </c>
      <c r="J2639">
        <v>30.1</v>
      </c>
      <c r="K2639">
        <v>29.9</v>
      </c>
    </row>
    <row r="2640" spans="1:11" x14ac:dyDescent="0.25">
      <c r="A2640">
        <v>2638</v>
      </c>
      <c r="B2640" t="s">
        <v>2642</v>
      </c>
      <c r="C2640" s="2">
        <v>16</v>
      </c>
      <c r="D2640" s="2">
        <v>43</v>
      </c>
      <c r="E2640" s="2">
        <v>54</v>
      </c>
      <c r="F2640" s="2">
        <f t="shared" si="82"/>
        <v>60234</v>
      </c>
      <c r="G2640" s="2">
        <f t="shared" si="83"/>
        <v>2854</v>
      </c>
      <c r="H2640">
        <v>30.034002189598201</v>
      </c>
      <c r="I2640">
        <v>0</v>
      </c>
      <c r="J2640">
        <v>30.1</v>
      </c>
      <c r="K2640">
        <v>29.9</v>
      </c>
    </row>
    <row r="2641" spans="1:11" x14ac:dyDescent="0.25">
      <c r="A2641">
        <v>2639</v>
      </c>
      <c r="B2641" t="s">
        <v>2643</v>
      </c>
      <c r="C2641" s="2">
        <v>16</v>
      </c>
      <c r="D2641" s="2">
        <v>43</v>
      </c>
      <c r="E2641" s="2">
        <v>55</v>
      </c>
      <c r="F2641" s="2">
        <f t="shared" si="82"/>
        <v>60235</v>
      </c>
      <c r="G2641" s="2">
        <f t="shared" si="83"/>
        <v>2855</v>
      </c>
      <c r="H2641">
        <v>30.034002189598201</v>
      </c>
      <c r="I2641">
        <v>0</v>
      </c>
      <c r="J2641">
        <v>30.1</v>
      </c>
      <c r="K2641">
        <v>29.9</v>
      </c>
    </row>
    <row r="2642" spans="1:11" x14ac:dyDescent="0.25">
      <c r="A2642">
        <v>2640</v>
      </c>
      <c r="B2642" t="s">
        <v>2644</v>
      </c>
      <c r="C2642" s="2">
        <v>16</v>
      </c>
      <c r="D2642" s="2">
        <v>43</v>
      </c>
      <c r="E2642" s="2">
        <v>56</v>
      </c>
      <c r="F2642" s="2">
        <f t="shared" si="82"/>
        <v>60236</v>
      </c>
      <c r="G2642" s="2">
        <f t="shared" si="83"/>
        <v>2856</v>
      </c>
      <c r="H2642">
        <v>30.034002189598201</v>
      </c>
      <c r="I2642">
        <v>0</v>
      </c>
      <c r="J2642">
        <v>30.1</v>
      </c>
      <c r="K2642">
        <v>29.9</v>
      </c>
    </row>
    <row r="2643" spans="1:11" x14ac:dyDescent="0.25">
      <c r="A2643">
        <v>2641</v>
      </c>
      <c r="B2643" t="s">
        <v>2645</v>
      </c>
      <c r="C2643" s="2">
        <v>16</v>
      </c>
      <c r="D2643" s="2">
        <v>43</v>
      </c>
      <c r="E2643" s="2">
        <v>57</v>
      </c>
      <c r="F2643" s="2">
        <f t="shared" si="82"/>
        <v>60237</v>
      </c>
      <c r="G2643" s="2">
        <f t="shared" si="83"/>
        <v>2857</v>
      </c>
      <c r="H2643">
        <v>30.034002189598201</v>
      </c>
      <c r="I2643">
        <v>0</v>
      </c>
      <c r="J2643">
        <v>30.1</v>
      </c>
      <c r="K2643">
        <v>29.9</v>
      </c>
    </row>
    <row r="2644" spans="1:11" x14ac:dyDescent="0.25">
      <c r="A2644">
        <v>2642</v>
      </c>
      <c r="B2644" t="s">
        <v>2646</v>
      </c>
      <c r="C2644" s="2">
        <v>16</v>
      </c>
      <c r="D2644" s="2">
        <v>43</v>
      </c>
      <c r="E2644" s="2">
        <v>58</v>
      </c>
      <c r="F2644" s="2">
        <f t="shared" si="82"/>
        <v>60238</v>
      </c>
      <c r="G2644" s="2">
        <f t="shared" si="83"/>
        <v>2858</v>
      </c>
      <c r="H2644">
        <v>30.034002189598201</v>
      </c>
      <c r="I2644">
        <v>0</v>
      </c>
      <c r="J2644">
        <v>30.1</v>
      </c>
      <c r="K2644">
        <v>29.9</v>
      </c>
    </row>
    <row r="2645" spans="1:11" x14ac:dyDescent="0.25">
      <c r="A2645">
        <v>2643</v>
      </c>
      <c r="B2645" t="s">
        <v>2647</v>
      </c>
      <c r="C2645" s="2">
        <v>16</v>
      </c>
      <c r="D2645" s="2">
        <v>43</v>
      </c>
      <c r="E2645" s="2">
        <v>59</v>
      </c>
      <c r="F2645" s="2">
        <f t="shared" si="82"/>
        <v>60239</v>
      </c>
      <c r="G2645" s="2">
        <f t="shared" si="83"/>
        <v>2859</v>
      </c>
      <c r="H2645">
        <v>30.034002189598201</v>
      </c>
      <c r="I2645">
        <v>0</v>
      </c>
      <c r="J2645">
        <v>30.1</v>
      </c>
      <c r="K2645">
        <v>29.9</v>
      </c>
    </row>
    <row r="2646" spans="1:11" x14ac:dyDescent="0.25">
      <c r="A2646">
        <v>2644</v>
      </c>
      <c r="B2646" t="s">
        <v>2648</v>
      </c>
      <c r="C2646" s="2">
        <v>16</v>
      </c>
      <c r="D2646" s="2">
        <v>44</v>
      </c>
      <c r="E2646" s="2">
        <v>1</v>
      </c>
      <c r="F2646" s="2">
        <f t="shared" si="82"/>
        <v>60241</v>
      </c>
      <c r="G2646" s="2">
        <f t="shared" si="83"/>
        <v>2861</v>
      </c>
      <c r="H2646">
        <v>30.034002189598201</v>
      </c>
      <c r="I2646">
        <v>0</v>
      </c>
      <c r="J2646">
        <v>30.1</v>
      </c>
      <c r="K2646">
        <v>29.9</v>
      </c>
    </row>
    <row r="2647" spans="1:11" x14ac:dyDescent="0.25">
      <c r="A2647">
        <v>2645</v>
      </c>
      <c r="B2647" t="s">
        <v>2649</v>
      </c>
      <c r="C2647" s="2">
        <v>16</v>
      </c>
      <c r="D2647" s="2">
        <v>44</v>
      </c>
      <c r="E2647" s="2">
        <v>2</v>
      </c>
      <c r="F2647" s="2">
        <f t="shared" si="82"/>
        <v>60242</v>
      </c>
      <c r="G2647" s="2">
        <f t="shared" si="83"/>
        <v>2862</v>
      </c>
      <c r="H2647">
        <v>30.067879173615999</v>
      </c>
      <c r="I2647">
        <v>0</v>
      </c>
      <c r="J2647">
        <v>30.1</v>
      </c>
      <c r="K2647">
        <v>29.9</v>
      </c>
    </row>
    <row r="2648" spans="1:11" x14ac:dyDescent="0.25">
      <c r="A2648">
        <v>2646</v>
      </c>
      <c r="B2648" t="s">
        <v>2650</v>
      </c>
      <c r="C2648" s="2">
        <v>16</v>
      </c>
      <c r="D2648" s="2">
        <v>44</v>
      </c>
      <c r="E2648" s="2">
        <v>3</v>
      </c>
      <c r="F2648" s="2">
        <f t="shared" si="82"/>
        <v>60243</v>
      </c>
      <c r="G2648" s="2">
        <f t="shared" si="83"/>
        <v>2863</v>
      </c>
      <c r="H2648">
        <v>30.034002189598201</v>
      </c>
      <c r="I2648">
        <v>0</v>
      </c>
      <c r="J2648">
        <v>30.1</v>
      </c>
      <c r="K2648">
        <v>29.9</v>
      </c>
    </row>
    <row r="2649" spans="1:11" x14ac:dyDescent="0.25">
      <c r="A2649">
        <v>2647</v>
      </c>
      <c r="B2649" t="s">
        <v>2651</v>
      </c>
      <c r="C2649" s="2">
        <v>16</v>
      </c>
      <c r="D2649" s="2">
        <v>44</v>
      </c>
      <c r="E2649" s="2">
        <v>4</v>
      </c>
      <c r="F2649" s="2">
        <f t="shared" si="82"/>
        <v>60244</v>
      </c>
      <c r="G2649" s="2">
        <f t="shared" si="83"/>
        <v>2864</v>
      </c>
      <c r="H2649">
        <v>30.034002189598201</v>
      </c>
      <c r="I2649">
        <v>0</v>
      </c>
      <c r="J2649">
        <v>30.1</v>
      </c>
      <c r="K2649">
        <v>29.9</v>
      </c>
    </row>
    <row r="2650" spans="1:11" x14ac:dyDescent="0.25">
      <c r="A2650">
        <v>2648</v>
      </c>
      <c r="B2650" t="s">
        <v>2652</v>
      </c>
      <c r="C2650" s="2">
        <v>16</v>
      </c>
      <c r="D2650" s="2">
        <v>44</v>
      </c>
      <c r="E2650" s="2">
        <v>5</v>
      </c>
      <c r="F2650" s="2">
        <f t="shared" si="82"/>
        <v>60245</v>
      </c>
      <c r="G2650" s="2">
        <f t="shared" si="83"/>
        <v>2865</v>
      </c>
      <c r="H2650">
        <v>30.034002189598201</v>
      </c>
      <c r="I2650">
        <v>0</v>
      </c>
      <c r="J2650">
        <v>30.1</v>
      </c>
      <c r="K2650">
        <v>29.9</v>
      </c>
    </row>
    <row r="2651" spans="1:11" x14ac:dyDescent="0.25">
      <c r="A2651">
        <v>2649</v>
      </c>
      <c r="B2651" t="s">
        <v>2653</v>
      </c>
      <c r="C2651" s="2">
        <v>16</v>
      </c>
      <c r="D2651" s="2">
        <v>44</v>
      </c>
      <c r="E2651" s="2">
        <v>6</v>
      </c>
      <c r="F2651" s="2">
        <f t="shared" si="82"/>
        <v>60246</v>
      </c>
      <c r="G2651" s="2">
        <f t="shared" si="83"/>
        <v>2866</v>
      </c>
      <c r="H2651">
        <v>30.034002189598201</v>
      </c>
      <c r="I2651">
        <v>0</v>
      </c>
      <c r="J2651">
        <v>30.1</v>
      </c>
      <c r="K2651">
        <v>29.9</v>
      </c>
    </row>
    <row r="2652" spans="1:11" x14ac:dyDescent="0.25">
      <c r="A2652">
        <v>2650</v>
      </c>
      <c r="B2652" t="s">
        <v>2654</v>
      </c>
      <c r="C2652" s="2">
        <v>16</v>
      </c>
      <c r="D2652" s="2">
        <v>44</v>
      </c>
      <c r="E2652" s="2">
        <v>7</v>
      </c>
      <c r="F2652" s="2">
        <f t="shared" si="82"/>
        <v>60247</v>
      </c>
      <c r="G2652" s="2">
        <f t="shared" si="83"/>
        <v>2867</v>
      </c>
      <c r="H2652">
        <v>30.067879173615999</v>
      </c>
      <c r="I2652">
        <v>0</v>
      </c>
      <c r="J2652">
        <v>30.1</v>
      </c>
      <c r="K2652">
        <v>29.9</v>
      </c>
    </row>
    <row r="2653" spans="1:11" x14ac:dyDescent="0.25">
      <c r="A2653">
        <v>2651</v>
      </c>
      <c r="B2653" t="s">
        <v>2655</v>
      </c>
      <c r="C2653" s="2">
        <v>16</v>
      </c>
      <c r="D2653" s="2">
        <v>44</v>
      </c>
      <c r="E2653" s="2">
        <v>8</v>
      </c>
      <c r="F2653" s="2">
        <f t="shared" si="82"/>
        <v>60248</v>
      </c>
      <c r="G2653" s="2">
        <f t="shared" si="83"/>
        <v>2868</v>
      </c>
      <c r="H2653">
        <v>30.034002189598201</v>
      </c>
      <c r="I2653">
        <v>0</v>
      </c>
      <c r="J2653">
        <v>30.1</v>
      </c>
      <c r="K2653">
        <v>29.9</v>
      </c>
    </row>
    <row r="2654" spans="1:11" x14ac:dyDescent="0.25">
      <c r="A2654">
        <v>2652</v>
      </c>
      <c r="B2654" t="s">
        <v>2656</v>
      </c>
      <c r="C2654" s="2">
        <v>16</v>
      </c>
      <c r="D2654" s="2">
        <v>44</v>
      </c>
      <c r="E2654" s="2">
        <v>9</v>
      </c>
      <c r="F2654" s="2">
        <f t="shared" si="82"/>
        <v>60249</v>
      </c>
      <c r="G2654" s="2">
        <f t="shared" si="83"/>
        <v>2869</v>
      </c>
      <c r="H2654">
        <v>30.034002189598201</v>
      </c>
      <c r="I2654">
        <v>0</v>
      </c>
      <c r="J2654">
        <v>30.1</v>
      </c>
      <c r="K2654">
        <v>29.9</v>
      </c>
    </row>
    <row r="2655" spans="1:11" x14ac:dyDescent="0.25">
      <c r="A2655">
        <v>2653</v>
      </c>
      <c r="B2655" t="s">
        <v>2657</v>
      </c>
      <c r="C2655" s="2">
        <v>16</v>
      </c>
      <c r="D2655" s="2">
        <v>44</v>
      </c>
      <c r="E2655" s="2">
        <v>10</v>
      </c>
      <c r="F2655" s="2">
        <f t="shared" si="82"/>
        <v>60250</v>
      </c>
      <c r="G2655" s="2">
        <f t="shared" si="83"/>
        <v>2870</v>
      </c>
      <c r="H2655">
        <v>30.067879173615999</v>
      </c>
      <c r="I2655">
        <v>0</v>
      </c>
      <c r="J2655">
        <v>30.1</v>
      </c>
      <c r="K2655">
        <v>29.9</v>
      </c>
    </row>
    <row r="2656" spans="1:11" x14ac:dyDescent="0.25">
      <c r="A2656">
        <v>2654</v>
      </c>
      <c r="B2656" t="s">
        <v>2658</v>
      </c>
      <c r="C2656" s="2">
        <v>16</v>
      </c>
      <c r="D2656" s="2">
        <v>44</v>
      </c>
      <c r="E2656" s="2">
        <v>11</v>
      </c>
      <c r="F2656" s="2">
        <f t="shared" si="82"/>
        <v>60251</v>
      </c>
      <c r="G2656" s="2">
        <f t="shared" si="83"/>
        <v>2871</v>
      </c>
      <c r="H2656">
        <v>30.034002189598201</v>
      </c>
      <c r="I2656">
        <v>0</v>
      </c>
      <c r="J2656">
        <v>30.1</v>
      </c>
      <c r="K2656">
        <v>29.9</v>
      </c>
    </row>
    <row r="2657" spans="1:11" x14ac:dyDescent="0.25">
      <c r="A2657">
        <v>2655</v>
      </c>
      <c r="B2657" t="s">
        <v>2659</v>
      </c>
      <c r="C2657" s="2">
        <v>16</v>
      </c>
      <c r="D2657" s="2">
        <v>44</v>
      </c>
      <c r="E2657" s="2">
        <v>12</v>
      </c>
      <c r="F2657" s="2">
        <f t="shared" si="82"/>
        <v>60252</v>
      </c>
      <c r="G2657" s="2">
        <f t="shared" si="83"/>
        <v>2872</v>
      </c>
      <c r="H2657">
        <v>30.034002189598201</v>
      </c>
      <c r="I2657">
        <v>0</v>
      </c>
      <c r="J2657">
        <v>30.1</v>
      </c>
      <c r="K2657">
        <v>29.9</v>
      </c>
    </row>
    <row r="2658" spans="1:11" x14ac:dyDescent="0.25">
      <c r="A2658">
        <v>2656</v>
      </c>
      <c r="B2658" t="s">
        <v>2660</v>
      </c>
      <c r="C2658" s="2">
        <v>16</v>
      </c>
      <c r="D2658" s="2">
        <v>44</v>
      </c>
      <c r="E2658" s="2">
        <v>14</v>
      </c>
      <c r="F2658" s="2">
        <f t="shared" si="82"/>
        <v>60254</v>
      </c>
      <c r="G2658" s="2">
        <f t="shared" si="83"/>
        <v>2874</v>
      </c>
      <c r="H2658">
        <v>30.034002189598201</v>
      </c>
      <c r="I2658">
        <v>0</v>
      </c>
      <c r="J2658">
        <v>30.1</v>
      </c>
      <c r="K2658">
        <v>29.9</v>
      </c>
    </row>
    <row r="2659" spans="1:11" x14ac:dyDescent="0.25">
      <c r="A2659">
        <v>2657</v>
      </c>
      <c r="B2659" t="s">
        <v>2661</v>
      </c>
      <c r="C2659" s="2">
        <v>16</v>
      </c>
      <c r="D2659" s="2">
        <v>44</v>
      </c>
      <c r="E2659" s="2">
        <v>15</v>
      </c>
      <c r="F2659" s="2">
        <f t="shared" si="82"/>
        <v>60255</v>
      </c>
      <c r="G2659" s="2">
        <f t="shared" si="83"/>
        <v>2875</v>
      </c>
      <c r="H2659">
        <v>30.034002189598201</v>
      </c>
      <c r="I2659">
        <v>0</v>
      </c>
      <c r="J2659">
        <v>30.1</v>
      </c>
      <c r="K2659">
        <v>29.9</v>
      </c>
    </row>
    <row r="2660" spans="1:11" x14ac:dyDescent="0.25">
      <c r="A2660">
        <v>2658</v>
      </c>
      <c r="B2660" t="s">
        <v>2662</v>
      </c>
      <c r="C2660" s="2">
        <v>16</v>
      </c>
      <c r="D2660" s="2">
        <v>44</v>
      </c>
      <c r="E2660" s="2">
        <v>16</v>
      </c>
      <c r="F2660" s="2">
        <f t="shared" si="82"/>
        <v>60256</v>
      </c>
      <c r="G2660" s="2">
        <f t="shared" si="83"/>
        <v>2876</v>
      </c>
      <c r="H2660">
        <v>30.034002189598201</v>
      </c>
      <c r="I2660">
        <v>0</v>
      </c>
      <c r="J2660">
        <v>30.1</v>
      </c>
      <c r="K2660">
        <v>29.9</v>
      </c>
    </row>
    <row r="2661" spans="1:11" x14ac:dyDescent="0.25">
      <c r="A2661">
        <v>2659</v>
      </c>
      <c r="B2661" t="s">
        <v>2663</v>
      </c>
      <c r="C2661" s="2">
        <v>16</v>
      </c>
      <c r="D2661" s="2">
        <v>44</v>
      </c>
      <c r="E2661" s="2">
        <v>17</v>
      </c>
      <c r="F2661" s="2">
        <f t="shared" si="82"/>
        <v>60257</v>
      </c>
      <c r="G2661" s="2">
        <f t="shared" si="83"/>
        <v>2877</v>
      </c>
      <c r="H2661">
        <v>30.034002189598201</v>
      </c>
      <c r="I2661">
        <v>0</v>
      </c>
      <c r="J2661">
        <v>30.1</v>
      </c>
      <c r="K2661">
        <v>29.9</v>
      </c>
    </row>
    <row r="2662" spans="1:11" x14ac:dyDescent="0.25">
      <c r="A2662">
        <v>2660</v>
      </c>
      <c r="B2662" t="s">
        <v>2664</v>
      </c>
      <c r="C2662" s="2">
        <v>16</v>
      </c>
      <c r="D2662" s="2">
        <v>44</v>
      </c>
      <c r="E2662" s="2">
        <v>18</v>
      </c>
      <c r="F2662" s="2">
        <f t="shared" si="82"/>
        <v>60258</v>
      </c>
      <c r="G2662" s="2">
        <f t="shared" si="83"/>
        <v>2878</v>
      </c>
      <c r="H2662">
        <v>30.034002189598201</v>
      </c>
      <c r="I2662">
        <v>0</v>
      </c>
      <c r="J2662">
        <v>30.1</v>
      </c>
      <c r="K2662">
        <v>29.9</v>
      </c>
    </row>
    <row r="2663" spans="1:11" x14ac:dyDescent="0.25">
      <c r="A2663">
        <v>2661</v>
      </c>
      <c r="B2663" t="s">
        <v>2665</v>
      </c>
      <c r="C2663" s="2">
        <v>16</v>
      </c>
      <c r="D2663" s="2">
        <v>44</v>
      </c>
      <c r="E2663" s="2">
        <v>19</v>
      </c>
      <c r="F2663" s="2">
        <f t="shared" si="82"/>
        <v>60259</v>
      </c>
      <c r="G2663" s="2">
        <f t="shared" si="83"/>
        <v>2879</v>
      </c>
      <c r="H2663">
        <v>30.067879173615999</v>
      </c>
      <c r="I2663">
        <v>0</v>
      </c>
      <c r="J2663">
        <v>30.1</v>
      </c>
      <c r="K2663">
        <v>29.9</v>
      </c>
    </row>
    <row r="2664" spans="1:11" x14ac:dyDescent="0.25">
      <c r="A2664">
        <v>2662</v>
      </c>
      <c r="B2664" t="s">
        <v>2666</v>
      </c>
      <c r="C2664" s="2">
        <v>16</v>
      </c>
      <c r="D2664" s="2">
        <v>44</v>
      </c>
      <c r="E2664" s="2">
        <v>20</v>
      </c>
      <c r="F2664" s="2">
        <f t="shared" si="82"/>
        <v>60260</v>
      </c>
      <c r="G2664" s="2">
        <f t="shared" si="83"/>
        <v>2880</v>
      </c>
      <c r="H2664">
        <v>30.034002189598201</v>
      </c>
      <c r="I2664">
        <v>0</v>
      </c>
      <c r="J2664">
        <v>30.1</v>
      </c>
      <c r="K2664">
        <v>29.9</v>
      </c>
    </row>
    <row r="2665" spans="1:11" x14ac:dyDescent="0.25">
      <c r="A2665">
        <v>2663</v>
      </c>
      <c r="B2665" t="s">
        <v>2667</v>
      </c>
      <c r="C2665" s="2">
        <v>16</v>
      </c>
      <c r="D2665" s="2">
        <v>44</v>
      </c>
      <c r="E2665" s="2">
        <v>21</v>
      </c>
      <c r="F2665" s="2">
        <f t="shared" si="82"/>
        <v>60261</v>
      </c>
      <c r="G2665" s="2">
        <f t="shared" si="83"/>
        <v>2881</v>
      </c>
      <c r="H2665">
        <v>30.067879173615999</v>
      </c>
      <c r="I2665">
        <v>0</v>
      </c>
      <c r="J2665">
        <v>30.1</v>
      </c>
      <c r="K2665">
        <v>29.9</v>
      </c>
    </row>
    <row r="2666" spans="1:11" x14ac:dyDescent="0.25">
      <c r="A2666">
        <v>2664</v>
      </c>
      <c r="B2666" t="s">
        <v>2668</v>
      </c>
      <c r="C2666" s="2">
        <v>16</v>
      </c>
      <c r="D2666" s="2">
        <v>44</v>
      </c>
      <c r="E2666" s="2">
        <v>22</v>
      </c>
      <c r="F2666" s="2">
        <f t="shared" si="82"/>
        <v>60262</v>
      </c>
      <c r="G2666" s="2">
        <f t="shared" si="83"/>
        <v>2882</v>
      </c>
      <c r="H2666">
        <v>30.067879173615999</v>
      </c>
      <c r="I2666">
        <v>0</v>
      </c>
      <c r="J2666">
        <v>30.1</v>
      </c>
      <c r="K2666">
        <v>29.9</v>
      </c>
    </row>
    <row r="2667" spans="1:11" x14ac:dyDescent="0.25">
      <c r="A2667">
        <v>2665</v>
      </c>
      <c r="B2667" t="s">
        <v>2669</v>
      </c>
      <c r="C2667" s="2">
        <v>16</v>
      </c>
      <c r="D2667" s="2">
        <v>44</v>
      </c>
      <c r="E2667" s="2">
        <v>23</v>
      </c>
      <c r="F2667" s="2">
        <f t="shared" si="82"/>
        <v>60263</v>
      </c>
      <c r="G2667" s="2">
        <f t="shared" si="83"/>
        <v>2883</v>
      </c>
      <c r="H2667">
        <v>30.034002189598201</v>
      </c>
      <c r="I2667">
        <v>0</v>
      </c>
      <c r="J2667">
        <v>30.1</v>
      </c>
      <c r="K2667">
        <v>29.9</v>
      </c>
    </row>
    <row r="2668" spans="1:11" x14ac:dyDescent="0.25">
      <c r="A2668">
        <v>2666</v>
      </c>
      <c r="B2668" t="s">
        <v>2670</v>
      </c>
      <c r="C2668" s="2">
        <v>16</v>
      </c>
      <c r="D2668" s="2">
        <v>44</v>
      </c>
      <c r="E2668" s="2">
        <v>24</v>
      </c>
      <c r="F2668" s="2">
        <f t="shared" si="82"/>
        <v>60264</v>
      </c>
      <c r="G2668" s="2">
        <f t="shared" si="83"/>
        <v>2884</v>
      </c>
      <c r="H2668">
        <v>30.034002189598201</v>
      </c>
      <c r="I2668">
        <v>0</v>
      </c>
      <c r="J2668">
        <v>30.1</v>
      </c>
      <c r="K2668">
        <v>29.9</v>
      </c>
    </row>
    <row r="2669" spans="1:11" x14ac:dyDescent="0.25">
      <c r="A2669">
        <v>2667</v>
      </c>
      <c r="B2669" t="s">
        <v>2671</v>
      </c>
      <c r="C2669" s="2">
        <v>16</v>
      </c>
      <c r="D2669" s="2">
        <v>44</v>
      </c>
      <c r="E2669" s="2">
        <v>25</v>
      </c>
      <c r="F2669" s="2">
        <f t="shared" si="82"/>
        <v>60265</v>
      </c>
      <c r="G2669" s="2">
        <f t="shared" si="83"/>
        <v>2885</v>
      </c>
      <c r="H2669">
        <v>30.034002189598201</v>
      </c>
      <c r="I2669">
        <v>0</v>
      </c>
      <c r="J2669">
        <v>30.1</v>
      </c>
      <c r="K2669">
        <v>29.9</v>
      </c>
    </row>
    <row r="2670" spans="1:11" x14ac:dyDescent="0.25">
      <c r="A2670">
        <v>2668</v>
      </c>
      <c r="B2670" t="s">
        <v>2672</v>
      </c>
      <c r="C2670" s="2">
        <v>16</v>
      </c>
      <c r="D2670" s="2">
        <v>44</v>
      </c>
      <c r="E2670" s="2">
        <v>27</v>
      </c>
      <c r="F2670" s="2">
        <f t="shared" si="82"/>
        <v>60267</v>
      </c>
      <c r="G2670" s="2">
        <f t="shared" si="83"/>
        <v>2887</v>
      </c>
      <c r="H2670">
        <v>30.067879173615999</v>
      </c>
      <c r="I2670">
        <v>0</v>
      </c>
      <c r="J2670">
        <v>30.1</v>
      </c>
      <c r="K2670">
        <v>29.9</v>
      </c>
    </row>
    <row r="2671" spans="1:11" x14ac:dyDescent="0.25">
      <c r="A2671">
        <v>2669</v>
      </c>
      <c r="B2671" t="s">
        <v>2673</v>
      </c>
      <c r="C2671" s="2">
        <v>16</v>
      </c>
      <c r="D2671" s="2">
        <v>44</v>
      </c>
      <c r="E2671" s="2">
        <v>28</v>
      </c>
      <c r="F2671" s="2">
        <f t="shared" si="82"/>
        <v>60268</v>
      </c>
      <c r="G2671" s="2">
        <f t="shared" si="83"/>
        <v>2888</v>
      </c>
      <c r="H2671">
        <v>30.067879173615999</v>
      </c>
      <c r="I2671">
        <v>0</v>
      </c>
      <c r="J2671">
        <v>30.1</v>
      </c>
      <c r="K2671">
        <v>29.9</v>
      </c>
    </row>
    <row r="2672" spans="1:11" x14ac:dyDescent="0.25">
      <c r="A2672">
        <v>2670</v>
      </c>
      <c r="B2672" t="s">
        <v>2674</v>
      </c>
      <c r="C2672" s="2">
        <v>16</v>
      </c>
      <c r="D2672" s="2">
        <v>44</v>
      </c>
      <c r="E2672" s="2">
        <v>29</v>
      </c>
      <c r="F2672" s="2">
        <f t="shared" si="82"/>
        <v>60269</v>
      </c>
      <c r="G2672" s="2">
        <f t="shared" si="83"/>
        <v>2889</v>
      </c>
      <c r="H2672">
        <v>30.067879173615999</v>
      </c>
      <c r="I2672">
        <v>0</v>
      </c>
      <c r="J2672">
        <v>30.1</v>
      </c>
      <c r="K2672">
        <v>29.9</v>
      </c>
    </row>
    <row r="2673" spans="1:11" x14ac:dyDescent="0.25">
      <c r="A2673">
        <v>2671</v>
      </c>
      <c r="B2673" t="s">
        <v>2675</v>
      </c>
      <c r="C2673" s="2">
        <v>16</v>
      </c>
      <c r="D2673" s="2">
        <v>44</v>
      </c>
      <c r="E2673" s="2">
        <v>30</v>
      </c>
      <c r="F2673" s="2">
        <f t="shared" si="82"/>
        <v>60270</v>
      </c>
      <c r="G2673" s="2">
        <f t="shared" si="83"/>
        <v>2890</v>
      </c>
      <c r="H2673">
        <v>30.034002189598201</v>
      </c>
      <c r="I2673">
        <v>0</v>
      </c>
      <c r="J2673">
        <v>30.1</v>
      </c>
      <c r="K2673">
        <v>29.9</v>
      </c>
    </row>
    <row r="2674" spans="1:11" x14ac:dyDescent="0.25">
      <c r="A2674">
        <v>2672</v>
      </c>
      <c r="B2674" t="s">
        <v>2676</v>
      </c>
      <c r="C2674" s="2">
        <v>16</v>
      </c>
      <c r="D2674" s="2">
        <v>44</v>
      </c>
      <c r="E2674" s="2">
        <v>31</v>
      </c>
      <c r="F2674" s="2">
        <f t="shared" si="82"/>
        <v>60271</v>
      </c>
      <c r="G2674" s="2">
        <f t="shared" si="83"/>
        <v>2891</v>
      </c>
      <c r="H2674">
        <v>30.034002189598201</v>
      </c>
      <c r="I2674">
        <v>0</v>
      </c>
      <c r="J2674">
        <v>30.1</v>
      </c>
      <c r="K2674">
        <v>29.9</v>
      </c>
    </row>
    <row r="2675" spans="1:11" x14ac:dyDescent="0.25">
      <c r="A2675">
        <v>2673</v>
      </c>
      <c r="B2675" t="s">
        <v>2677</v>
      </c>
      <c r="C2675" s="2">
        <v>16</v>
      </c>
      <c r="D2675" s="2">
        <v>44</v>
      </c>
      <c r="E2675" s="2">
        <v>32</v>
      </c>
      <c r="F2675" s="2">
        <f t="shared" si="82"/>
        <v>60272</v>
      </c>
      <c r="G2675" s="2">
        <f t="shared" si="83"/>
        <v>2892</v>
      </c>
      <c r="H2675">
        <v>30.067879173615999</v>
      </c>
      <c r="I2675">
        <v>0</v>
      </c>
      <c r="J2675">
        <v>30.1</v>
      </c>
      <c r="K2675">
        <v>29.9</v>
      </c>
    </row>
    <row r="2676" spans="1:11" x14ac:dyDescent="0.25">
      <c r="A2676">
        <v>2674</v>
      </c>
      <c r="B2676" t="s">
        <v>2678</v>
      </c>
      <c r="C2676" s="2">
        <v>16</v>
      </c>
      <c r="D2676" s="2">
        <v>44</v>
      </c>
      <c r="E2676" s="2">
        <v>33</v>
      </c>
      <c r="F2676" s="2">
        <f t="shared" si="82"/>
        <v>60273</v>
      </c>
      <c r="G2676" s="2">
        <f t="shared" si="83"/>
        <v>2893</v>
      </c>
      <c r="H2676">
        <v>30.067879173615999</v>
      </c>
      <c r="I2676">
        <v>0</v>
      </c>
      <c r="J2676">
        <v>30.1</v>
      </c>
      <c r="K2676">
        <v>29.9</v>
      </c>
    </row>
    <row r="2677" spans="1:11" x14ac:dyDescent="0.25">
      <c r="A2677">
        <v>2675</v>
      </c>
      <c r="B2677" t="s">
        <v>2679</v>
      </c>
      <c r="C2677" s="2">
        <v>16</v>
      </c>
      <c r="D2677" s="2">
        <v>44</v>
      </c>
      <c r="E2677" s="2">
        <v>34</v>
      </c>
      <c r="F2677" s="2">
        <f t="shared" si="82"/>
        <v>60274</v>
      </c>
      <c r="G2677" s="2">
        <f t="shared" si="83"/>
        <v>2894</v>
      </c>
      <c r="H2677">
        <v>30.034002189598201</v>
      </c>
      <c r="I2677">
        <v>0</v>
      </c>
      <c r="J2677">
        <v>30.1</v>
      </c>
      <c r="K2677">
        <v>29.9</v>
      </c>
    </row>
    <row r="2678" spans="1:11" x14ac:dyDescent="0.25">
      <c r="A2678">
        <v>2676</v>
      </c>
      <c r="B2678" t="s">
        <v>2680</v>
      </c>
      <c r="C2678" s="2">
        <v>16</v>
      </c>
      <c r="D2678" s="2">
        <v>44</v>
      </c>
      <c r="E2678" s="2">
        <v>35</v>
      </c>
      <c r="F2678" s="2">
        <f t="shared" si="82"/>
        <v>60275</v>
      </c>
      <c r="G2678" s="2">
        <f t="shared" si="83"/>
        <v>2895</v>
      </c>
      <c r="H2678">
        <v>30.034002189598201</v>
      </c>
      <c r="I2678">
        <v>0</v>
      </c>
      <c r="J2678">
        <v>30.1</v>
      </c>
      <c r="K2678">
        <v>29.9</v>
      </c>
    </row>
    <row r="2679" spans="1:11" x14ac:dyDescent="0.25">
      <c r="A2679">
        <v>2677</v>
      </c>
      <c r="B2679" t="s">
        <v>2681</v>
      </c>
      <c r="C2679" s="2">
        <v>16</v>
      </c>
      <c r="D2679" s="2">
        <v>44</v>
      </c>
      <c r="E2679" s="2">
        <v>36</v>
      </c>
      <c r="F2679" s="2">
        <f t="shared" si="82"/>
        <v>60276</v>
      </c>
      <c r="G2679" s="2">
        <f t="shared" si="83"/>
        <v>2896</v>
      </c>
      <c r="H2679">
        <v>30.034002189598201</v>
      </c>
      <c r="I2679">
        <v>0</v>
      </c>
      <c r="J2679">
        <v>30.1</v>
      </c>
      <c r="K2679">
        <v>29.9</v>
      </c>
    </row>
    <row r="2680" spans="1:11" x14ac:dyDescent="0.25">
      <c r="A2680">
        <v>2678</v>
      </c>
      <c r="B2680" t="s">
        <v>2682</v>
      </c>
      <c r="C2680" s="2">
        <v>16</v>
      </c>
      <c r="D2680" s="2">
        <v>44</v>
      </c>
      <c r="E2680" s="2">
        <v>37</v>
      </c>
      <c r="F2680" s="2">
        <f t="shared" si="82"/>
        <v>60277</v>
      </c>
      <c r="G2680" s="2">
        <f t="shared" si="83"/>
        <v>2897</v>
      </c>
      <c r="H2680">
        <v>30.034002189598201</v>
      </c>
      <c r="I2680">
        <v>0</v>
      </c>
      <c r="J2680">
        <v>30.1</v>
      </c>
      <c r="K2680">
        <v>29.9</v>
      </c>
    </row>
    <row r="2681" spans="1:11" x14ac:dyDescent="0.25">
      <c r="A2681">
        <v>2679</v>
      </c>
      <c r="B2681" t="s">
        <v>2683</v>
      </c>
      <c r="C2681" s="2">
        <v>16</v>
      </c>
      <c r="D2681" s="2">
        <v>44</v>
      </c>
      <c r="E2681" s="2">
        <v>38</v>
      </c>
      <c r="F2681" s="2">
        <f t="shared" si="82"/>
        <v>60278</v>
      </c>
      <c r="G2681" s="2">
        <f t="shared" si="83"/>
        <v>2898</v>
      </c>
      <c r="H2681">
        <v>30.034002189598201</v>
      </c>
      <c r="I2681">
        <v>0</v>
      </c>
      <c r="J2681">
        <v>30.1</v>
      </c>
      <c r="K2681">
        <v>29.9</v>
      </c>
    </row>
    <row r="2682" spans="1:11" x14ac:dyDescent="0.25">
      <c r="A2682">
        <v>2680</v>
      </c>
      <c r="B2682" t="s">
        <v>2684</v>
      </c>
      <c r="C2682" s="2">
        <v>16</v>
      </c>
      <c r="D2682" s="2">
        <v>44</v>
      </c>
      <c r="E2682" s="2">
        <v>40</v>
      </c>
      <c r="F2682" s="2">
        <f t="shared" si="82"/>
        <v>60280</v>
      </c>
      <c r="G2682" s="2">
        <f t="shared" si="83"/>
        <v>2900</v>
      </c>
      <c r="H2682">
        <v>30.000125547773798</v>
      </c>
      <c r="I2682">
        <v>0</v>
      </c>
      <c r="J2682">
        <v>30.1</v>
      </c>
      <c r="K2682">
        <v>29.9</v>
      </c>
    </row>
    <row r="2683" spans="1:11" x14ac:dyDescent="0.25">
      <c r="A2683">
        <v>2681</v>
      </c>
      <c r="B2683" t="s">
        <v>2685</v>
      </c>
      <c r="C2683" s="2">
        <v>16</v>
      </c>
      <c r="D2683" s="2">
        <v>44</v>
      </c>
      <c r="E2683" s="2">
        <v>41</v>
      </c>
      <c r="F2683" s="2">
        <f t="shared" si="82"/>
        <v>60281</v>
      </c>
      <c r="G2683" s="2">
        <f t="shared" si="83"/>
        <v>2901</v>
      </c>
      <c r="H2683">
        <v>30.034002189598201</v>
      </c>
      <c r="I2683">
        <v>0</v>
      </c>
      <c r="J2683">
        <v>30.1</v>
      </c>
      <c r="K2683">
        <v>29.9</v>
      </c>
    </row>
    <row r="2684" spans="1:11" x14ac:dyDescent="0.25">
      <c r="A2684">
        <v>2682</v>
      </c>
      <c r="B2684" t="s">
        <v>2686</v>
      </c>
      <c r="C2684" s="2">
        <v>16</v>
      </c>
      <c r="D2684" s="2">
        <v>44</v>
      </c>
      <c r="E2684" s="2">
        <v>42</v>
      </c>
      <c r="F2684" s="2">
        <f t="shared" si="82"/>
        <v>60282</v>
      </c>
      <c r="G2684" s="2">
        <f t="shared" si="83"/>
        <v>2902</v>
      </c>
      <c r="H2684">
        <v>30.000125547773798</v>
      </c>
      <c r="I2684">
        <v>0</v>
      </c>
      <c r="J2684">
        <v>30.1</v>
      </c>
      <c r="K2684">
        <v>29.9</v>
      </c>
    </row>
    <row r="2685" spans="1:11" x14ac:dyDescent="0.25">
      <c r="A2685">
        <v>2683</v>
      </c>
      <c r="B2685" t="s">
        <v>2687</v>
      </c>
      <c r="C2685" s="2">
        <v>16</v>
      </c>
      <c r="D2685" s="2">
        <v>44</v>
      </c>
      <c r="E2685" s="2">
        <v>43</v>
      </c>
      <c r="F2685" s="2">
        <f t="shared" si="82"/>
        <v>60283</v>
      </c>
      <c r="G2685" s="2">
        <f t="shared" si="83"/>
        <v>2903</v>
      </c>
      <c r="H2685">
        <v>30.034002189598201</v>
      </c>
      <c r="I2685">
        <v>0</v>
      </c>
      <c r="J2685">
        <v>30.1</v>
      </c>
      <c r="K2685">
        <v>29.9</v>
      </c>
    </row>
    <row r="2686" spans="1:11" x14ac:dyDescent="0.25">
      <c r="A2686">
        <v>2684</v>
      </c>
      <c r="B2686" t="s">
        <v>2688</v>
      </c>
      <c r="C2686" s="2">
        <v>16</v>
      </c>
      <c r="D2686" s="2">
        <v>44</v>
      </c>
      <c r="E2686" s="2">
        <v>44</v>
      </c>
      <c r="F2686" s="2">
        <f t="shared" si="82"/>
        <v>60284</v>
      </c>
      <c r="G2686" s="2">
        <f t="shared" si="83"/>
        <v>2904</v>
      </c>
      <c r="H2686">
        <v>30.034002189598201</v>
      </c>
      <c r="I2686">
        <v>0</v>
      </c>
      <c r="J2686">
        <v>30.1</v>
      </c>
      <c r="K2686">
        <v>29.9</v>
      </c>
    </row>
    <row r="2687" spans="1:11" x14ac:dyDescent="0.25">
      <c r="A2687">
        <v>2685</v>
      </c>
      <c r="B2687" t="s">
        <v>2689</v>
      </c>
      <c r="C2687" s="2">
        <v>16</v>
      </c>
      <c r="D2687" s="2">
        <v>44</v>
      </c>
      <c r="E2687" s="2">
        <v>45</v>
      </c>
      <c r="F2687" s="2">
        <f t="shared" si="82"/>
        <v>60285</v>
      </c>
      <c r="G2687" s="2">
        <f t="shared" si="83"/>
        <v>2905</v>
      </c>
      <c r="H2687">
        <v>30.034002189598201</v>
      </c>
      <c r="I2687">
        <v>0</v>
      </c>
      <c r="J2687">
        <v>30.1</v>
      </c>
      <c r="K2687">
        <v>29.9</v>
      </c>
    </row>
    <row r="2688" spans="1:11" x14ac:dyDescent="0.25">
      <c r="A2688">
        <v>2686</v>
      </c>
      <c r="B2688" t="s">
        <v>2690</v>
      </c>
      <c r="C2688" s="2">
        <v>16</v>
      </c>
      <c r="D2688" s="2">
        <v>44</v>
      </c>
      <c r="E2688" s="2">
        <v>46</v>
      </c>
      <c r="F2688" s="2">
        <f t="shared" si="82"/>
        <v>60286</v>
      </c>
      <c r="G2688" s="2">
        <f t="shared" si="83"/>
        <v>2906</v>
      </c>
      <c r="H2688">
        <v>30.034002189598201</v>
      </c>
      <c r="I2688">
        <v>0</v>
      </c>
      <c r="J2688">
        <v>30.1</v>
      </c>
      <c r="K2688">
        <v>29.9</v>
      </c>
    </row>
    <row r="2689" spans="1:11" x14ac:dyDescent="0.25">
      <c r="A2689">
        <v>2687</v>
      </c>
      <c r="B2689" t="s">
        <v>2691</v>
      </c>
      <c r="C2689" s="2">
        <v>16</v>
      </c>
      <c r="D2689" s="2">
        <v>44</v>
      </c>
      <c r="E2689" s="2">
        <v>47</v>
      </c>
      <c r="F2689" s="2">
        <f t="shared" si="82"/>
        <v>60287</v>
      </c>
      <c r="G2689" s="2">
        <f t="shared" si="83"/>
        <v>2907</v>
      </c>
      <c r="H2689">
        <v>30.034002189598201</v>
      </c>
      <c r="I2689">
        <v>0</v>
      </c>
      <c r="J2689">
        <v>30.1</v>
      </c>
      <c r="K2689">
        <v>29.9</v>
      </c>
    </row>
    <row r="2690" spans="1:11" x14ac:dyDescent="0.25">
      <c r="A2690">
        <v>2688</v>
      </c>
      <c r="B2690" t="s">
        <v>2692</v>
      </c>
      <c r="C2690" s="2">
        <v>16</v>
      </c>
      <c r="D2690" s="2">
        <v>44</v>
      </c>
      <c r="E2690" s="2">
        <v>48</v>
      </c>
      <c r="F2690" s="2">
        <f t="shared" si="82"/>
        <v>60288</v>
      </c>
      <c r="G2690" s="2">
        <f t="shared" si="83"/>
        <v>2908</v>
      </c>
      <c r="H2690">
        <v>30.034002189598201</v>
      </c>
      <c r="I2690">
        <v>0</v>
      </c>
      <c r="J2690">
        <v>30.1</v>
      </c>
      <c r="K2690">
        <v>29.9</v>
      </c>
    </row>
    <row r="2691" spans="1:11" x14ac:dyDescent="0.25">
      <c r="A2691">
        <v>2689</v>
      </c>
      <c r="B2691" t="s">
        <v>2693</v>
      </c>
      <c r="C2691" s="2">
        <v>16</v>
      </c>
      <c r="D2691" s="2">
        <v>44</v>
      </c>
      <c r="E2691" s="2">
        <v>49</v>
      </c>
      <c r="F2691" s="2">
        <f t="shared" ref="F2691:F2754" si="84">C2691*3600+D2691*60+E2691</f>
        <v>60289</v>
      </c>
      <c r="G2691" s="2">
        <f t="shared" ref="G2691:G2754" si="85">F2691-$F$2</f>
        <v>2909</v>
      </c>
      <c r="H2691">
        <v>30.034002189598201</v>
      </c>
      <c r="I2691">
        <v>0</v>
      </c>
      <c r="J2691">
        <v>30.1</v>
      </c>
      <c r="K2691">
        <v>29.9</v>
      </c>
    </row>
    <row r="2692" spans="1:11" x14ac:dyDescent="0.25">
      <c r="A2692">
        <v>2690</v>
      </c>
      <c r="B2692" t="s">
        <v>2694</v>
      </c>
      <c r="C2692" s="2">
        <v>16</v>
      </c>
      <c r="D2692" s="2">
        <v>44</v>
      </c>
      <c r="E2692" s="2">
        <v>50</v>
      </c>
      <c r="F2692" s="2">
        <f t="shared" si="84"/>
        <v>60290</v>
      </c>
      <c r="G2692" s="2">
        <f t="shared" si="85"/>
        <v>2910</v>
      </c>
      <c r="H2692">
        <v>30.034002189598201</v>
      </c>
      <c r="I2692">
        <v>0</v>
      </c>
      <c r="J2692">
        <v>30.1</v>
      </c>
      <c r="K2692">
        <v>29.9</v>
      </c>
    </row>
    <row r="2693" spans="1:11" x14ac:dyDescent="0.25">
      <c r="A2693">
        <v>2691</v>
      </c>
      <c r="B2693" t="s">
        <v>2695</v>
      </c>
      <c r="C2693" s="2">
        <v>16</v>
      </c>
      <c r="D2693" s="2">
        <v>44</v>
      </c>
      <c r="E2693" s="2">
        <v>51</v>
      </c>
      <c r="F2693" s="2">
        <f t="shared" si="84"/>
        <v>60291</v>
      </c>
      <c r="G2693" s="2">
        <f t="shared" si="85"/>
        <v>2911</v>
      </c>
      <c r="H2693">
        <v>30.000125547773798</v>
      </c>
      <c r="I2693">
        <v>0</v>
      </c>
      <c r="J2693">
        <v>30.1</v>
      </c>
      <c r="K2693">
        <v>29.9</v>
      </c>
    </row>
    <row r="2694" spans="1:11" x14ac:dyDescent="0.25">
      <c r="A2694">
        <v>2692</v>
      </c>
      <c r="B2694" t="s">
        <v>2696</v>
      </c>
      <c r="C2694" s="2">
        <v>16</v>
      </c>
      <c r="D2694" s="2">
        <v>44</v>
      </c>
      <c r="E2694" s="2">
        <v>52</v>
      </c>
      <c r="F2694" s="2">
        <f t="shared" si="84"/>
        <v>60292</v>
      </c>
      <c r="G2694" s="2">
        <f t="shared" si="85"/>
        <v>2912</v>
      </c>
      <c r="H2694">
        <v>30.034002189598201</v>
      </c>
      <c r="I2694">
        <v>0</v>
      </c>
      <c r="J2694">
        <v>30.1</v>
      </c>
      <c r="K2694">
        <v>29.9</v>
      </c>
    </row>
    <row r="2695" spans="1:11" x14ac:dyDescent="0.25">
      <c r="A2695">
        <v>2693</v>
      </c>
      <c r="B2695" t="s">
        <v>2697</v>
      </c>
      <c r="C2695" s="2">
        <v>16</v>
      </c>
      <c r="D2695" s="2">
        <v>44</v>
      </c>
      <c r="E2695" s="2">
        <v>54</v>
      </c>
      <c r="F2695" s="2">
        <f t="shared" si="84"/>
        <v>60294</v>
      </c>
      <c r="G2695" s="2">
        <f t="shared" si="85"/>
        <v>2914</v>
      </c>
      <c r="H2695">
        <v>30.034002189598201</v>
      </c>
      <c r="I2695">
        <v>0</v>
      </c>
      <c r="J2695">
        <v>30.1</v>
      </c>
      <c r="K2695">
        <v>29.9</v>
      </c>
    </row>
    <row r="2696" spans="1:11" x14ac:dyDescent="0.25">
      <c r="A2696">
        <v>2694</v>
      </c>
      <c r="B2696" t="s">
        <v>2698</v>
      </c>
      <c r="C2696" s="2">
        <v>16</v>
      </c>
      <c r="D2696" s="2">
        <v>44</v>
      </c>
      <c r="E2696" s="2">
        <v>55</v>
      </c>
      <c r="F2696" s="2">
        <f t="shared" si="84"/>
        <v>60295</v>
      </c>
      <c r="G2696" s="2">
        <f t="shared" si="85"/>
        <v>2915</v>
      </c>
      <c r="H2696">
        <v>30.034002189598201</v>
      </c>
      <c r="I2696">
        <v>0</v>
      </c>
      <c r="J2696">
        <v>30.1</v>
      </c>
      <c r="K2696">
        <v>29.9</v>
      </c>
    </row>
    <row r="2697" spans="1:11" x14ac:dyDescent="0.25">
      <c r="A2697">
        <v>2695</v>
      </c>
      <c r="B2697" t="s">
        <v>2699</v>
      </c>
      <c r="C2697" s="2">
        <v>16</v>
      </c>
      <c r="D2697" s="2">
        <v>44</v>
      </c>
      <c r="E2697" s="2">
        <v>56</v>
      </c>
      <c r="F2697" s="2">
        <f t="shared" si="84"/>
        <v>60296</v>
      </c>
      <c r="G2697" s="2">
        <f t="shared" si="85"/>
        <v>2916</v>
      </c>
      <c r="H2697">
        <v>30.000125547773798</v>
      </c>
      <c r="I2697">
        <v>0</v>
      </c>
      <c r="J2697">
        <v>30.1</v>
      </c>
      <c r="K2697">
        <v>29.9</v>
      </c>
    </row>
    <row r="2698" spans="1:11" x14ac:dyDescent="0.25">
      <c r="A2698">
        <v>2696</v>
      </c>
      <c r="B2698" t="s">
        <v>2700</v>
      </c>
      <c r="C2698" s="2">
        <v>16</v>
      </c>
      <c r="D2698" s="2">
        <v>44</v>
      </c>
      <c r="E2698" s="2">
        <v>57</v>
      </c>
      <c r="F2698" s="2">
        <f t="shared" si="84"/>
        <v>60297</v>
      </c>
      <c r="G2698" s="2">
        <f t="shared" si="85"/>
        <v>2917</v>
      </c>
      <c r="H2698">
        <v>30.034002189598201</v>
      </c>
      <c r="I2698">
        <v>0</v>
      </c>
      <c r="J2698">
        <v>30.1</v>
      </c>
      <c r="K2698">
        <v>29.9</v>
      </c>
    </row>
    <row r="2699" spans="1:11" x14ac:dyDescent="0.25">
      <c r="A2699">
        <v>2697</v>
      </c>
      <c r="B2699" t="s">
        <v>2701</v>
      </c>
      <c r="C2699" s="2">
        <v>16</v>
      </c>
      <c r="D2699" s="2">
        <v>44</v>
      </c>
      <c r="E2699" s="2">
        <v>58</v>
      </c>
      <c r="F2699" s="2">
        <f t="shared" si="84"/>
        <v>60298</v>
      </c>
      <c r="G2699" s="2">
        <f t="shared" si="85"/>
        <v>2918</v>
      </c>
      <c r="H2699">
        <v>30.000125547773798</v>
      </c>
      <c r="I2699">
        <v>0</v>
      </c>
      <c r="J2699">
        <v>30.1</v>
      </c>
      <c r="K2699">
        <v>29.9</v>
      </c>
    </row>
    <row r="2700" spans="1:11" x14ac:dyDescent="0.25">
      <c r="A2700">
        <v>2698</v>
      </c>
      <c r="B2700" t="s">
        <v>2702</v>
      </c>
      <c r="C2700" s="2">
        <v>16</v>
      </c>
      <c r="D2700" s="2">
        <v>44</v>
      </c>
      <c r="E2700" s="2">
        <v>59</v>
      </c>
      <c r="F2700" s="2">
        <f t="shared" si="84"/>
        <v>60299</v>
      </c>
      <c r="G2700" s="2">
        <f t="shared" si="85"/>
        <v>2919</v>
      </c>
      <c r="H2700">
        <v>30.034002189598201</v>
      </c>
      <c r="I2700">
        <v>0</v>
      </c>
      <c r="J2700">
        <v>30.1</v>
      </c>
      <c r="K2700">
        <v>29.9</v>
      </c>
    </row>
    <row r="2701" spans="1:11" x14ac:dyDescent="0.25">
      <c r="A2701">
        <v>2699</v>
      </c>
      <c r="B2701" t="s">
        <v>2703</v>
      </c>
      <c r="C2701" s="2">
        <v>16</v>
      </c>
      <c r="D2701" s="2">
        <v>45</v>
      </c>
      <c r="E2701" s="2">
        <v>0</v>
      </c>
      <c r="F2701" s="2">
        <f t="shared" si="84"/>
        <v>60300</v>
      </c>
      <c r="G2701" s="2">
        <f t="shared" si="85"/>
        <v>2920</v>
      </c>
      <c r="H2701">
        <v>30.000125547773798</v>
      </c>
      <c r="I2701">
        <v>0</v>
      </c>
      <c r="J2701">
        <v>30.1</v>
      </c>
      <c r="K2701">
        <v>29.9</v>
      </c>
    </row>
    <row r="2702" spans="1:11" x14ac:dyDescent="0.25">
      <c r="A2702">
        <v>2700</v>
      </c>
      <c r="B2702" t="s">
        <v>2704</v>
      </c>
      <c r="C2702" s="2">
        <v>16</v>
      </c>
      <c r="D2702" s="2">
        <v>45</v>
      </c>
      <c r="E2702" s="2">
        <v>1</v>
      </c>
      <c r="F2702" s="2">
        <f t="shared" si="84"/>
        <v>60301</v>
      </c>
      <c r="G2702" s="2">
        <f t="shared" si="85"/>
        <v>2921</v>
      </c>
      <c r="H2702">
        <v>30.034002189598201</v>
      </c>
      <c r="I2702">
        <v>0</v>
      </c>
      <c r="J2702">
        <v>30.1</v>
      </c>
      <c r="K2702">
        <v>29.9</v>
      </c>
    </row>
    <row r="2703" spans="1:11" x14ac:dyDescent="0.25">
      <c r="A2703">
        <v>2701</v>
      </c>
      <c r="B2703" t="s">
        <v>2705</v>
      </c>
      <c r="C2703" s="2">
        <v>16</v>
      </c>
      <c r="D2703" s="2">
        <v>45</v>
      </c>
      <c r="E2703" s="2">
        <v>2</v>
      </c>
      <c r="F2703" s="2">
        <f t="shared" si="84"/>
        <v>60302</v>
      </c>
      <c r="G2703" s="2">
        <f t="shared" si="85"/>
        <v>2922</v>
      </c>
      <c r="H2703">
        <v>30.000125547773798</v>
      </c>
      <c r="I2703">
        <v>0</v>
      </c>
      <c r="J2703">
        <v>30.1</v>
      </c>
      <c r="K2703">
        <v>29.9</v>
      </c>
    </row>
    <row r="2704" spans="1:11" x14ac:dyDescent="0.25">
      <c r="A2704">
        <v>2702</v>
      </c>
      <c r="B2704" t="s">
        <v>2706</v>
      </c>
      <c r="C2704" s="2">
        <v>16</v>
      </c>
      <c r="D2704" s="2">
        <v>45</v>
      </c>
      <c r="E2704" s="2">
        <v>3</v>
      </c>
      <c r="F2704" s="2">
        <f t="shared" si="84"/>
        <v>60303</v>
      </c>
      <c r="G2704" s="2">
        <f t="shared" si="85"/>
        <v>2923</v>
      </c>
      <c r="H2704">
        <v>30.000125547773798</v>
      </c>
      <c r="I2704">
        <v>0</v>
      </c>
      <c r="J2704">
        <v>30.1</v>
      </c>
      <c r="K2704">
        <v>29.9</v>
      </c>
    </row>
    <row r="2705" spans="1:11" x14ac:dyDescent="0.25">
      <c r="A2705">
        <v>2703</v>
      </c>
      <c r="B2705" t="s">
        <v>2707</v>
      </c>
      <c r="C2705" s="2">
        <v>16</v>
      </c>
      <c r="D2705" s="2">
        <v>45</v>
      </c>
      <c r="E2705" s="2">
        <v>4</v>
      </c>
      <c r="F2705" s="2">
        <f t="shared" si="84"/>
        <v>60304</v>
      </c>
      <c r="G2705" s="2">
        <f t="shared" si="85"/>
        <v>2924</v>
      </c>
      <c r="H2705">
        <v>30.034002189598201</v>
      </c>
      <c r="I2705">
        <v>0</v>
      </c>
      <c r="J2705">
        <v>30.1</v>
      </c>
      <c r="K2705">
        <v>29.9</v>
      </c>
    </row>
    <row r="2706" spans="1:11" x14ac:dyDescent="0.25">
      <c r="A2706">
        <v>2704</v>
      </c>
      <c r="B2706" t="s">
        <v>2708</v>
      </c>
      <c r="C2706" s="2">
        <v>16</v>
      </c>
      <c r="D2706" s="2">
        <v>45</v>
      </c>
      <c r="E2706" s="2">
        <v>5</v>
      </c>
      <c r="F2706" s="2">
        <f t="shared" si="84"/>
        <v>60305</v>
      </c>
      <c r="G2706" s="2">
        <f t="shared" si="85"/>
        <v>2925</v>
      </c>
      <c r="H2706">
        <v>30.000125547773798</v>
      </c>
      <c r="I2706">
        <v>0</v>
      </c>
      <c r="J2706">
        <v>30.1</v>
      </c>
      <c r="K2706">
        <v>29.9</v>
      </c>
    </row>
    <row r="2707" spans="1:11" x14ac:dyDescent="0.25">
      <c r="A2707">
        <v>2705</v>
      </c>
      <c r="B2707" t="s">
        <v>2709</v>
      </c>
      <c r="C2707" s="2">
        <v>16</v>
      </c>
      <c r="D2707" s="2">
        <v>45</v>
      </c>
      <c r="E2707" s="2">
        <v>7</v>
      </c>
      <c r="F2707" s="2">
        <f t="shared" si="84"/>
        <v>60307</v>
      </c>
      <c r="G2707" s="2">
        <f t="shared" si="85"/>
        <v>2927</v>
      </c>
      <c r="H2707">
        <v>30.000125547773798</v>
      </c>
      <c r="I2707">
        <v>0</v>
      </c>
      <c r="J2707">
        <v>30.1</v>
      </c>
      <c r="K2707">
        <v>29.9</v>
      </c>
    </row>
    <row r="2708" spans="1:11" x14ac:dyDescent="0.25">
      <c r="A2708">
        <v>2706</v>
      </c>
      <c r="B2708" t="s">
        <v>2710</v>
      </c>
      <c r="C2708" s="2">
        <v>16</v>
      </c>
      <c r="D2708" s="2">
        <v>45</v>
      </c>
      <c r="E2708" s="2">
        <v>8</v>
      </c>
      <c r="F2708" s="2">
        <f t="shared" si="84"/>
        <v>60308</v>
      </c>
      <c r="G2708" s="2">
        <f t="shared" si="85"/>
        <v>2928</v>
      </c>
      <c r="H2708">
        <v>30.000125547773798</v>
      </c>
      <c r="I2708">
        <v>0</v>
      </c>
      <c r="J2708">
        <v>30.1</v>
      </c>
      <c r="K2708">
        <v>29.9</v>
      </c>
    </row>
    <row r="2709" spans="1:11" x14ac:dyDescent="0.25">
      <c r="A2709">
        <v>2707</v>
      </c>
      <c r="B2709" t="s">
        <v>2711</v>
      </c>
      <c r="C2709" s="2">
        <v>16</v>
      </c>
      <c r="D2709" s="2">
        <v>45</v>
      </c>
      <c r="E2709" s="2">
        <v>9</v>
      </c>
      <c r="F2709" s="2">
        <f t="shared" si="84"/>
        <v>60309</v>
      </c>
      <c r="G2709" s="2">
        <f t="shared" si="85"/>
        <v>2929</v>
      </c>
      <c r="H2709">
        <v>30.000125547773798</v>
      </c>
      <c r="I2709">
        <v>0</v>
      </c>
      <c r="J2709">
        <v>30.1</v>
      </c>
      <c r="K2709">
        <v>29.9</v>
      </c>
    </row>
    <row r="2710" spans="1:11" x14ac:dyDescent="0.25">
      <c r="A2710">
        <v>2708</v>
      </c>
      <c r="B2710" t="s">
        <v>2712</v>
      </c>
      <c r="C2710" s="2">
        <v>16</v>
      </c>
      <c r="D2710" s="2">
        <v>45</v>
      </c>
      <c r="E2710" s="2">
        <v>10</v>
      </c>
      <c r="F2710" s="2">
        <f t="shared" si="84"/>
        <v>60310</v>
      </c>
      <c r="G2710" s="2">
        <f t="shared" si="85"/>
        <v>2930</v>
      </c>
      <c r="H2710">
        <v>29.966249248131501</v>
      </c>
      <c r="I2710">
        <v>8.5246725324629805E-2</v>
      </c>
      <c r="J2710">
        <v>30.1</v>
      </c>
      <c r="K2710">
        <v>29.9</v>
      </c>
    </row>
    <row r="2711" spans="1:11" x14ac:dyDescent="0.25">
      <c r="A2711">
        <v>2709</v>
      </c>
      <c r="B2711" t="s">
        <v>2713</v>
      </c>
      <c r="C2711" s="2">
        <v>16</v>
      </c>
      <c r="D2711" s="2">
        <v>45</v>
      </c>
      <c r="E2711" s="2">
        <v>11</v>
      </c>
      <c r="F2711" s="2">
        <f t="shared" si="84"/>
        <v>60311</v>
      </c>
      <c r="G2711" s="2">
        <f t="shared" si="85"/>
        <v>2931</v>
      </c>
      <c r="H2711">
        <v>30.000125547773798</v>
      </c>
      <c r="I2711">
        <v>0</v>
      </c>
      <c r="J2711">
        <v>30.1</v>
      </c>
      <c r="K2711">
        <v>29.9</v>
      </c>
    </row>
    <row r="2712" spans="1:11" x14ac:dyDescent="0.25">
      <c r="A2712">
        <v>2710</v>
      </c>
      <c r="B2712" t="s">
        <v>2714</v>
      </c>
      <c r="C2712" s="2">
        <v>16</v>
      </c>
      <c r="D2712" s="2">
        <v>45</v>
      </c>
      <c r="E2712" s="2">
        <v>12</v>
      </c>
      <c r="F2712" s="2">
        <f t="shared" si="84"/>
        <v>60312</v>
      </c>
      <c r="G2712" s="2">
        <f t="shared" si="85"/>
        <v>2932</v>
      </c>
      <c r="H2712">
        <v>30.000125547773798</v>
      </c>
      <c r="I2712">
        <v>0</v>
      </c>
      <c r="J2712">
        <v>30.1</v>
      </c>
      <c r="K2712">
        <v>29.9</v>
      </c>
    </row>
    <row r="2713" spans="1:11" x14ac:dyDescent="0.25">
      <c r="A2713">
        <v>2711</v>
      </c>
      <c r="B2713" t="s">
        <v>2715</v>
      </c>
      <c r="C2713" s="2">
        <v>16</v>
      </c>
      <c r="D2713" s="2">
        <v>45</v>
      </c>
      <c r="E2713" s="2">
        <v>13</v>
      </c>
      <c r="F2713" s="2">
        <f t="shared" si="84"/>
        <v>60313</v>
      </c>
      <c r="G2713" s="2">
        <f t="shared" si="85"/>
        <v>2933</v>
      </c>
      <c r="H2713">
        <v>29.966249248131501</v>
      </c>
      <c r="I2713">
        <v>8.5252085269641106E-2</v>
      </c>
      <c r="J2713">
        <v>30.1</v>
      </c>
      <c r="K2713">
        <v>29.9</v>
      </c>
    </row>
    <row r="2714" spans="1:11" x14ac:dyDescent="0.25">
      <c r="A2714">
        <v>2712</v>
      </c>
      <c r="B2714" t="s">
        <v>2716</v>
      </c>
      <c r="C2714" s="2">
        <v>16</v>
      </c>
      <c r="D2714" s="2">
        <v>45</v>
      </c>
      <c r="E2714" s="2">
        <v>14</v>
      </c>
      <c r="F2714" s="2">
        <f t="shared" si="84"/>
        <v>60314</v>
      </c>
      <c r="G2714" s="2">
        <f t="shared" si="85"/>
        <v>2934</v>
      </c>
      <c r="H2714">
        <v>30.000125547773798</v>
      </c>
      <c r="I2714">
        <v>0</v>
      </c>
      <c r="J2714">
        <v>30.1</v>
      </c>
      <c r="K2714">
        <v>29.9</v>
      </c>
    </row>
    <row r="2715" spans="1:11" x14ac:dyDescent="0.25">
      <c r="A2715">
        <v>2713</v>
      </c>
      <c r="B2715" t="s">
        <v>2717</v>
      </c>
      <c r="C2715" s="2">
        <v>16</v>
      </c>
      <c r="D2715" s="2">
        <v>45</v>
      </c>
      <c r="E2715" s="2">
        <v>15</v>
      </c>
      <c r="F2715" s="2">
        <f t="shared" si="84"/>
        <v>60315</v>
      </c>
      <c r="G2715" s="2">
        <f t="shared" si="85"/>
        <v>2935</v>
      </c>
      <c r="H2715">
        <v>30.000125547773798</v>
      </c>
      <c r="I2715">
        <v>0</v>
      </c>
      <c r="J2715">
        <v>30.1</v>
      </c>
      <c r="K2715">
        <v>29.9</v>
      </c>
    </row>
    <row r="2716" spans="1:11" x14ac:dyDescent="0.25">
      <c r="A2716">
        <v>2714</v>
      </c>
      <c r="B2716" t="s">
        <v>2718</v>
      </c>
      <c r="C2716" s="2">
        <v>16</v>
      </c>
      <c r="D2716" s="2">
        <v>45</v>
      </c>
      <c r="E2716" s="2">
        <v>16</v>
      </c>
      <c r="F2716" s="2">
        <f t="shared" si="84"/>
        <v>60316</v>
      </c>
      <c r="G2716" s="2">
        <f t="shared" si="85"/>
        <v>2936</v>
      </c>
      <c r="H2716">
        <v>30.000125547773798</v>
      </c>
      <c r="I2716">
        <v>0</v>
      </c>
      <c r="J2716">
        <v>30.1</v>
      </c>
      <c r="K2716">
        <v>29.9</v>
      </c>
    </row>
    <row r="2717" spans="1:11" x14ac:dyDescent="0.25">
      <c r="A2717">
        <v>2715</v>
      </c>
      <c r="B2717" t="s">
        <v>2719</v>
      </c>
      <c r="C2717" s="2">
        <v>16</v>
      </c>
      <c r="D2717" s="2">
        <v>45</v>
      </c>
      <c r="E2717" s="2">
        <v>17</v>
      </c>
      <c r="F2717" s="2">
        <f t="shared" si="84"/>
        <v>60317</v>
      </c>
      <c r="G2717" s="2">
        <f t="shared" si="85"/>
        <v>2937</v>
      </c>
      <c r="H2717">
        <v>30.000125547773798</v>
      </c>
      <c r="I2717">
        <v>0</v>
      </c>
      <c r="J2717">
        <v>30.1</v>
      </c>
      <c r="K2717">
        <v>29.9</v>
      </c>
    </row>
    <row r="2718" spans="1:11" x14ac:dyDescent="0.25">
      <c r="A2718">
        <v>2716</v>
      </c>
      <c r="B2718" t="s">
        <v>2720</v>
      </c>
      <c r="C2718" s="2">
        <v>16</v>
      </c>
      <c r="D2718" s="2">
        <v>45</v>
      </c>
      <c r="E2718" s="2">
        <v>18</v>
      </c>
      <c r="F2718" s="2">
        <f t="shared" si="84"/>
        <v>60318</v>
      </c>
      <c r="G2718" s="2">
        <f t="shared" si="85"/>
        <v>2938</v>
      </c>
      <c r="H2718">
        <v>29.966249248131501</v>
      </c>
      <c r="I2718">
        <v>8.5257405039364798E-2</v>
      </c>
      <c r="J2718">
        <v>30.1</v>
      </c>
      <c r="K2718">
        <v>29.9</v>
      </c>
    </row>
    <row r="2719" spans="1:11" x14ac:dyDescent="0.25">
      <c r="A2719">
        <v>2717</v>
      </c>
      <c r="B2719" t="s">
        <v>2721</v>
      </c>
      <c r="C2719" s="2">
        <v>16</v>
      </c>
      <c r="D2719" s="2">
        <v>45</v>
      </c>
      <c r="E2719" s="2">
        <v>20</v>
      </c>
      <c r="F2719" s="2">
        <f t="shared" si="84"/>
        <v>60320</v>
      </c>
      <c r="G2719" s="2">
        <f t="shared" si="85"/>
        <v>2940</v>
      </c>
      <c r="H2719">
        <v>30.000125547773798</v>
      </c>
      <c r="I2719">
        <v>0</v>
      </c>
      <c r="J2719">
        <v>30.1</v>
      </c>
      <c r="K2719">
        <v>29.9</v>
      </c>
    </row>
    <row r="2720" spans="1:11" x14ac:dyDescent="0.25">
      <c r="A2720">
        <v>2718</v>
      </c>
      <c r="B2720" t="s">
        <v>2722</v>
      </c>
      <c r="C2720" s="2">
        <v>16</v>
      </c>
      <c r="D2720" s="2">
        <v>45</v>
      </c>
      <c r="E2720" s="2">
        <v>21</v>
      </c>
      <c r="F2720" s="2">
        <f t="shared" si="84"/>
        <v>60321</v>
      </c>
      <c r="G2720" s="2">
        <f t="shared" si="85"/>
        <v>2941</v>
      </c>
      <c r="H2720">
        <v>29.966249248131501</v>
      </c>
      <c r="I2720">
        <v>8.5262785072019898E-2</v>
      </c>
      <c r="J2720">
        <v>30.1</v>
      </c>
      <c r="K2720">
        <v>29.9</v>
      </c>
    </row>
    <row r="2721" spans="1:11" x14ac:dyDescent="0.25">
      <c r="A2721">
        <v>2719</v>
      </c>
      <c r="B2721" t="s">
        <v>2723</v>
      </c>
      <c r="C2721" s="2">
        <v>16</v>
      </c>
      <c r="D2721" s="2">
        <v>45</v>
      </c>
      <c r="E2721" s="2">
        <v>22</v>
      </c>
      <c r="F2721" s="2">
        <f t="shared" si="84"/>
        <v>60322</v>
      </c>
      <c r="G2721" s="2">
        <f t="shared" si="85"/>
        <v>2942</v>
      </c>
      <c r="H2721">
        <v>29.966249248131501</v>
      </c>
      <c r="I2721">
        <v>7.3072717321091593E-2</v>
      </c>
      <c r="J2721">
        <v>30.1</v>
      </c>
      <c r="K2721">
        <v>29.9</v>
      </c>
    </row>
    <row r="2722" spans="1:11" x14ac:dyDescent="0.25">
      <c r="A2722">
        <v>2720</v>
      </c>
      <c r="B2722" t="s">
        <v>2724</v>
      </c>
      <c r="C2722" s="2">
        <v>16</v>
      </c>
      <c r="D2722" s="2">
        <v>45</v>
      </c>
      <c r="E2722" s="2">
        <v>23</v>
      </c>
      <c r="F2722" s="2">
        <f t="shared" si="84"/>
        <v>60323</v>
      </c>
      <c r="G2722" s="2">
        <f t="shared" si="85"/>
        <v>2943</v>
      </c>
      <c r="H2722">
        <v>29.966249248131501</v>
      </c>
      <c r="I2722">
        <v>7.3078117441390505E-2</v>
      </c>
      <c r="J2722">
        <v>30.1</v>
      </c>
      <c r="K2722">
        <v>29.9</v>
      </c>
    </row>
    <row r="2723" spans="1:11" x14ac:dyDescent="0.25">
      <c r="A2723">
        <v>2721</v>
      </c>
      <c r="B2723" t="s">
        <v>2725</v>
      </c>
      <c r="C2723" s="2">
        <v>16</v>
      </c>
      <c r="D2723" s="2">
        <v>45</v>
      </c>
      <c r="E2723" s="2">
        <v>24</v>
      </c>
      <c r="F2723" s="2">
        <f t="shared" si="84"/>
        <v>60324</v>
      </c>
      <c r="G2723" s="2">
        <f t="shared" si="85"/>
        <v>2944</v>
      </c>
      <c r="H2723">
        <v>29.966249248131501</v>
      </c>
      <c r="I2723">
        <v>7.3083517561689501E-2</v>
      </c>
      <c r="J2723">
        <v>30.1</v>
      </c>
      <c r="K2723">
        <v>29.9</v>
      </c>
    </row>
    <row r="2724" spans="1:11" x14ac:dyDescent="0.25">
      <c r="A2724">
        <v>2722</v>
      </c>
      <c r="B2724" t="s">
        <v>2726</v>
      </c>
      <c r="C2724" s="2">
        <v>16</v>
      </c>
      <c r="D2724" s="2">
        <v>45</v>
      </c>
      <c r="E2724" s="2">
        <v>25</v>
      </c>
      <c r="F2724" s="2">
        <f t="shared" si="84"/>
        <v>60325</v>
      </c>
      <c r="G2724" s="2">
        <f t="shared" si="85"/>
        <v>2945</v>
      </c>
      <c r="H2724">
        <v>30.000125547773798</v>
      </c>
      <c r="I2724">
        <v>0</v>
      </c>
      <c r="J2724">
        <v>30.1</v>
      </c>
      <c r="K2724">
        <v>29.9</v>
      </c>
    </row>
    <row r="2725" spans="1:11" x14ac:dyDescent="0.25">
      <c r="A2725">
        <v>2723</v>
      </c>
      <c r="B2725" t="s">
        <v>2727</v>
      </c>
      <c r="C2725" s="2">
        <v>16</v>
      </c>
      <c r="D2725" s="2">
        <v>45</v>
      </c>
      <c r="E2725" s="2">
        <v>26</v>
      </c>
      <c r="F2725" s="2">
        <f t="shared" si="84"/>
        <v>60326</v>
      </c>
      <c r="G2725" s="2">
        <f t="shared" si="85"/>
        <v>2946</v>
      </c>
      <c r="H2725">
        <v>29.966249248131501</v>
      </c>
      <c r="I2725">
        <v>8.5284365465571804E-2</v>
      </c>
      <c r="J2725">
        <v>30.1</v>
      </c>
      <c r="K2725">
        <v>29.9</v>
      </c>
    </row>
    <row r="2726" spans="1:11" x14ac:dyDescent="0.25">
      <c r="A2726">
        <v>2724</v>
      </c>
      <c r="B2726" t="s">
        <v>2728</v>
      </c>
      <c r="C2726" s="2">
        <v>16</v>
      </c>
      <c r="D2726" s="2">
        <v>45</v>
      </c>
      <c r="E2726" s="2">
        <v>27</v>
      </c>
      <c r="F2726" s="2">
        <f t="shared" si="84"/>
        <v>60327</v>
      </c>
      <c r="G2726" s="2">
        <f t="shared" si="85"/>
        <v>2947</v>
      </c>
      <c r="H2726">
        <v>30.000125547773798</v>
      </c>
      <c r="I2726">
        <v>0</v>
      </c>
      <c r="J2726">
        <v>30.1</v>
      </c>
      <c r="K2726">
        <v>29.9</v>
      </c>
    </row>
    <row r="2727" spans="1:11" x14ac:dyDescent="0.25">
      <c r="A2727">
        <v>2725</v>
      </c>
      <c r="B2727" t="s">
        <v>2729</v>
      </c>
      <c r="C2727" s="2">
        <v>16</v>
      </c>
      <c r="D2727" s="2">
        <v>45</v>
      </c>
      <c r="E2727" s="2">
        <v>28</v>
      </c>
      <c r="F2727" s="2">
        <f t="shared" si="84"/>
        <v>60328</v>
      </c>
      <c r="G2727" s="2">
        <f t="shared" si="85"/>
        <v>2948</v>
      </c>
      <c r="H2727">
        <v>29.966249248131501</v>
      </c>
      <c r="I2727">
        <v>8.5289745498226904E-2</v>
      </c>
      <c r="J2727">
        <v>30.1</v>
      </c>
      <c r="K2727">
        <v>29.9</v>
      </c>
    </row>
    <row r="2728" spans="1:11" x14ac:dyDescent="0.25">
      <c r="A2728">
        <v>2726</v>
      </c>
      <c r="B2728" t="s">
        <v>2730</v>
      </c>
      <c r="C2728" s="2">
        <v>16</v>
      </c>
      <c r="D2728" s="2">
        <v>45</v>
      </c>
      <c r="E2728" s="2">
        <v>29</v>
      </c>
      <c r="F2728" s="2">
        <f t="shared" si="84"/>
        <v>60329</v>
      </c>
      <c r="G2728" s="2">
        <f t="shared" si="85"/>
        <v>2949</v>
      </c>
      <c r="H2728">
        <v>29.966249248131501</v>
      </c>
      <c r="I2728">
        <v>7.3099677747298697E-2</v>
      </c>
      <c r="J2728">
        <v>30.1</v>
      </c>
      <c r="K2728">
        <v>29.9</v>
      </c>
    </row>
    <row r="2729" spans="1:11" x14ac:dyDescent="0.25">
      <c r="A2729">
        <v>2727</v>
      </c>
      <c r="B2729" t="s">
        <v>2731</v>
      </c>
      <c r="C2729" s="2">
        <v>16</v>
      </c>
      <c r="D2729" s="2">
        <v>45</v>
      </c>
      <c r="E2729" s="2">
        <v>30</v>
      </c>
      <c r="F2729" s="2">
        <f t="shared" si="84"/>
        <v>60330</v>
      </c>
      <c r="G2729" s="2">
        <f t="shared" si="85"/>
        <v>2950</v>
      </c>
      <c r="H2729">
        <v>29.932373290661602</v>
      </c>
      <c r="I2729">
        <v>8.6660881008782206E-2</v>
      </c>
      <c r="J2729">
        <v>30.1</v>
      </c>
      <c r="K2729">
        <v>29.9</v>
      </c>
    </row>
    <row r="2730" spans="1:11" x14ac:dyDescent="0.25">
      <c r="A2730">
        <v>2728</v>
      </c>
      <c r="B2730" t="s">
        <v>2732</v>
      </c>
      <c r="C2730" s="2">
        <v>16</v>
      </c>
      <c r="D2730" s="2">
        <v>45</v>
      </c>
      <c r="E2730" s="2">
        <v>31</v>
      </c>
      <c r="F2730" s="2">
        <f t="shared" si="84"/>
        <v>60331</v>
      </c>
      <c r="G2730" s="2">
        <f t="shared" si="85"/>
        <v>2951</v>
      </c>
      <c r="H2730">
        <v>29.966249248131501</v>
      </c>
      <c r="I2730">
        <v>6.0920553451901199E-2</v>
      </c>
      <c r="J2730">
        <v>30.1</v>
      </c>
      <c r="K2730">
        <v>29.9</v>
      </c>
    </row>
    <row r="2731" spans="1:11" x14ac:dyDescent="0.25">
      <c r="A2731">
        <v>2729</v>
      </c>
      <c r="B2731" t="s">
        <v>2733</v>
      </c>
      <c r="C2731" s="2">
        <v>16</v>
      </c>
      <c r="D2731" s="2">
        <v>45</v>
      </c>
      <c r="E2731" s="2">
        <v>32</v>
      </c>
      <c r="F2731" s="2">
        <f t="shared" si="84"/>
        <v>60332</v>
      </c>
      <c r="G2731" s="2">
        <f t="shared" si="85"/>
        <v>2952</v>
      </c>
      <c r="H2731">
        <v>29.966249248131501</v>
      </c>
      <c r="I2731">
        <v>7.3121298261390702E-2</v>
      </c>
      <c r="J2731">
        <v>30.1</v>
      </c>
      <c r="K2731">
        <v>29.9</v>
      </c>
    </row>
    <row r="2732" spans="1:11" x14ac:dyDescent="0.25">
      <c r="A2732">
        <v>2730</v>
      </c>
      <c r="B2732" t="s">
        <v>2734</v>
      </c>
      <c r="C2732" s="2">
        <v>16</v>
      </c>
      <c r="D2732" s="2">
        <v>45</v>
      </c>
      <c r="E2732" s="2">
        <v>34</v>
      </c>
      <c r="F2732" s="2">
        <f t="shared" si="84"/>
        <v>60334</v>
      </c>
      <c r="G2732" s="2">
        <f t="shared" si="85"/>
        <v>2954</v>
      </c>
      <c r="H2732">
        <v>29.966249248131501</v>
      </c>
      <c r="I2732">
        <v>7.31266983816896E-2</v>
      </c>
      <c r="J2732">
        <v>30.1</v>
      </c>
      <c r="K2732">
        <v>29.9</v>
      </c>
    </row>
    <row r="2733" spans="1:11" x14ac:dyDescent="0.25">
      <c r="A2733">
        <v>2731</v>
      </c>
      <c r="B2733" t="s">
        <v>2735</v>
      </c>
      <c r="C2733" s="2">
        <v>16</v>
      </c>
      <c r="D2733" s="2">
        <v>45</v>
      </c>
      <c r="E2733" s="2">
        <v>35</v>
      </c>
      <c r="F2733" s="2">
        <f t="shared" si="84"/>
        <v>60335</v>
      </c>
      <c r="G2733" s="2">
        <f t="shared" si="85"/>
        <v>2955</v>
      </c>
      <c r="H2733">
        <v>29.966249248131501</v>
      </c>
      <c r="I2733">
        <v>7.3132098501988596E-2</v>
      </c>
      <c r="J2733">
        <v>30.1</v>
      </c>
      <c r="K2733">
        <v>29.9</v>
      </c>
    </row>
    <row r="2734" spans="1:11" x14ac:dyDescent="0.25">
      <c r="A2734">
        <v>2732</v>
      </c>
      <c r="B2734" t="s">
        <v>2736</v>
      </c>
      <c r="C2734" s="2">
        <v>16</v>
      </c>
      <c r="D2734" s="2">
        <v>45</v>
      </c>
      <c r="E2734" s="2">
        <v>36</v>
      </c>
      <c r="F2734" s="2">
        <f t="shared" si="84"/>
        <v>60336</v>
      </c>
      <c r="G2734" s="2">
        <f t="shared" si="85"/>
        <v>2956</v>
      </c>
      <c r="H2734">
        <v>29.966249248131501</v>
      </c>
      <c r="I2734">
        <v>7.3137498622287495E-2</v>
      </c>
      <c r="J2734">
        <v>30.1</v>
      </c>
      <c r="K2734">
        <v>29.9</v>
      </c>
    </row>
    <row r="2735" spans="1:11" x14ac:dyDescent="0.25">
      <c r="A2735">
        <v>2733</v>
      </c>
      <c r="B2735" t="s">
        <v>2737</v>
      </c>
      <c r="C2735" s="2">
        <v>16</v>
      </c>
      <c r="D2735" s="2">
        <v>45</v>
      </c>
      <c r="E2735" s="2">
        <v>37</v>
      </c>
      <c r="F2735" s="2">
        <f t="shared" si="84"/>
        <v>60337</v>
      </c>
      <c r="G2735" s="2">
        <f t="shared" si="85"/>
        <v>2957</v>
      </c>
      <c r="H2735">
        <v>29.932373290661602</v>
      </c>
      <c r="I2735">
        <v>8.6698701883771101E-2</v>
      </c>
      <c r="J2735">
        <v>30.1</v>
      </c>
      <c r="K2735">
        <v>29.9</v>
      </c>
    </row>
    <row r="2736" spans="1:11" x14ac:dyDescent="0.25">
      <c r="A2736">
        <v>2734</v>
      </c>
      <c r="B2736" t="s">
        <v>2738</v>
      </c>
      <c r="C2736" s="2">
        <v>16</v>
      </c>
      <c r="D2736" s="2">
        <v>45</v>
      </c>
      <c r="E2736" s="2">
        <v>38</v>
      </c>
      <c r="F2736" s="2">
        <f t="shared" si="84"/>
        <v>60338</v>
      </c>
      <c r="G2736" s="2">
        <f t="shared" si="85"/>
        <v>2958</v>
      </c>
      <c r="H2736">
        <v>29.966249248131501</v>
      </c>
      <c r="I2736">
        <v>6.0958374326890101E-2</v>
      </c>
      <c r="J2736">
        <v>30.1</v>
      </c>
      <c r="K2736">
        <v>29.9</v>
      </c>
    </row>
    <row r="2737" spans="1:11" x14ac:dyDescent="0.25">
      <c r="A2737">
        <v>2735</v>
      </c>
      <c r="B2737" t="s">
        <v>2739</v>
      </c>
      <c r="C2737" s="2">
        <v>16</v>
      </c>
      <c r="D2737" s="2">
        <v>45</v>
      </c>
      <c r="E2737" s="2">
        <v>39</v>
      </c>
      <c r="F2737" s="2">
        <f t="shared" si="84"/>
        <v>60339</v>
      </c>
      <c r="G2737" s="2">
        <f t="shared" si="85"/>
        <v>2959</v>
      </c>
      <c r="H2737">
        <v>29.966249248131501</v>
      </c>
      <c r="I2737">
        <v>7.3159119136379597E-2</v>
      </c>
      <c r="J2737">
        <v>30.1</v>
      </c>
      <c r="K2737">
        <v>29.9</v>
      </c>
    </row>
    <row r="2738" spans="1:11" x14ac:dyDescent="0.25">
      <c r="A2738">
        <v>2736</v>
      </c>
      <c r="B2738" t="s">
        <v>2740</v>
      </c>
      <c r="C2738" s="2">
        <v>16</v>
      </c>
      <c r="D2738" s="2">
        <v>45</v>
      </c>
      <c r="E2738" s="2">
        <v>40</v>
      </c>
      <c r="F2738" s="2">
        <f t="shared" si="84"/>
        <v>60340</v>
      </c>
      <c r="G2738" s="2">
        <f t="shared" si="85"/>
        <v>2960</v>
      </c>
      <c r="H2738">
        <v>29.966249248131501</v>
      </c>
      <c r="I2738">
        <v>7.3164519256678495E-2</v>
      </c>
      <c r="J2738">
        <v>30.1</v>
      </c>
      <c r="K2738">
        <v>29.9</v>
      </c>
    </row>
    <row r="2739" spans="1:11" x14ac:dyDescent="0.25">
      <c r="A2739">
        <v>2737</v>
      </c>
      <c r="B2739" t="s">
        <v>2741</v>
      </c>
      <c r="C2739" s="2">
        <v>16</v>
      </c>
      <c r="D2739" s="2">
        <v>45</v>
      </c>
      <c r="E2739" s="2">
        <v>41</v>
      </c>
      <c r="F2739" s="2">
        <f t="shared" si="84"/>
        <v>60341</v>
      </c>
      <c r="G2739" s="2">
        <f t="shared" si="85"/>
        <v>2961</v>
      </c>
      <c r="H2739">
        <v>29.932373290661602</v>
      </c>
      <c r="I2739">
        <v>8.6725722518162102E-2</v>
      </c>
      <c r="J2739">
        <v>30.1</v>
      </c>
      <c r="K2739">
        <v>29.9</v>
      </c>
    </row>
    <row r="2740" spans="1:11" x14ac:dyDescent="0.25">
      <c r="A2740">
        <v>2738</v>
      </c>
      <c r="B2740" t="s">
        <v>2742</v>
      </c>
      <c r="C2740" s="2">
        <v>16</v>
      </c>
      <c r="D2740" s="2">
        <v>45</v>
      </c>
      <c r="E2740" s="2">
        <v>42</v>
      </c>
      <c r="F2740" s="2">
        <f t="shared" si="84"/>
        <v>60342</v>
      </c>
      <c r="G2740" s="2">
        <f t="shared" si="85"/>
        <v>2962</v>
      </c>
      <c r="H2740">
        <v>29.966249248131501</v>
      </c>
      <c r="I2740">
        <v>6.0985394961281102E-2</v>
      </c>
      <c r="J2740">
        <v>30.1</v>
      </c>
      <c r="K2740">
        <v>29.9</v>
      </c>
    </row>
    <row r="2741" spans="1:11" x14ac:dyDescent="0.25">
      <c r="A2741">
        <v>2739</v>
      </c>
      <c r="B2741" t="s">
        <v>2743</v>
      </c>
      <c r="C2741" s="2">
        <v>16</v>
      </c>
      <c r="D2741" s="2">
        <v>45</v>
      </c>
      <c r="E2741" s="2">
        <v>43</v>
      </c>
      <c r="F2741" s="2">
        <f t="shared" si="84"/>
        <v>60343</v>
      </c>
      <c r="G2741" s="2">
        <f t="shared" si="85"/>
        <v>2963</v>
      </c>
      <c r="H2741">
        <v>29.966249248131501</v>
      </c>
      <c r="I2741">
        <v>7.31861397707705E-2</v>
      </c>
      <c r="J2741">
        <v>30.1</v>
      </c>
      <c r="K2741">
        <v>29.9</v>
      </c>
    </row>
    <row r="2742" spans="1:11" x14ac:dyDescent="0.25">
      <c r="A2742">
        <v>2740</v>
      </c>
      <c r="B2742" t="s">
        <v>2744</v>
      </c>
      <c r="C2742" s="2">
        <v>16</v>
      </c>
      <c r="D2742" s="2">
        <v>45</v>
      </c>
      <c r="E2742" s="2">
        <v>44</v>
      </c>
      <c r="F2742" s="2">
        <f t="shared" si="84"/>
        <v>60344</v>
      </c>
      <c r="G2742" s="2">
        <f t="shared" si="85"/>
        <v>2964</v>
      </c>
      <c r="H2742">
        <v>29.966249248131501</v>
      </c>
      <c r="I2742">
        <v>7.3191539891069496E-2</v>
      </c>
      <c r="J2742">
        <v>30.1</v>
      </c>
      <c r="K2742">
        <v>29.9</v>
      </c>
    </row>
    <row r="2743" spans="1:11" x14ac:dyDescent="0.25">
      <c r="A2743">
        <v>2741</v>
      </c>
      <c r="B2743" t="s">
        <v>2745</v>
      </c>
      <c r="C2743" s="2">
        <v>16</v>
      </c>
      <c r="D2743" s="2">
        <v>45</v>
      </c>
      <c r="E2743" s="2">
        <v>45</v>
      </c>
      <c r="F2743" s="2">
        <f t="shared" si="84"/>
        <v>60345</v>
      </c>
      <c r="G2743" s="2">
        <f t="shared" si="85"/>
        <v>2965</v>
      </c>
      <c r="H2743">
        <v>29.966249248131501</v>
      </c>
      <c r="I2743">
        <v>7.3196940011368394E-2</v>
      </c>
      <c r="J2743">
        <v>30.1</v>
      </c>
      <c r="K2743">
        <v>29.9</v>
      </c>
    </row>
    <row r="2744" spans="1:11" x14ac:dyDescent="0.25">
      <c r="A2744">
        <v>2742</v>
      </c>
      <c r="B2744" t="s">
        <v>2746</v>
      </c>
      <c r="C2744" s="2">
        <v>16</v>
      </c>
      <c r="D2744" s="2">
        <v>45</v>
      </c>
      <c r="E2744" s="2">
        <v>47</v>
      </c>
      <c r="F2744" s="2">
        <f t="shared" si="84"/>
        <v>60347</v>
      </c>
      <c r="G2744" s="2">
        <f t="shared" si="85"/>
        <v>2967</v>
      </c>
      <c r="H2744">
        <v>29.932373290661602</v>
      </c>
      <c r="I2744">
        <v>8.6758143272852001E-2</v>
      </c>
      <c r="J2744">
        <v>30.1</v>
      </c>
      <c r="K2744">
        <v>29.9</v>
      </c>
    </row>
    <row r="2745" spans="1:11" x14ac:dyDescent="0.25">
      <c r="A2745">
        <v>2743</v>
      </c>
      <c r="B2745" t="s">
        <v>2747</v>
      </c>
      <c r="C2745" s="2">
        <v>16</v>
      </c>
      <c r="D2745" s="2">
        <v>45</v>
      </c>
      <c r="E2745" s="2">
        <v>48</v>
      </c>
      <c r="F2745" s="2">
        <f t="shared" si="84"/>
        <v>60348</v>
      </c>
      <c r="G2745" s="2">
        <f t="shared" si="85"/>
        <v>2968</v>
      </c>
      <c r="H2745">
        <v>29.966249248131501</v>
      </c>
      <c r="I2745">
        <v>6.1017815715971001E-2</v>
      </c>
      <c r="J2745">
        <v>30.1</v>
      </c>
      <c r="K2745">
        <v>29.9</v>
      </c>
    </row>
    <row r="2746" spans="1:11" x14ac:dyDescent="0.25">
      <c r="A2746">
        <v>2744</v>
      </c>
      <c r="B2746" t="s">
        <v>2748</v>
      </c>
      <c r="C2746" s="2">
        <v>16</v>
      </c>
      <c r="D2746" s="2">
        <v>45</v>
      </c>
      <c r="E2746" s="2">
        <v>49</v>
      </c>
      <c r="F2746" s="2">
        <f t="shared" si="84"/>
        <v>60349</v>
      </c>
      <c r="G2746" s="2">
        <f t="shared" si="85"/>
        <v>2969</v>
      </c>
      <c r="H2746">
        <v>29.966249248131501</v>
      </c>
      <c r="I2746">
        <v>7.3218560525460497E-2</v>
      </c>
      <c r="J2746">
        <v>30.1</v>
      </c>
      <c r="K2746">
        <v>29.9</v>
      </c>
    </row>
    <row r="2747" spans="1:11" x14ac:dyDescent="0.25">
      <c r="A2747">
        <v>2745</v>
      </c>
      <c r="B2747" t="s">
        <v>2749</v>
      </c>
      <c r="C2747" s="2">
        <v>16</v>
      </c>
      <c r="D2747" s="2">
        <v>45</v>
      </c>
      <c r="E2747" s="2">
        <v>50</v>
      </c>
      <c r="F2747" s="2">
        <f t="shared" si="84"/>
        <v>60350</v>
      </c>
      <c r="G2747" s="2">
        <f t="shared" si="85"/>
        <v>2970</v>
      </c>
      <c r="H2747">
        <v>29.966249248131501</v>
      </c>
      <c r="I2747">
        <v>7.3223960645759395E-2</v>
      </c>
      <c r="J2747">
        <v>30.1</v>
      </c>
      <c r="K2747">
        <v>29.9</v>
      </c>
    </row>
    <row r="2748" spans="1:11" x14ac:dyDescent="0.25">
      <c r="A2748">
        <v>2746</v>
      </c>
      <c r="B2748" t="s">
        <v>2750</v>
      </c>
      <c r="C2748" s="2">
        <v>16</v>
      </c>
      <c r="D2748" s="2">
        <v>45</v>
      </c>
      <c r="E2748" s="2">
        <v>51</v>
      </c>
      <c r="F2748" s="2">
        <f t="shared" si="84"/>
        <v>60351</v>
      </c>
      <c r="G2748" s="2">
        <f t="shared" si="85"/>
        <v>2971</v>
      </c>
      <c r="H2748">
        <v>29.966249248131501</v>
      </c>
      <c r="I2748">
        <v>7.3229360766058404E-2</v>
      </c>
      <c r="J2748">
        <v>30.1</v>
      </c>
      <c r="K2748">
        <v>29.9</v>
      </c>
    </row>
    <row r="2749" spans="1:11" x14ac:dyDescent="0.25">
      <c r="A2749">
        <v>2747</v>
      </c>
      <c r="B2749" t="s">
        <v>2751</v>
      </c>
      <c r="C2749" s="2">
        <v>16</v>
      </c>
      <c r="D2749" s="2">
        <v>45</v>
      </c>
      <c r="E2749" s="2">
        <v>52</v>
      </c>
      <c r="F2749" s="2">
        <f t="shared" si="84"/>
        <v>60352</v>
      </c>
      <c r="G2749" s="2">
        <f t="shared" si="85"/>
        <v>2972</v>
      </c>
      <c r="H2749">
        <v>29.966249248131501</v>
      </c>
      <c r="I2749">
        <v>7.3234760886357303E-2</v>
      </c>
      <c r="J2749">
        <v>30.1</v>
      </c>
      <c r="K2749">
        <v>29.9</v>
      </c>
    </row>
    <row r="2750" spans="1:11" x14ac:dyDescent="0.25">
      <c r="A2750">
        <v>2748</v>
      </c>
      <c r="B2750" t="s">
        <v>2752</v>
      </c>
      <c r="C2750" s="2">
        <v>16</v>
      </c>
      <c r="D2750" s="2">
        <v>45</v>
      </c>
      <c r="E2750" s="2">
        <v>53</v>
      </c>
      <c r="F2750" s="2">
        <f t="shared" si="84"/>
        <v>60353</v>
      </c>
      <c r="G2750" s="2">
        <f t="shared" si="85"/>
        <v>2973</v>
      </c>
      <c r="H2750">
        <v>29.966249248131501</v>
      </c>
      <c r="I2750">
        <v>7.3240161006656299E-2</v>
      </c>
      <c r="J2750">
        <v>30.1</v>
      </c>
      <c r="K2750">
        <v>29.9</v>
      </c>
    </row>
    <row r="2751" spans="1:11" x14ac:dyDescent="0.25">
      <c r="A2751">
        <v>2749</v>
      </c>
      <c r="B2751" t="s">
        <v>2753</v>
      </c>
      <c r="C2751" s="2">
        <v>16</v>
      </c>
      <c r="D2751" s="2">
        <v>45</v>
      </c>
      <c r="E2751" s="2">
        <v>54</v>
      </c>
      <c r="F2751" s="2">
        <f t="shared" si="84"/>
        <v>60354</v>
      </c>
      <c r="G2751" s="2">
        <f t="shared" si="85"/>
        <v>2974</v>
      </c>
      <c r="H2751">
        <v>29.966249248131501</v>
      </c>
      <c r="I2751">
        <v>7.3245561126955197E-2</v>
      </c>
      <c r="J2751">
        <v>30.1</v>
      </c>
      <c r="K2751">
        <v>29.9</v>
      </c>
    </row>
    <row r="2752" spans="1:11" x14ac:dyDescent="0.25">
      <c r="A2752">
        <v>2750</v>
      </c>
      <c r="B2752" t="s">
        <v>2754</v>
      </c>
      <c r="C2752" s="2">
        <v>16</v>
      </c>
      <c r="D2752" s="2">
        <v>45</v>
      </c>
      <c r="E2752" s="2">
        <v>55</v>
      </c>
      <c r="F2752" s="2">
        <f t="shared" si="84"/>
        <v>60355</v>
      </c>
      <c r="G2752" s="2">
        <f t="shared" si="85"/>
        <v>2975</v>
      </c>
      <c r="H2752">
        <v>29.966249248131501</v>
      </c>
      <c r="I2752">
        <v>7.3250961247254096E-2</v>
      </c>
      <c r="J2752">
        <v>30.1</v>
      </c>
      <c r="K2752">
        <v>29.9</v>
      </c>
    </row>
    <row r="2753" spans="1:11" x14ac:dyDescent="0.25">
      <c r="A2753">
        <v>2751</v>
      </c>
      <c r="B2753" t="s">
        <v>2755</v>
      </c>
      <c r="C2753" s="2">
        <v>16</v>
      </c>
      <c r="D2753" s="2">
        <v>45</v>
      </c>
      <c r="E2753" s="2">
        <v>56</v>
      </c>
      <c r="F2753" s="2">
        <f t="shared" si="84"/>
        <v>60356</v>
      </c>
      <c r="G2753" s="2">
        <f t="shared" si="85"/>
        <v>2976</v>
      </c>
      <c r="H2753">
        <v>29.966249248131501</v>
      </c>
      <c r="I2753">
        <v>7.3256361367553105E-2</v>
      </c>
      <c r="J2753">
        <v>30.1</v>
      </c>
      <c r="K2753">
        <v>29.9</v>
      </c>
    </row>
    <row r="2754" spans="1:11" x14ac:dyDescent="0.25">
      <c r="A2754">
        <v>2752</v>
      </c>
      <c r="B2754" t="s">
        <v>2756</v>
      </c>
      <c r="C2754" s="2">
        <v>16</v>
      </c>
      <c r="D2754" s="2">
        <v>45</v>
      </c>
      <c r="E2754" s="2">
        <v>57</v>
      </c>
      <c r="F2754" s="2">
        <f t="shared" si="84"/>
        <v>60357</v>
      </c>
      <c r="G2754" s="2">
        <f t="shared" si="85"/>
        <v>2977</v>
      </c>
      <c r="H2754">
        <v>29.966249248131501</v>
      </c>
      <c r="I2754">
        <v>7.3261761487852003E-2</v>
      </c>
      <c r="J2754">
        <v>30.1</v>
      </c>
      <c r="K2754">
        <v>29.9</v>
      </c>
    </row>
    <row r="2755" spans="1:11" x14ac:dyDescent="0.25">
      <c r="A2755">
        <v>2753</v>
      </c>
      <c r="B2755" t="s">
        <v>2757</v>
      </c>
      <c r="C2755" s="2">
        <v>16</v>
      </c>
      <c r="D2755" s="2">
        <v>45</v>
      </c>
      <c r="E2755" s="2">
        <v>58</v>
      </c>
      <c r="F2755" s="2">
        <f t="shared" ref="F2755:F2818" si="86">C2755*3600+D2755*60+E2755</f>
        <v>60358</v>
      </c>
      <c r="G2755" s="2">
        <f t="shared" ref="G2755:G2818" si="87">F2755-$F$2</f>
        <v>2978</v>
      </c>
      <c r="H2755">
        <v>29.966249248131501</v>
      </c>
      <c r="I2755">
        <v>7.3267161608150999E-2</v>
      </c>
      <c r="J2755">
        <v>30.1</v>
      </c>
      <c r="K2755">
        <v>29.9</v>
      </c>
    </row>
    <row r="2756" spans="1:11" x14ac:dyDescent="0.25">
      <c r="A2756">
        <v>2754</v>
      </c>
      <c r="B2756" t="s">
        <v>2758</v>
      </c>
      <c r="C2756" s="2">
        <v>16</v>
      </c>
      <c r="D2756" s="2">
        <v>46</v>
      </c>
      <c r="E2756" s="2">
        <v>0</v>
      </c>
      <c r="F2756" s="2">
        <f t="shared" si="86"/>
        <v>60360</v>
      </c>
      <c r="G2756" s="2">
        <f t="shared" si="87"/>
        <v>2980</v>
      </c>
      <c r="H2756">
        <v>30.000125547773798</v>
      </c>
      <c r="I2756">
        <v>0</v>
      </c>
      <c r="J2756">
        <v>30.1</v>
      </c>
      <c r="K2756">
        <v>29.9</v>
      </c>
    </row>
    <row r="2757" spans="1:11" x14ac:dyDescent="0.25">
      <c r="A2757">
        <v>2755</v>
      </c>
      <c r="B2757" t="s">
        <v>2759</v>
      </c>
      <c r="C2757" s="2">
        <v>16</v>
      </c>
      <c r="D2757" s="2">
        <v>46</v>
      </c>
      <c r="E2757" s="2">
        <v>1</v>
      </c>
      <c r="F2757" s="2">
        <f t="shared" si="86"/>
        <v>60361</v>
      </c>
      <c r="G2757" s="2">
        <f t="shared" si="87"/>
        <v>2981</v>
      </c>
      <c r="H2757">
        <v>30.000125547773798</v>
      </c>
      <c r="I2757">
        <v>0</v>
      </c>
      <c r="J2757">
        <v>30.1</v>
      </c>
      <c r="K2757">
        <v>29.9</v>
      </c>
    </row>
    <row r="2758" spans="1:11" x14ac:dyDescent="0.25">
      <c r="A2758">
        <v>2756</v>
      </c>
      <c r="B2758" t="s">
        <v>2760</v>
      </c>
      <c r="C2758" s="2">
        <v>16</v>
      </c>
      <c r="D2758" s="2">
        <v>46</v>
      </c>
      <c r="E2758" s="2">
        <v>2</v>
      </c>
      <c r="F2758" s="2">
        <f t="shared" si="86"/>
        <v>60362</v>
      </c>
      <c r="G2758" s="2">
        <f t="shared" si="87"/>
        <v>2982</v>
      </c>
      <c r="H2758">
        <v>30.000125547773798</v>
      </c>
      <c r="I2758">
        <v>0</v>
      </c>
      <c r="J2758">
        <v>30.1</v>
      </c>
      <c r="K2758">
        <v>29.9</v>
      </c>
    </row>
    <row r="2759" spans="1:11" x14ac:dyDescent="0.25">
      <c r="A2759">
        <v>2757</v>
      </c>
      <c r="B2759" t="s">
        <v>2761</v>
      </c>
      <c r="C2759" s="2">
        <v>16</v>
      </c>
      <c r="D2759" s="2">
        <v>46</v>
      </c>
      <c r="E2759" s="2">
        <v>3</v>
      </c>
      <c r="F2759" s="2">
        <f t="shared" si="86"/>
        <v>60363</v>
      </c>
      <c r="G2759" s="2">
        <f t="shared" si="87"/>
        <v>2983</v>
      </c>
      <c r="H2759">
        <v>29.966249248131501</v>
      </c>
      <c r="I2759">
        <v>8.5467969336745706E-2</v>
      </c>
      <c r="J2759">
        <v>30.1</v>
      </c>
      <c r="K2759">
        <v>29.9</v>
      </c>
    </row>
    <row r="2760" spans="1:11" x14ac:dyDescent="0.25">
      <c r="A2760">
        <v>2758</v>
      </c>
      <c r="B2760" t="s">
        <v>2762</v>
      </c>
      <c r="C2760" s="2">
        <v>16</v>
      </c>
      <c r="D2760" s="2">
        <v>46</v>
      </c>
      <c r="E2760" s="2">
        <v>4</v>
      </c>
      <c r="F2760" s="2">
        <f t="shared" si="86"/>
        <v>60364</v>
      </c>
      <c r="G2760" s="2">
        <f t="shared" si="87"/>
        <v>2984</v>
      </c>
      <c r="H2760">
        <v>30.000125547773798</v>
      </c>
      <c r="I2760">
        <v>0</v>
      </c>
      <c r="J2760">
        <v>30.1</v>
      </c>
      <c r="K2760">
        <v>29.9</v>
      </c>
    </row>
    <row r="2761" spans="1:11" x14ac:dyDescent="0.25">
      <c r="A2761">
        <v>2759</v>
      </c>
      <c r="B2761" t="s">
        <v>2763</v>
      </c>
      <c r="C2761" s="2">
        <v>16</v>
      </c>
      <c r="D2761" s="2">
        <v>46</v>
      </c>
      <c r="E2761" s="2">
        <v>5</v>
      </c>
      <c r="F2761" s="2">
        <f t="shared" si="86"/>
        <v>60365</v>
      </c>
      <c r="G2761" s="2">
        <f t="shared" si="87"/>
        <v>2985</v>
      </c>
      <c r="H2761">
        <v>29.966249248131501</v>
      </c>
      <c r="I2761">
        <v>8.5473349369400806E-2</v>
      </c>
      <c r="J2761">
        <v>30.1</v>
      </c>
      <c r="K2761">
        <v>29.9</v>
      </c>
    </row>
    <row r="2762" spans="1:11" x14ac:dyDescent="0.25">
      <c r="A2762">
        <v>2760</v>
      </c>
      <c r="B2762" t="s">
        <v>2764</v>
      </c>
      <c r="C2762" s="2">
        <v>16</v>
      </c>
      <c r="D2762" s="2">
        <v>46</v>
      </c>
      <c r="E2762" s="2">
        <v>6</v>
      </c>
      <c r="F2762" s="2">
        <f t="shared" si="86"/>
        <v>60366</v>
      </c>
      <c r="G2762" s="2">
        <f t="shared" si="87"/>
        <v>2986</v>
      </c>
      <c r="H2762">
        <v>30.000125547773798</v>
      </c>
      <c r="I2762">
        <v>0</v>
      </c>
      <c r="J2762">
        <v>30.1</v>
      </c>
      <c r="K2762">
        <v>29.9</v>
      </c>
    </row>
    <row r="2763" spans="1:11" x14ac:dyDescent="0.25">
      <c r="A2763">
        <v>2761</v>
      </c>
      <c r="B2763" t="s">
        <v>2765</v>
      </c>
      <c r="C2763" s="2">
        <v>16</v>
      </c>
      <c r="D2763" s="2">
        <v>46</v>
      </c>
      <c r="E2763" s="2">
        <v>7</v>
      </c>
      <c r="F2763" s="2">
        <f t="shared" si="86"/>
        <v>60367</v>
      </c>
      <c r="G2763" s="2">
        <f t="shared" si="87"/>
        <v>2987</v>
      </c>
      <c r="H2763">
        <v>29.966249248131501</v>
      </c>
      <c r="I2763">
        <v>8.5478729402055906E-2</v>
      </c>
      <c r="J2763">
        <v>30.1</v>
      </c>
      <c r="K2763">
        <v>29.9</v>
      </c>
    </row>
    <row r="2764" spans="1:11" x14ac:dyDescent="0.25">
      <c r="A2764">
        <v>2762</v>
      </c>
      <c r="B2764" t="s">
        <v>2766</v>
      </c>
      <c r="C2764" s="2">
        <v>16</v>
      </c>
      <c r="D2764" s="2">
        <v>46</v>
      </c>
      <c r="E2764" s="2">
        <v>8</v>
      </c>
      <c r="F2764" s="2">
        <f t="shared" si="86"/>
        <v>60368</v>
      </c>
      <c r="G2764" s="2">
        <f t="shared" si="87"/>
        <v>2988</v>
      </c>
      <c r="H2764">
        <v>30.000125547773798</v>
      </c>
      <c r="I2764">
        <v>0</v>
      </c>
      <c r="J2764">
        <v>30.1</v>
      </c>
      <c r="K2764">
        <v>29.9</v>
      </c>
    </row>
    <row r="2765" spans="1:11" x14ac:dyDescent="0.25">
      <c r="A2765">
        <v>2763</v>
      </c>
      <c r="B2765" t="s">
        <v>2767</v>
      </c>
      <c r="C2765" s="2">
        <v>16</v>
      </c>
      <c r="D2765" s="2">
        <v>46</v>
      </c>
      <c r="E2765" s="2">
        <v>9</v>
      </c>
      <c r="F2765" s="2">
        <f t="shared" si="86"/>
        <v>60369</v>
      </c>
      <c r="G2765" s="2">
        <f t="shared" si="87"/>
        <v>2989</v>
      </c>
      <c r="H2765">
        <v>30.000125547773798</v>
      </c>
      <c r="I2765">
        <v>0</v>
      </c>
      <c r="J2765">
        <v>30.1</v>
      </c>
      <c r="K2765">
        <v>29.9</v>
      </c>
    </row>
    <row r="2766" spans="1:11" x14ac:dyDescent="0.25">
      <c r="A2766">
        <v>2764</v>
      </c>
      <c r="B2766" t="s">
        <v>2768</v>
      </c>
      <c r="C2766" s="2">
        <v>16</v>
      </c>
      <c r="D2766" s="2">
        <v>46</v>
      </c>
      <c r="E2766" s="2">
        <v>10</v>
      </c>
      <c r="F2766" s="2">
        <f t="shared" si="86"/>
        <v>60370</v>
      </c>
      <c r="G2766" s="2">
        <f t="shared" si="87"/>
        <v>2990</v>
      </c>
      <c r="H2766">
        <v>30.000125547773798</v>
      </c>
      <c r="I2766">
        <v>0</v>
      </c>
      <c r="J2766">
        <v>30.1</v>
      </c>
      <c r="K2766">
        <v>29.9</v>
      </c>
    </row>
    <row r="2767" spans="1:11" x14ac:dyDescent="0.25">
      <c r="A2767">
        <v>2765</v>
      </c>
      <c r="B2767" t="s">
        <v>2769</v>
      </c>
      <c r="C2767" s="2">
        <v>16</v>
      </c>
      <c r="D2767" s="2">
        <v>46</v>
      </c>
      <c r="E2767" s="2">
        <v>11</v>
      </c>
      <c r="F2767" s="2">
        <f t="shared" si="86"/>
        <v>60371</v>
      </c>
      <c r="G2767" s="2">
        <f t="shared" si="87"/>
        <v>2991</v>
      </c>
      <c r="H2767">
        <v>30.000125547773798</v>
      </c>
      <c r="I2767">
        <v>0</v>
      </c>
      <c r="J2767">
        <v>30.1</v>
      </c>
      <c r="K2767">
        <v>29.9</v>
      </c>
    </row>
    <row r="2768" spans="1:11" x14ac:dyDescent="0.25">
      <c r="A2768">
        <v>2766</v>
      </c>
      <c r="B2768" t="s">
        <v>2770</v>
      </c>
      <c r="C2768" s="2">
        <v>16</v>
      </c>
      <c r="D2768" s="2">
        <v>46</v>
      </c>
      <c r="E2768" s="2">
        <v>13</v>
      </c>
      <c r="F2768" s="2">
        <f t="shared" si="86"/>
        <v>60373</v>
      </c>
      <c r="G2768" s="2">
        <f t="shared" si="87"/>
        <v>2993</v>
      </c>
      <c r="H2768">
        <v>30.000125547773798</v>
      </c>
      <c r="I2768">
        <v>0</v>
      </c>
      <c r="J2768">
        <v>30.1</v>
      </c>
      <c r="K2768">
        <v>29.9</v>
      </c>
    </row>
    <row r="2769" spans="1:11" x14ac:dyDescent="0.25">
      <c r="A2769">
        <v>2767</v>
      </c>
      <c r="B2769" t="s">
        <v>2771</v>
      </c>
      <c r="C2769" s="2">
        <v>16</v>
      </c>
      <c r="D2769" s="2">
        <v>46</v>
      </c>
      <c r="E2769" s="2">
        <v>14</v>
      </c>
      <c r="F2769" s="2">
        <f t="shared" si="86"/>
        <v>60374</v>
      </c>
      <c r="G2769" s="2">
        <f t="shared" si="87"/>
        <v>2994</v>
      </c>
      <c r="H2769">
        <v>30.000125547773798</v>
      </c>
      <c r="I2769">
        <v>0</v>
      </c>
      <c r="J2769">
        <v>30.1</v>
      </c>
      <c r="K2769">
        <v>29.9</v>
      </c>
    </row>
    <row r="2770" spans="1:11" x14ac:dyDescent="0.25">
      <c r="A2770">
        <v>2768</v>
      </c>
      <c r="B2770" t="s">
        <v>2772</v>
      </c>
      <c r="C2770" s="2">
        <v>16</v>
      </c>
      <c r="D2770" s="2">
        <v>46</v>
      </c>
      <c r="E2770" s="2">
        <v>15</v>
      </c>
      <c r="F2770" s="2">
        <f t="shared" si="86"/>
        <v>60375</v>
      </c>
      <c r="G2770" s="2">
        <f t="shared" si="87"/>
        <v>2995</v>
      </c>
      <c r="H2770">
        <v>30.000125547773798</v>
      </c>
      <c r="I2770">
        <v>0</v>
      </c>
      <c r="J2770">
        <v>30.1</v>
      </c>
      <c r="K2770">
        <v>29.9</v>
      </c>
    </row>
    <row r="2771" spans="1:11" x14ac:dyDescent="0.25">
      <c r="A2771">
        <v>2769</v>
      </c>
      <c r="B2771" t="s">
        <v>2773</v>
      </c>
      <c r="C2771" s="2">
        <v>16</v>
      </c>
      <c r="D2771" s="2">
        <v>46</v>
      </c>
      <c r="E2771" s="2">
        <v>16</v>
      </c>
      <c r="F2771" s="2">
        <f t="shared" si="86"/>
        <v>60376</v>
      </c>
      <c r="G2771" s="2">
        <f t="shared" si="87"/>
        <v>2996</v>
      </c>
      <c r="H2771">
        <v>30.034002189598201</v>
      </c>
      <c r="I2771">
        <v>0</v>
      </c>
      <c r="J2771">
        <v>30.1</v>
      </c>
      <c r="K2771">
        <v>29.9</v>
      </c>
    </row>
    <row r="2772" spans="1:11" x14ac:dyDescent="0.25">
      <c r="A2772">
        <v>2770</v>
      </c>
      <c r="B2772" t="s">
        <v>2774</v>
      </c>
      <c r="C2772" s="2">
        <v>16</v>
      </c>
      <c r="D2772" s="2">
        <v>46</v>
      </c>
      <c r="E2772" s="2">
        <v>17</v>
      </c>
      <c r="F2772" s="2">
        <f t="shared" si="86"/>
        <v>60377</v>
      </c>
      <c r="G2772" s="2">
        <f t="shared" si="87"/>
        <v>2997</v>
      </c>
      <c r="H2772">
        <v>30.034002189598201</v>
      </c>
      <c r="I2772">
        <v>0</v>
      </c>
      <c r="J2772">
        <v>30.1</v>
      </c>
      <c r="K2772">
        <v>29.9</v>
      </c>
    </row>
    <row r="2773" spans="1:11" x14ac:dyDescent="0.25">
      <c r="A2773">
        <v>2771</v>
      </c>
      <c r="B2773" t="s">
        <v>2775</v>
      </c>
      <c r="C2773" s="2">
        <v>16</v>
      </c>
      <c r="D2773" s="2">
        <v>46</v>
      </c>
      <c r="E2773" s="2">
        <v>18</v>
      </c>
      <c r="F2773" s="2">
        <f t="shared" si="86"/>
        <v>60378</v>
      </c>
      <c r="G2773" s="2">
        <f t="shared" si="87"/>
        <v>2998</v>
      </c>
      <c r="H2773">
        <v>30.000125547773798</v>
      </c>
      <c r="I2773">
        <v>0</v>
      </c>
      <c r="J2773">
        <v>30.1</v>
      </c>
      <c r="K2773">
        <v>29.9</v>
      </c>
    </row>
    <row r="2774" spans="1:11" x14ac:dyDescent="0.25">
      <c r="A2774">
        <v>2772</v>
      </c>
      <c r="B2774" t="s">
        <v>2776</v>
      </c>
      <c r="C2774" s="2">
        <v>16</v>
      </c>
      <c r="D2774" s="2">
        <v>46</v>
      </c>
      <c r="E2774" s="2">
        <v>19</v>
      </c>
      <c r="F2774" s="2">
        <f t="shared" si="86"/>
        <v>60379</v>
      </c>
      <c r="G2774" s="2">
        <f t="shared" si="87"/>
        <v>2999</v>
      </c>
      <c r="H2774">
        <v>30.034002189598201</v>
      </c>
      <c r="I2774">
        <v>0</v>
      </c>
      <c r="J2774">
        <v>30.1</v>
      </c>
      <c r="K2774">
        <v>29.9</v>
      </c>
    </row>
    <row r="2775" spans="1:11" x14ac:dyDescent="0.25">
      <c r="A2775">
        <v>2773</v>
      </c>
      <c r="B2775" t="s">
        <v>2777</v>
      </c>
      <c r="C2775" s="2">
        <v>16</v>
      </c>
      <c r="D2775" s="2">
        <v>46</v>
      </c>
      <c r="E2775" s="2">
        <v>20</v>
      </c>
      <c r="F2775" s="2">
        <f t="shared" si="86"/>
        <v>60380</v>
      </c>
      <c r="G2775" s="2">
        <f t="shared" si="87"/>
        <v>3000</v>
      </c>
      <c r="H2775">
        <v>30.034002189598201</v>
      </c>
      <c r="I2775">
        <v>0</v>
      </c>
      <c r="J2775">
        <v>30.1</v>
      </c>
      <c r="K2775">
        <v>29.9</v>
      </c>
    </row>
    <row r="2776" spans="1:11" x14ac:dyDescent="0.25">
      <c r="A2776">
        <v>2774</v>
      </c>
      <c r="B2776" t="s">
        <v>2778</v>
      </c>
      <c r="C2776" s="2">
        <v>16</v>
      </c>
      <c r="D2776" s="2">
        <v>46</v>
      </c>
      <c r="E2776" s="2">
        <v>21</v>
      </c>
      <c r="F2776" s="2">
        <f t="shared" si="86"/>
        <v>60381</v>
      </c>
      <c r="G2776" s="2">
        <f t="shared" si="87"/>
        <v>3001</v>
      </c>
      <c r="H2776">
        <v>30.034002189598201</v>
      </c>
      <c r="I2776">
        <v>0</v>
      </c>
      <c r="J2776">
        <v>30.1</v>
      </c>
      <c r="K2776">
        <v>29.9</v>
      </c>
    </row>
    <row r="2777" spans="1:11" x14ac:dyDescent="0.25">
      <c r="A2777">
        <v>2775</v>
      </c>
      <c r="B2777" t="s">
        <v>2779</v>
      </c>
      <c r="C2777" s="2">
        <v>16</v>
      </c>
      <c r="D2777" s="2">
        <v>46</v>
      </c>
      <c r="E2777" s="2">
        <v>22</v>
      </c>
      <c r="F2777" s="2">
        <f t="shared" si="86"/>
        <v>60382</v>
      </c>
      <c r="G2777" s="2">
        <f t="shared" si="87"/>
        <v>3002</v>
      </c>
      <c r="H2777">
        <v>30.000125547773798</v>
      </c>
      <c r="I2777">
        <v>0</v>
      </c>
      <c r="J2777">
        <v>30.1</v>
      </c>
      <c r="K2777">
        <v>29.9</v>
      </c>
    </row>
    <row r="2778" spans="1:11" x14ac:dyDescent="0.25">
      <c r="A2778">
        <v>2776</v>
      </c>
      <c r="B2778" t="s">
        <v>2780</v>
      </c>
      <c r="C2778" s="2">
        <v>16</v>
      </c>
      <c r="D2778" s="2">
        <v>46</v>
      </c>
      <c r="E2778" s="2">
        <v>23</v>
      </c>
      <c r="F2778" s="2">
        <f t="shared" si="86"/>
        <v>60383</v>
      </c>
      <c r="G2778" s="2">
        <f t="shared" si="87"/>
        <v>3003</v>
      </c>
      <c r="H2778">
        <v>30.034002189598201</v>
      </c>
      <c r="I2778">
        <v>0</v>
      </c>
      <c r="J2778">
        <v>30.1</v>
      </c>
      <c r="K2778">
        <v>29.9</v>
      </c>
    </row>
    <row r="2779" spans="1:11" x14ac:dyDescent="0.25">
      <c r="A2779">
        <v>2777</v>
      </c>
      <c r="B2779" t="s">
        <v>2781</v>
      </c>
      <c r="C2779" s="2">
        <v>16</v>
      </c>
      <c r="D2779" s="2">
        <v>46</v>
      </c>
      <c r="E2779" s="2">
        <v>24</v>
      </c>
      <c r="F2779" s="2">
        <f t="shared" si="86"/>
        <v>60384</v>
      </c>
      <c r="G2779" s="2">
        <f t="shared" si="87"/>
        <v>3004</v>
      </c>
      <c r="H2779">
        <v>30.034002189598201</v>
      </c>
      <c r="I2779">
        <v>0</v>
      </c>
      <c r="J2779">
        <v>30.1</v>
      </c>
      <c r="K2779">
        <v>29.9</v>
      </c>
    </row>
    <row r="2780" spans="1:11" x14ac:dyDescent="0.25">
      <c r="A2780">
        <v>2778</v>
      </c>
      <c r="B2780" t="s">
        <v>2782</v>
      </c>
      <c r="C2780" s="2">
        <v>16</v>
      </c>
      <c r="D2780" s="2">
        <v>46</v>
      </c>
      <c r="E2780" s="2">
        <v>25</v>
      </c>
      <c r="F2780" s="2">
        <f t="shared" si="86"/>
        <v>60385</v>
      </c>
      <c r="G2780" s="2">
        <f t="shared" si="87"/>
        <v>3005</v>
      </c>
      <c r="H2780">
        <v>30.034002189598201</v>
      </c>
      <c r="I2780">
        <v>0</v>
      </c>
      <c r="J2780">
        <v>30.1</v>
      </c>
      <c r="K2780">
        <v>29.9</v>
      </c>
    </row>
    <row r="2781" spans="1:11" x14ac:dyDescent="0.25">
      <c r="A2781">
        <v>2779</v>
      </c>
      <c r="B2781" t="s">
        <v>2783</v>
      </c>
      <c r="C2781" s="2">
        <v>16</v>
      </c>
      <c r="D2781" s="2">
        <v>46</v>
      </c>
      <c r="E2781" s="2">
        <v>27</v>
      </c>
      <c r="F2781" s="2">
        <f t="shared" si="86"/>
        <v>60387</v>
      </c>
      <c r="G2781" s="2">
        <f t="shared" si="87"/>
        <v>3007</v>
      </c>
      <c r="H2781">
        <v>30.034002189598201</v>
      </c>
      <c r="I2781">
        <v>0</v>
      </c>
      <c r="J2781">
        <v>30.1</v>
      </c>
      <c r="K2781">
        <v>29.9</v>
      </c>
    </row>
    <row r="2782" spans="1:11" x14ac:dyDescent="0.25">
      <c r="A2782">
        <v>2780</v>
      </c>
      <c r="B2782" t="s">
        <v>2784</v>
      </c>
      <c r="C2782" s="2">
        <v>16</v>
      </c>
      <c r="D2782" s="2">
        <v>46</v>
      </c>
      <c r="E2782" s="2">
        <v>28</v>
      </c>
      <c r="F2782" s="2">
        <f t="shared" si="86"/>
        <v>60388</v>
      </c>
      <c r="G2782" s="2">
        <f t="shared" si="87"/>
        <v>3008</v>
      </c>
      <c r="H2782">
        <v>30.034002189598201</v>
      </c>
      <c r="I2782">
        <v>0</v>
      </c>
      <c r="J2782">
        <v>30.1</v>
      </c>
      <c r="K2782">
        <v>29.9</v>
      </c>
    </row>
    <row r="2783" spans="1:11" x14ac:dyDescent="0.25">
      <c r="A2783">
        <v>2781</v>
      </c>
      <c r="B2783" t="s">
        <v>2785</v>
      </c>
      <c r="C2783" s="2">
        <v>16</v>
      </c>
      <c r="D2783" s="2">
        <v>46</v>
      </c>
      <c r="E2783" s="2">
        <v>29</v>
      </c>
      <c r="F2783" s="2">
        <f t="shared" si="86"/>
        <v>60389</v>
      </c>
      <c r="G2783" s="2">
        <f t="shared" si="87"/>
        <v>3009</v>
      </c>
      <c r="H2783">
        <v>30.067879173615999</v>
      </c>
      <c r="I2783">
        <v>0</v>
      </c>
      <c r="J2783">
        <v>30.1</v>
      </c>
      <c r="K2783">
        <v>29.9</v>
      </c>
    </row>
    <row r="2784" spans="1:11" x14ac:dyDescent="0.25">
      <c r="A2784">
        <v>2782</v>
      </c>
      <c r="B2784" t="s">
        <v>2786</v>
      </c>
      <c r="C2784" s="2">
        <v>16</v>
      </c>
      <c r="D2784" s="2">
        <v>46</v>
      </c>
      <c r="E2784" s="2">
        <v>30</v>
      </c>
      <c r="F2784" s="2">
        <f t="shared" si="86"/>
        <v>60390</v>
      </c>
      <c r="G2784" s="2">
        <f t="shared" si="87"/>
        <v>3010</v>
      </c>
      <c r="H2784">
        <v>30.067879173615999</v>
      </c>
      <c r="I2784">
        <v>0</v>
      </c>
      <c r="J2784">
        <v>30.1</v>
      </c>
      <c r="K2784">
        <v>29.9</v>
      </c>
    </row>
    <row r="2785" spans="1:11" x14ac:dyDescent="0.25">
      <c r="A2785">
        <v>2783</v>
      </c>
      <c r="B2785" t="s">
        <v>2787</v>
      </c>
      <c r="C2785" s="2">
        <v>16</v>
      </c>
      <c r="D2785" s="2">
        <v>46</v>
      </c>
      <c r="E2785" s="2">
        <v>31</v>
      </c>
      <c r="F2785" s="2">
        <f t="shared" si="86"/>
        <v>60391</v>
      </c>
      <c r="G2785" s="2">
        <f t="shared" si="87"/>
        <v>3011</v>
      </c>
      <c r="H2785">
        <v>30.034002189598201</v>
      </c>
      <c r="I2785">
        <v>0</v>
      </c>
      <c r="J2785">
        <v>30.1</v>
      </c>
      <c r="K2785">
        <v>29.9</v>
      </c>
    </row>
    <row r="2786" spans="1:11" x14ac:dyDescent="0.25">
      <c r="A2786">
        <v>2784</v>
      </c>
      <c r="B2786" t="s">
        <v>2788</v>
      </c>
      <c r="C2786" s="2">
        <v>16</v>
      </c>
      <c r="D2786" s="2">
        <v>46</v>
      </c>
      <c r="E2786" s="2">
        <v>32</v>
      </c>
      <c r="F2786" s="2">
        <f t="shared" si="86"/>
        <v>60392</v>
      </c>
      <c r="G2786" s="2">
        <f t="shared" si="87"/>
        <v>3012</v>
      </c>
      <c r="H2786">
        <v>30.034002189598201</v>
      </c>
      <c r="I2786">
        <v>0</v>
      </c>
      <c r="J2786">
        <v>30.1</v>
      </c>
      <c r="K2786">
        <v>29.9</v>
      </c>
    </row>
    <row r="2787" spans="1:11" x14ac:dyDescent="0.25">
      <c r="A2787">
        <v>2785</v>
      </c>
      <c r="B2787" t="s">
        <v>2789</v>
      </c>
      <c r="C2787" s="2">
        <v>16</v>
      </c>
      <c r="D2787" s="2">
        <v>46</v>
      </c>
      <c r="E2787" s="2">
        <v>33</v>
      </c>
      <c r="F2787" s="2">
        <f t="shared" si="86"/>
        <v>60393</v>
      </c>
      <c r="G2787" s="2">
        <f t="shared" si="87"/>
        <v>3013</v>
      </c>
      <c r="H2787">
        <v>30.034002189598201</v>
      </c>
      <c r="I2787">
        <v>0</v>
      </c>
      <c r="J2787">
        <v>30.1</v>
      </c>
      <c r="K2787">
        <v>29.9</v>
      </c>
    </row>
    <row r="2788" spans="1:11" x14ac:dyDescent="0.25">
      <c r="A2788">
        <v>2786</v>
      </c>
      <c r="B2788" t="s">
        <v>2790</v>
      </c>
      <c r="C2788" s="2">
        <v>16</v>
      </c>
      <c r="D2788" s="2">
        <v>46</v>
      </c>
      <c r="E2788" s="2">
        <v>34</v>
      </c>
      <c r="F2788" s="2">
        <f t="shared" si="86"/>
        <v>60394</v>
      </c>
      <c r="G2788" s="2">
        <f t="shared" si="87"/>
        <v>3014</v>
      </c>
      <c r="H2788">
        <v>30.034002189598201</v>
      </c>
      <c r="I2788">
        <v>0</v>
      </c>
      <c r="J2788">
        <v>30.1</v>
      </c>
      <c r="K2788">
        <v>29.9</v>
      </c>
    </row>
    <row r="2789" spans="1:11" x14ac:dyDescent="0.25">
      <c r="A2789">
        <v>2787</v>
      </c>
      <c r="B2789" t="s">
        <v>2791</v>
      </c>
      <c r="C2789" s="2">
        <v>16</v>
      </c>
      <c r="D2789" s="2">
        <v>46</v>
      </c>
      <c r="E2789" s="2">
        <v>35</v>
      </c>
      <c r="F2789" s="2">
        <f t="shared" si="86"/>
        <v>60395</v>
      </c>
      <c r="G2789" s="2">
        <f t="shared" si="87"/>
        <v>3015</v>
      </c>
      <c r="H2789">
        <v>30.034002189598201</v>
      </c>
      <c r="I2789">
        <v>0</v>
      </c>
      <c r="J2789">
        <v>30.1</v>
      </c>
      <c r="K2789">
        <v>29.9</v>
      </c>
    </row>
    <row r="2790" spans="1:11" x14ac:dyDescent="0.25">
      <c r="A2790">
        <v>2788</v>
      </c>
      <c r="B2790" t="s">
        <v>2792</v>
      </c>
      <c r="C2790" s="2">
        <v>16</v>
      </c>
      <c r="D2790" s="2">
        <v>46</v>
      </c>
      <c r="E2790" s="2">
        <v>36</v>
      </c>
      <c r="F2790" s="2">
        <f t="shared" si="86"/>
        <v>60396</v>
      </c>
      <c r="G2790" s="2">
        <f t="shared" si="87"/>
        <v>3016</v>
      </c>
      <c r="H2790">
        <v>30.067879173615999</v>
      </c>
      <c r="I2790">
        <v>0</v>
      </c>
      <c r="J2790">
        <v>30.1</v>
      </c>
      <c r="K2790">
        <v>29.9</v>
      </c>
    </row>
    <row r="2791" spans="1:11" x14ac:dyDescent="0.25">
      <c r="A2791">
        <v>2789</v>
      </c>
      <c r="B2791" t="s">
        <v>2793</v>
      </c>
      <c r="C2791" s="2">
        <v>16</v>
      </c>
      <c r="D2791" s="2">
        <v>46</v>
      </c>
      <c r="E2791" s="2">
        <v>37</v>
      </c>
      <c r="F2791" s="2">
        <f t="shared" si="86"/>
        <v>60397</v>
      </c>
      <c r="G2791" s="2">
        <f t="shared" si="87"/>
        <v>3017</v>
      </c>
      <c r="H2791">
        <v>30.067879173615999</v>
      </c>
      <c r="I2791">
        <v>0</v>
      </c>
      <c r="J2791">
        <v>30.1</v>
      </c>
      <c r="K2791">
        <v>29.9</v>
      </c>
    </row>
    <row r="2792" spans="1:11" x14ac:dyDescent="0.25">
      <c r="A2792">
        <v>2790</v>
      </c>
      <c r="B2792" t="s">
        <v>2794</v>
      </c>
      <c r="C2792" s="2">
        <v>16</v>
      </c>
      <c r="D2792" s="2">
        <v>46</v>
      </c>
      <c r="E2792" s="2">
        <v>38</v>
      </c>
      <c r="F2792" s="2">
        <f t="shared" si="86"/>
        <v>60398</v>
      </c>
      <c r="G2792" s="2">
        <f t="shared" si="87"/>
        <v>3018</v>
      </c>
      <c r="H2792">
        <v>30.067879173615999</v>
      </c>
      <c r="I2792">
        <v>0</v>
      </c>
      <c r="J2792">
        <v>30.1</v>
      </c>
      <c r="K2792">
        <v>29.9</v>
      </c>
    </row>
    <row r="2793" spans="1:11" x14ac:dyDescent="0.25">
      <c r="A2793">
        <v>2791</v>
      </c>
      <c r="B2793" t="s">
        <v>2795</v>
      </c>
      <c r="C2793" s="2">
        <v>16</v>
      </c>
      <c r="D2793" s="2">
        <v>46</v>
      </c>
      <c r="E2793" s="2">
        <v>40</v>
      </c>
      <c r="F2793" s="2">
        <f t="shared" si="86"/>
        <v>60400</v>
      </c>
      <c r="G2793" s="2">
        <f t="shared" si="87"/>
        <v>3020</v>
      </c>
      <c r="H2793">
        <v>30.067879173615999</v>
      </c>
      <c r="I2793">
        <v>0</v>
      </c>
      <c r="J2793">
        <v>30.1</v>
      </c>
      <c r="K2793">
        <v>29.9</v>
      </c>
    </row>
    <row r="2794" spans="1:11" x14ac:dyDescent="0.25">
      <c r="A2794">
        <v>2792</v>
      </c>
      <c r="B2794" t="s">
        <v>2796</v>
      </c>
      <c r="C2794" s="2">
        <v>16</v>
      </c>
      <c r="D2794" s="2">
        <v>46</v>
      </c>
      <c r="E2794" s="2">
        <v>41</v>
      </c>
      <c r="F2794" s="2">
        <f t="shared" si="86"/>
        <v>60401</v>
      </c>
      <c r="G2794" s="2">
        <f t="shared" si="87"/>
        <v>3021</v>
      </c>
      <c r="H2794">
        <v>30.067879173615999</v>
      </c>
      <c r="I2794">
        <v>0</v>
      </c>
      <c r="J2794">
        <v>30.1</v>
      </c>
      <c r="K2794">
        <v>29.9</v>
      </c>
    </row>
    <row r="2795" spans="1:11" x14ac:dyDescent="0.25">
      <c r="A2795">
        <v>2793</v>
      </c>
      <c r="B2795" t="s">
        <v>2797</v>
      </c>
      <c r="C2795" s="2">
        <v>16</v>
      </c>
      <c r="D2795" s="2">
        <v>46</v>
      </c>
      <c r="E2795" s="2">
        <v>42</v>
      </c>
      <c r="F2795" s="2">
        <f t="shared" si="86"/>
        <v>60402</v>
      </c>
      <c r="G2795" s="2">
        <f t="shared" si="87"/>
        <v>3022</v>
      </c>
      <c r="H2795">
        <v>30.067879173615999</v>
      </c>
      <c r="I2795">
        <v>0</v>
      </c>
      <c r="J2795">
        <v>30.1</v>
      </c>
      <c r="K2795">
        <v>29.9</v>
      </c>
    </row>
    <row r="2796" spans="1:11" x14ac:dyDescent="0.25">
      <c r="A2796">
        <v>2794</v>
      </c>
      <c r="B2796" t="s">
        <v>2798</v>
      </c>
      <c r="C2796" s="2">
        <v>16</v>
      </c>
      <c r="D2796" s="2">
        <v>46</v>
      </c>
      <c r="E2796" s="2">
        <v>43</v>
      </c>
      <c r="F2796" s="2">
        <f t="shared" si="86"/>
        <v>60403</v>
      </c>
      <c r="G2796" s="2">
        <f t="shared" si="87"/>
        <v>3023</v>
      </c>
      <c r="H2796">
        <v>30.067879173615999</v>
      </c>
      <c r="I2796">
        <v>0</v>
      </c>
      <c r="J2796">
        <v>30.1</v>
      </c>
      <c r="K2796">
        <v>29.9</v>
      </c>
    </row>
    <row r="2797" spans="1:11" x14ac:dyDescent="0.25">
      <c r="A2797">
        <v>2795</v>
      </c>
      <c r="B2797" t="s">
        <v>2799</v>
      </c>
      <c r="C2797" s="2">
        <v>16</v>
      </c>
      <c r="D2797" s="2">
        <v>46</v>
      </c>
      <c r="E2797" s="2">
        <v>44</v>
      </c>
      <c r="F2797" s="2">
        <f t="shared" si="86"/>
        <v>60404</v>
      </c>
      <c r="G2797" s="2">
        <f t="shared" si="87"/>
        <v>3024</v>
      </c>
      <c r="H2797">
        <v>30.067879173615999</v>
      </c>
      <c r="I2797">
        <v>0</v>
      </c>
      <c r="J2797">
        <v>30.1</v>
      </c>
      <c r="K2797">
        <v>29.9</v>
      </c>
    </row>
    <row r="2798" spans="1:11" x14ac:dyDescent="0.25">
      <c r="A2798">
        <v>2796</v>
      </c>
      <c r="B2798" t="s">
        <v>2800</v>
      </c>
      <c r="C2798" s="2">
        <v>16</v>
      </c>
      <c r="D2798" s="2">
        <v>46</v>
      </c>
      <c r="E2798" s="2">
        <v>45</v>
      </c>
      <c r="F2798" s="2">
        <f t="shared" si="86"/>
        <v>60405</v>
      </c>
      <c r="G2798" s="2">
        <f t="shared" si="87"/>
        <v>3025</v>
      </c>
      <c r="H2798">
        <v>30.067879173615999</v>
      </c>
      <c r="I2798">
        <v>0</v>
      </c>
      <c r="J2798">
        <v>30.1</v>
      </c>
      <c r="K2798">
        <v>29.9</v>
      </c>
    </row>
    <row r="2799" spans="1:11" x14ac:dyDescent="0.25">
      <c r="A2799">
        <v>2797</v>
      </c>
      <c r="B2799" t="s">
        <v>2801</v>
      </c>
      <c r="C2799" s="2">
        <v>16</v>
      </c>
      <c r="D2799" s="2">
        <v>46</v>
      </c>
      <c r="E2799" s="2">
        <v>46</v>
      </c>
      <c r="F2799" s="2">
        <f t="shared" si="86"/>
        <v>60406</v>
      </c>
      <c r="G2799" s="2">
        <f t="shared" si="87"/>
        <v>3026</v>
      </c>
      <c r="H2799">
        <v>30.067879173615999</v>
      </c>
      <c r="I2799">
        <v>0</v>
      </c>
      <c r="J2799">
        <v>30.1</v>
      </c>
      <c r="K2799">
        <v>29.9</v>
      </c>
    </row>
    <row r="2800" spans="1:11" x14ac:dyDescent="0.25">
      <c r="A2800">
        <v>2798</v>
      </c>
      <c r="B2800" t="s">
        <v>2802</v>
      </c>
      <c r="C2800" s="2">
        <v>16</v>
      </c>
      <c r="D2800" s="2">
        <v>46</v>
      </c>
      <c r="E2800" s="2">
        <v>47</v>
      </c>
      <c r="F2800" s="2">
        <f t="shared" si="86"/>
        <v>60407</v>
      </c>
      <c r="G2800" s="2">
        <f t="shared" si="87"/>
        <v>3027</v>
      </c>
      <c r="H2800">
        <v>30.101756499837201</v>
      </c>
      <c r="I2800">
        <v>0</v>
      </c>
      <c r="J2800">
        <v>30.1</v>
      </c>
      <c r="K2800">
        <v>29.9</v>
      </c>
    </row>
    <row r="2801" spans="1:11" x14ac:dyDescent="0.25">
      <c r="A2801">
        <v>2799</v>
      </c>
      <c r="B2801" t="s">
        <v>2803</v>
      </c>
      <c r="C2801" s="2">
        <v>16</v>
      </c>
      <c r="D2801" s="2">
        <v>46</v>
      </c>
      <c r="E2801" s="2">
        <v>48</v>
      </c>
      <c r="F2801" s="2">
        <f t="shared" si="86"/>
        <v>60408</v>
      </c>
      <c r="G2801" s="2">
        <f t="shared" si="87"/>
        <v>3028</v>
      </c>
      <c r="H2801">
        <v>30.067879173615999</v>
      </c>
      <c r="I2801">
        <v>0</v>
      </c>
      <c r="J2801">
        <v>30.1</v>
      </c>
      <c r="K2801">
        <v>29.9</v>
      </c>
    </row>
    <row r="2802" spans="1:11" x14ac:dyDescent="0.25">
      <c r="A2802">
        <v>2800</v>
      </c>
      <c r="B2802" t="s">
        <v>2804</v>
      </c>
      <c r="C2802" s="2">
        <v>16</v>
      </c>
      <c r="D2802" s="2">
        <v>46</v>
      </c>
      <c r="E2802" s="2">
        <v>49</v>
      </c>
      <c r="F2802" s="2">
        <f t="shared" si="86"/>
        <v>60409</v>
      </c>
      <c r="G2802" s="2">
        <f t="shared" si="87"/>
        <v>3029</v>
      </c>
      <c r="H2802">
        <v>30.067879173615999</v>
      </c>
      <c r="I2802">
        <v>0</v>
      </c>
      <c r="J2802">
        <v>30.1</v>
      </c>
      <c r="K2802">
        <v>29.9</v>
      </c>
    </row>
    <row r="2803" spans="1:11" x14ac:dyDescent="0.25">
      <c r="A2803">
        <v>2801</v>
      </c>
      <c r="B2803" t="s">
        <v>2805</v>
      </c>
      <c r="C2803" s="2">
        <v>16</v>
      </c>
      <c r="D2803" s="2">
        <v>46</v>
      </c>
      <c r="E2803" s="2">
        <v>50</v>
      </c>
      <c r="F2803" s="2">
        <f t="shared" si="86"/>
        <v>60410</v>
      </c>
      <c r="G2803" s="2">
        <f t="shared" si="87"/>
        <v>3030</v>
      </c>
      <c r="H2803">
        <v>30.034002189598201</v>
      </c>
      <c r="I2803">
        <v>0</v>
      </c>
      <c r="J2803">
        <v>30.1</v>
      </c>
      <c r="K2803">
        <v>29.9</v>
      </c>
    </row>
    <row r="2804" spans="1:11" x14ac:dyDescent="0.25">
      <c r="A2804">
        <v>2802</v>
      </c>
      <c r="B2804" t="s">
        <v>2806</v>
      </c>
      <c r="C2804" s="2">
        <v>16</v>
      </c>
      <c r="D2804" s="2">
        <v>46</v>
      </c>
      <c r="E2804" s="2">
        <v>51</v>
      </c>
      <c r="F2804" s="2">
        <f t="shared" si="86"/>
        <v>60411</v>
      </c>
      <c r="G2804" s="2">
        <f t="shared" si="87"/>
        <v>3031</v>
      </c>
      <c r="H2804">
        <v>30.067879173615999</v>
      </c>
      <c r="I2804">
        <v>0</v>
      </c>
      <c r="J2804">
        <v>30.1</v>
      </c>
      <c r="K2804">
        <v>29.9</v>
      </c>
    </row>
    <row r="2805" spans="1:11" x14ac:dyDescent="0.25">
      <c r="A2805">
        <v>2803</v>
      </c>
      <c r="B2805" t="s">
        <v>2807</v>
      </c>
      <c r="C2805" s="2">
        <v>16</v>
      </c>
      <c r="D2805" s="2">
        <v>46</v>
      </c>
      <c r="E2805" s="2">
        <v>53</v>
      </c>
      <c r="F2805" s="2">
        <f t="shared" si="86"/>
        <v>60413</v>
      </c>
      <c r="G2805" s="2">
        <f t="shared" si="87"/>
        <v>3033</v>
      </c>
      <c r="H2805">
        <v>30.034002189598201</v>
      </c>
      <c r="I2805">
        <v>0</v>
      </c>
      <c r="J2805">
        <v>30.1</v>
      </c>
      <c r="K2805">
        <v>29.9</v>
      </c>
    </row>
    <row r="2806" spans="1:11" x14ac:dyDescent="0.25">
      <c r="A2806">
        <v>2804</v>
      </c>
      <c r="B2806" t="s">
        <v>2808</v>
      </c>
      <c r="C2806" s="2">
        <v>16</v>
      </c>
      <c r="D2806" s="2">
        <v>46</v>
      </c>
      <c r="E2806" s="2">
        <v>54</v>
      </c>
      <c r="F2806" s="2">
        <f t="shared" si="86"/>
        <v>60414</v>
      </c>
      <c r="G2806" s="2">
        <f t="shared" si="87"/>
        <v>3034</v>
      </c>
      <c r="H2806">
        <v>30.034002189598201</v>
      </c>
      <c r="I2806">
        <v>0</v>
      </c>
      <c r="J2806">
        <v>30.1</v>
      </c>
      <c r="K2806">
        <v>29.9</v>
      </c>
    </row>
    <row r="2807" spans="1:11" x14ac:dyDescent="0.25">
      <c r="A2807">
        <v>2805</v>
      </c>
      <c r="B2807" t="s">
        <v>2809</v>
      </c>
      <c r="C2807" s="2">
        <v>16</v>
      </c>
      <c r="D2807" s="2">
        <v>46</v>
      </c>
      <c r="E2807" s="2">
        <v>55</v>
      </c>
      <c r="F2807" s="2">
        <f t="shared" si="86"/>
        <v>60415</v>
      </c>
      <c r="G2807" s="2">
        <f t="shared" si="87"/>
        <v>3035</v>
      </c>
      <c r="H2807">
        <v>30.067879173615999</v>
      </c>
      <c r="I2807">
        <v>0</v>
      </c>
      <c r="J2807">
        <v>30.1</v>
      </c>
      <c r="K2807">
        <v>29.9</v>
      </c>
    </row>
    <row r="2808" spans="1:11" x14ac:dyDescent="0.25">
      <c r="A2808">
        <v>2806</v>
      </c>
      <c r="B2808" t="s">
        <v>2810</v>
      </c>
      <c r="C2808" s="2">
        <v>16</v>
      </c>
      <c r="D2808" s="2">
        <v>46</v>
      </c>
      <c r="E2808" s="2">
        <v>56</v>
      </c>
      <c r="F2808" s="2">
        <f t="shared" si="86"/>
        <v>60416</v>
      </c>
      <c r="G2808" s="2">
        <f t="shared" si="87"/>
        <v>3036</v>
      </c>
      <c r="H2808">
        <v>30.067879173615999</v>
      </c>
      <c r="I2808">
        <v>0</v>
      </c>
      <c r="J2808">
        <v>30.1</v>
      </c>
      <c r="K2808">
        <v>29.9</v>
      </c>
    </row>
    <row r="2809" spans="1:11" x14ac:dyDescent="0.25">
      <c r="A2809">
        <v>2807</v>
      </c>
      <c r="B2809" t="s">
        <v>2811</v>
      </c>
      <c r="C2809" s="2">
        <v>16</v>
      </c>
      <c r="D2809" s="2">
        <v>46</v>
      </c>
      <c r="E2809" s="2">
        <v>57</v>
      </c>
      <c r="F2809" s="2">
        <f t="shared" si="86"/>
        <v>60417</v>
      </c>
      <c r="G2809" s="2">
        <f t="shared" si="87"/>
        <v>3037</v>
      </c>
      <c r="H2809">
        <v>30.067879173615999</v>
      </c>
      <c r="I2809">
        <v>0</v>
      </c>
      <c r="J2809">
        <v>30.1</v>
      </c>
      <c r="K2809">
        <v>29.9</v>
      </c>
    </row>
    <row r="2810" spans="1:11" x14ac:dyDescent="0.25">
      <c r="A2810">
        <v>2808</v>
      </c>
      <c r="B2810" t="s">
        <v>2812</v>
      </c>
      <c r="C2810" s="2">
        <v>16</v>
      </c>
      <c r="D2810" s="2">
        <v>46</v>
      </c>
      <c r="E2810" s="2">
        <v>58</v>
      </c>
      <c r="F2810" s="2">
        <f t="shared" si="86"/>
        <v>60418</v>
      </c>
      <c r="G2810" s="2">
        <f t="shared" si="87"/>
        <v>3038</v>
      </c>
      <c r="H2810">
        <v>30.034002189598201</v>
      </c>
      <c r="I2810">
        <v>0</v>
      </c>
      <c r="J2810">
        <v>30.1</v>
      </c>
      <c r="K2810">
        <v>29.9</v>
      </c>
    </row>
    <row r="2811" spans="1:11" x14ac:dyDescent="0.25">
      <c r="A2811">
        <v>2809</v>
      </c>
      <c r="B2811" t="s">
        <v>2813</v>
      </c>
      <c r="C2811" s="2">
        <v>16</v>
      </c>
      <c r="D2811" s="2">
        <v>46</v>
      </c>
      <c r="E2811" s="2">
        <v>59</v>
      </c>
      <c r="F2811" s="2">
        <f t="shared" si="86"/>
        <v>60419</v>
      </c>
      <c r="G2811" s="2">
        <f t="shared" si="87"/>
        <v>3039</v>
      </c>
      <c r="H2811">
        <v>30.067879173615999</v>
      </c>
      <c r="I2811">
        <v>0</v>
      </c>
      <c r="J2811">
        <v>30.1</v>
      </c>
      <c r="K2811">
        <v>29.9</v>
      </c>
    </row>
    <row r="2812" spans="1:11" x14ac:dyDescent="0.25">
      <c r="A2812">
        <v>2810</v>
      </c>
      <c r="B2812" t="s">
        <v>2814</v>
      </c>
      <c r="C2812" s="2">
        <v>16</v>
      </c>
      <c r="D2812" s="2">
        <v>47</v>
      </c>
      <c r="E2812" s="2">
        <v>0</v>
      </c>
      <c r="F2812" s="2">
        <f t="shared" si="86"/>
        <v>60420</v>
      </c>
      <c r="G2812" s="2">
        <f t="shared" si="87"/>
        <v>3040</v>
      </c>
      <c r="H2812">
        <v>30.067879173615999</v>
      </c>
      <c r="I2812">
        <v>0</v>
      </c>
      <c r="J2812">
        <v>30.1</v>
      </c>
      <c r="K2812">
        <v>29.9</v>
      </c>
    </row>
    <row r="2813" spans="1:11" x14ac:dyDescent="0.25">
      <c r="A2813">
        <v>2811</v>
      </c>
      <c r="B2813" t="s">
        <v>2815</v>
      </c>
      <c r="C2813" s="2">
        <v>16</v>
      </c>
      <c r="D2813" s="2">
        <v>47</v>
      </c>
      <c r="E2813" s="2">
        <v>1</v>
      </c>
      <c r="F2813" s="2">
        <f t="shared" si="86"/>
        <v>60421</v>
      </c>
      <c r="G2813" s="2">
        <f t="shared" si="87"/>
        <v>3041</v>
      </c>
      <c r="H2813">
        <v>30.067879173615999</v>
      </c>
      <c r="I2813">
        <v>0</v>
      </c>
      <c r="J2813">
        <v>30.1</v>
      </c>
      <c r="K2813">
        <v>29.9</v>
      </c>
    </row>
    <row r="2814" spans="1:11" x14ac:dyDescent="0.25">
      <c r="A2814">
        <v>2812</v>
      </c>
      <c r="B2814" t="s">
        <v>2816</v>
      </c>
      <c r="C2814" s="2">
        <v>16</v>
      </c>
      <c r="D2814" s="2">
        <v>47</v>
      </c>
      <c r="E2814" s="2">
        <v>2</v>
      </c>
      <c r="F2814" s="2">
        <f t="shared" si="86"/>
        <v>60422</v>
      </c>
      <c r="G2814" s="2">
        <f t="shared" si="87"/>
        <v>3042</v>
      </c>
      <c r="H2814">
        <v>30.101756499837201</v>
      </c>
      <c r="I2814">
        <v>0</v>
      </c>
      <c r="J2814">
        <v>30.1</v>
      </c>
      <c r="K2814">
        <v>29.9</v>
      </c>
    </row>
    <row r="2815" spans="1:11" x14ac:dyDescent="0.25">
      <c r="A2815">
        <v>2813</v>
      </c>
      <c r="B2815" t="s">
        <v>2817</v>
      </c>
      <c r="C2815" s="2">
        <v>16</v>
      </c>
      <c r="D2815" s="2">
        <v>47</v>
      </c>
      <c r="E2815" s="2">
        <v>3</v>
      </c>
      <c r="F2815" s="2">
        <f t="shared" si="86"/>
        <v>60423</v>
      </c>
      <c r="G2815" s="2">
        <f t="shared" si="87"/>
        <v>3043</v>
      </c>
      <c r="H2815">
        <v>30.067879173615999</v>
      </c>
      <c r="I2815">
        <v>0</v>
      </c>
      <c r="J2815">
        <v>30.1</v>
      </c>
      <c r="K2815">
        <v>29.9</v>
      </c>
    </row>
    <row r="2816" spans="1:11" x14ac:dyDescent="0.25">
      <c r="A2816">
        <v>2814</v>
      </c>
      <c r="B2816" t="s">
        <v>2818</v>
      </c>
      <c r="C2816" s="2">
        <v>16</v>
      </c>
      <c r="D2816" s="2">
        <v>47</v>
      </c>
      <c r="E2816" s="2">
        <v>4</v>
      </c>
      <c r="F2816" s="2">
        <f t="shared" si="86"/>
        <v>60424</v>
      </c>
      <c r="G2816" s="2">
        <f t="shared" si="87"/>
        <v>3044</v>
      </c>
      <c r="H2816">
        <v>30.034002189598201</v>
      </c>
      <c r="I2816">
        <v>0</v>
      </c>
      <c r="J2816">
        <v>30.1</v>
      </c>
      <c r="K2816">
        <v>29.9</v>
      </c>
    </row>
    <row r="2817" spans="1:11" x14ac:dyDescent="0.25">
      <c r="A2817">
        <v>2815</v>
      </c>
      <c r="B2817" t="s">
        <v>2819</v>
      </c>
      <c r="C2817" s="2">
        <v>16</v>
      </c>
      <c r="D2817" s="2">
        <v>47</v>
      </c>
      <c r="E2817" s="2">
        <v>5</v>
      </c>
      <c r="F2817" s="2">
        <f t="shared" si="86"/>
        <v>60425</v>
      </c>
      <c r="G2817" s="2">
        <f t="shared" si="87"/>
        <v>3045</v>
      </c>
      <c r="H2817">
        <v>30.067879173615999</v>
      </c>
      <c r="I2817">
        <v>0</v>
      </c>
      <c r="J2817">
        <v>30.1</v>
      </c>
      <c r="K2817">
        <v>29.9</v>
      </c>
    </row>
    <row r="2818" spans="1:11" x14ac:dyDescent="0.25">
      <c r="A2818">
        <v>2816</v>
      </c>
      <c r="B2818" t="s">
        <v>2820</v>
      </c>
      <c r="C2818" s="2">
        <v>16</v>
      </c>
      <c r="D2818" s="2">
        <v>47</v>
      </c>
      <c r="E2818" s="2">
        <v>7</v>
      </c>
      <c r="F2818" s="2">
        <f t="shared" si="86"/>
        <v>60427</v>
      </c>
      <c r="G2818" s="2">
        <f t="shared" si="87"/>
        <v>3047</v>
      </c>
      <c r="H2818">
        <v>30.067879173615999</v>
      </c>
      <c r="I2818">
        <v>0</v>
      </c>
      <c r="J2818">
        <v>30.1</v>
      </c>
      <c r="K2818">
        <v>29.9</v>
      </c>
    </row>
    <row r="2819" spans="1:11" x14ac:dyDescent="0.25">
      <c r="A2819">
        <v>2817</v>
      </c>
      <c r="B2819" t="s">
        <v>2821</v>
      </c>
      <c r="C2819" s="2">
        <v>16</v>
      </c>
      <c r="D2819" s="2">
        <v>47</v>
      </c>
      <c r="E2819" s="2">
        <v>8</v>
      </c>
      <c r="F2819" s="2">
        <f t="shared" ref="F2819:F2882" si="88">C2819*3600+D2819*60+E2819</f>
        <v>60428</v>
      </c>
      <c r="G2819" s="2">
        <f t="shared" ref="G2819:G2882" si="89">F2819-$F$2</f>
        <v>3048</v>
      </c>
      <c r="H2819">
        <v>30.067879173615999</v>
      </c>
      <c r="I2819">
        <v>0</v>
      </c>
      <c r="J2819">
        <v>30.1</v>
      </c>
      <c r="K2819">
        <v>29.9</v>
      </c>
    </row>
    <row r="2820" spans="1:11" x14ac:dyDescent="0.25">
      <c r="A2820">
        <v>2818</v>
      </c>
      <c r="B2820" t="s">
        <v>2822</v>
      </c>
      <c r="C2820" s="2">
        <v>16</v>
      </c>
      <c r="D2820" s="2">
        <v>47</v>
      </c>
      <c r="E2820" s="2">
        <v>9</v>
      </c>
      <c r="F2820" s="2">
        <f t="shared" si="88"/>
        <v>60429</v>
      </c>
      <c r="G2820" s="2">
        <f t="shared" si="89"/>
        <v>3049</v>
      </c>
      <c r="H2820">
        <v>30.034002189598201</v>
      </c>
      <c r="I2820">
        <v>0</v>
      </c>
      <c r="J2820">
        <v>30.1</v>
      </c>
      <c r="K2820">
        <v>29.9</v>
      </c>
    </row>
    <row r="2821" spans="1:11" x14ac:dyDescent="0.25">
      <c r="A2821">
        <v>2819</v>
      </c>
      <c r="B2821" t="s">
        <v>2823</v>
      </c>
      <c r="C2821" s="2">
        <v>16</v>
      </c>
      <c r="D2821" s="2">
        <v>47</v>
      </c>
      <c r="E2821" s="2">
        <v>10</v>
      </c>
      <c r="F2821" s="2">
        <f t="shared" si="88"/>
        <v>60430</v>
      </c>
      <c r="G2821" s="2">
        <f t="shared" si="89"/>
        <v>3050</v>
      </c>
      <c r="H2821">
        <v>30.034002189598201</v>
      </c>
      <c r="I2821">
        <v>0</v>
      </c>
      <c r="J2821">
        <v>30.1</v>
      </c>
      <c r="K2821">
        <v>29.9</v>
      </c>
    </row>
    <row r="2822" spans="1:11" x14ac:dyDescent="0.25">
      <c r="A2822">
        <v>2820</v>
      </c>
      <c r="B2822" t="s">
        <v>2824</v>
      </c>
      <c r="C2822" s="2">
        <v>16</v>
      </c>
      <c r="D2822" s="2">
        <v>47</v>
      </c>
      <c r="E2822" s="2">
        <v>11</v>
      </c>
      <c r="F2822" s="2">
        <f t="shared" si="88"/>
        <v>60431</v>
      </c>
      <c r="G2822" s="2">
        <f t="shared" si="89"/>
        <v>3051</v>
      </c>
      <c r="H2822">
        <v>30.034002189598201</v>
      </c>
      <c r="I2822">
        <v>0</v>
      </c>
      <c r="J2822">
        <v>30.1</v>
      </c>
      <c r="K2822">
        <v>29.9</v>
      </c>
    </row>
    <row r="2823" spans="1:11" x14ac:dyDescent="0.25">
      <c r="A2823">
        <v>2821</v>
      </c>
      <c r="B2823" t="s">
        <v>2825</v>
      </c>
      <c r="C2823" s="2">
        <v>16</v>
      </c>
      <c r="D2823" s="2">
        <v>47</v>
      </c>
      <c r="E2823" s="2">
        <v>12</v>
      </c>
      <c r="F2823" s="2">
        <f t="shared" si="88"/>
        <v>60432</v>
      </c>
      <c r="G2823" s="2">
        <f t="shared" si="89"/>
        <v>3052</v>
      </c>
      <c r="H2823">
        <v>30.067879173615999</v>
      </c>
      <c r="I2823">
        <v>0</v>
      </c>
      <c r="J2823">
        <v>30.1</v>
      </c>
      <c r="K2823">
        <v>29.9</v>
      </c>
    </row>
    <row r="2824" spans="1:11" x14ac:dyDescent="0.25">
      <c r="A2824">
        <v>2822</v>
      </c>
      <c r="B2824" t="s">
        <v>2826</v>
      </c>
      <c r="C2824" s="2">
        <v>16</v>
      </c>
      <c r="D2824" s="2">
        <v>47</v>
      </c>
      <c r="E2824" s="2">
        <v>13</v>
      </c>
      <c r="F2824" s="2">
        <f t="shared" si="88"/>
        <v>60433</v>
      </c>
      <c r="G2824" s="2">
        <f t="shared" si="89"/>
        <v>3053</v>
      </c>
      <c r="H2824">
        <v>30.067879173615999</v>
      </c>
      <c r="I2824">
        <v>0</v>
      </c>
      <c r="J2824">
        <v>30.1</v>
      </c>
      <c r="K2824">
        <v>29.9</v>
      </c>
    </row>
    <row r="2825" spans="1:11" x14ac:dyDescent="0.25">
      <c r="A2825">
        <v>2823</v>
      </c>
      <c r="B2825" t="s">
        <v>2827</v>
      </c>
      <c r="C2825" s="2">
        <v>16</v>
      </c>
      <c r="D2825" s="2">
        <v>47</v>
      </c>
      <c r="E2825" s="2">
        <v>14</v>
      </c>
      <c r="F2825" s="2">
        <f t="shared" si="88"/>
        <v>60434</v>
      </c>
      <c r="G2825" s="2">
        <f t="shared" si="89"/>
        <v>3054</v>
      </c>
      <c r="H2825">
        <v>30.067879173615999</v>
      </c>
      <c r="I2825">
        <v>0</v>
      </c>
      <c r="J2825">
        <v>30.1</v>
      </c>
      <c r="K2825">
        <v>29.9</v>
      </c>
    </row>
    <row r="2826" spans="1:11" x14ac:dyDescent="0.25">
      <c r="A2826">
        <v>2824</v>
      </c>
      <c r="B2826" t="s">
        <v>2828</v>
      </c>
      <c r="C2826" s="2">
        <v>16</v>
      </c>
      <c r="D2826" s="2">
        <v>47</v>
      </c>
      <c r="E2826" s="2">
        <v>15</v>
      </c>
      <c r="F2826" s="2">
        <f t="shared" si="88"/>
        <v>60435</v>
      </c>
      <c r="G2826" s="2">
        <f t="shared" si="89"/>
        <v>3055</v>
      </c>
      <c r="H2826">
        <v>30.034002189598201</v>
      </c>
      <c r="I2826">
        <v>0</v>
      </c>
      <c r="J2826">
        <v>30.1</v>
      </c>
      <c r="K2826">
        <v>29.9</v>
      </c>
    </row>
    <row r="2827" spans="1:11" x14ac:dyDescent="0.25">
      <c r="A2827">
        <v>2825</v>
      </c>
      <c r="B2827" t="s">
        <v>2829</v>
      </c>
      <c r="C2827" s="2">
        <v>16</v>
      </c>
      <c r="D2827" s="2">
        <v>47</v>
      </c>
      <c r="E2827" s="2">
        <v>16</v>
      </c>
      <c r="F2827" s="2">
        <f t="shared" si="88"/>
        <v>60436</v>
      </c>
      <c r="G2827" s="2">
        <f t="shared" si="89"/>
        <v>3056</v>
      </c>
      <c r="H2827">
        <v>30.034002189598201</v>
      </c>
      <c r="I2827">
        <v>0</v>
      </c>
      <c r="J2827">
        <v>30.1</v>
      </c>
      <c r="K2827">
        <v>29.9</v>
      </c>
    </row>
    <row r="2828" spans="1:11" x14ac:dyDescent="0.25">
      <c r="A2828">
        <v>2826</v>
      </c>
      <c r="B2828" t="s">
        <v>2830</v>
      </c>
      <c r="C2828" s="2">
        <v>16</v>
      </c>
      <c r="D2828" s="2">
        <v>47</v>
      </c>
      <c r="E2828" s="2">
        <v>17</v>
      </c>
      <c r="F2828" s="2">
        <f t="shared" si="88"/>
        <v>60437</v>
      </c>
      <c r="G2828" s="2">
        <f t="shared" si="89"/>
        <v>3057</v>
      </c>
      <c r="H2828">
        <v>30.034002189598201</v>
      </c>
      <c r="I2828">
        <v>0</v>
      </c>
      <c r="J2828">
        <v>30.1</v>
      </c>
      <c r="K2828">
        <v>29.9</v>
      </c>
    </row>
    <row r="2829" spans="1:11" x14ac:dyDescent="0.25">
      <c r="A2829">
        <v>2827</v>
      </c>
      <c r="B2829" t="s">
        <v>2831</v>
      </c>
      <c r="C2829" s="2">
        <v>16</v>
      </c>
      <c r="D2829" s="2">
        <v>47</v>
      </c>
      <c r="E2829" s="2">
        <v>18</v>
      </c>
      <c r="F2829" s="2">
        <f t="shared" si="88"/>
        <v>60438</v>
      </c>
      <c r="G2829" s="2">
        <f t="shared" si="89"/>
        <v>3058</v>
      </c>
      <c r="H2829">
        <v>30.034002189598201</v>
      </c>
      <c r="I2829">
        <v>0</v>
      </c>
      <c r="J2829">
        <v>30.1</v>
      </c>
      <c r="K2829">
        <v>29.9</v>
      </c>
    </row>
    <row r="2830" spans="1:11" x14ac:dyDescent="0.25">
      <c r="A2830">
        <v>2828</v>
      </c>
      <c r="B2830" t="s">
        <v>2832</v>
      </c>
      <c r="C2830" s="2">
        <v>16</v>
      </c>
      <c r="D2830" s="2">
        <v>47</v>
      </c>
      <c r="E2830" s="2">
        <v>20</v>
      </c>
      <c r="F2830" s="2">
        <f t="shared" si="88"/>
        <v>60440</v>
      </c>
      <c r="G2830" s="2">
        <f t="shared" si="89"/>
        <v>3060</v>
      </c>
      <c r="H2830">
        <v>30.034002189598201</v>
      </c>
      <c r="I2830">
        <v>0</v>
      </c>
      <c r="J2830">
        <v>30.1</v>
      </c>
      <c r="K2830">
        <v>29.9</v>
      </c>
    </row>
    <row r="2831" spans="1:11" x14ac:dyDescent="0.25">
      <c r="A2831">
        <v>2829</v>
      </c>
      <c r="B2831" t="s">
        <v>2833</v>
      </c>
      <c r="C2831" s="2">
        <v>16</v>
      </c>
      <c r="D2831" s="2">
        <v>47</v>
      </c>
      <c r="E2831" s="2">
        <v>21</v>
      </c>
      <c r="F2831" s="2">
        <f t="shared" si="88"/>
        <v>60441</v>
      </c>
      <c r="G2831" s="2">
        <f t="shared" si="89"/>
        <v>3061</v>
      </c>
      <c r="H2831">
        <v>30.034002189598201</v>
      </c>
      <c r="I2831">
        <v>0</v>
      </c>
      <c r="J2831">
        <v>30.1</v>
      </c>
      <c r="K2831">
        <v>29.9</v>
      </c>
    </row>
    <row r="2832" spans="1:11" x14ac:dyDescent="0.25">
      <c r="A2832">
        <v>2830</v>
      </c>
      <c r="B2832" t="s">
        <v>2834</v>
      </c>
      <c r="C2832" s="2">
        <v>16</v>
      </c>
      <c r="D2832" s="2">
        <v>47</v>
      </c>
      <c r="E2832" s="2">
        <v>22</v>
      </c>
      <c r="F2832" s="2">
        <f t="shared" si="88"/>
        <v>60442</v>
      </c>
      <c r="G2832" s="2">
        <f t="shared" si="89"/>
        <v>3062</v>
      </c>
      <c r="H2832">
        <v>30.034002189598201</v>
      </c>
      <c r="I2832">
        <v>0</v>
      </c>
      <c r="J2832">
        <v>30.1</v>
      </c>
      <c r="K2832">
        <v>29.9</v>
      </c>
    </row>
    <row r="2833" spans="1:11" x14ac:dyDescent="0.25">
      <c r="A2833">
        <v>2831</v>
      </c>
      <c r="B2833" t="s">
        <v>2835</v>
      </c>
      <c r="C2833" s="2">
        <v>16</v>
      </c>
      <c r="D2833" s="2">
        <v>47</v>
      </c>
      <c r="E2833" s="2">
        <v>23</v>
      </c>
      <c r="F2833" s="2">
        <f t="shared" si="88"/>
        <v>60443</v>
      </c>
      <c r="G2833" s="2">
        <f t="shared" si="89"/>
        <v>3063</v>
      </c>
      <c r="H2833">
        <v>30.034002189598201</v>
      </c>
      <c r="I2833">
        <v>0</v>
      </c>
      <c r="J2833">
        <v>30.1</v>
      </c>
      <c r="K2833">
        <v>29.9</v>
      </c>
    </row>
    <row r="2834" spans="1:11" x14ac:dyDescent="0.25">
      <c r="A2834">
        <v>2832</v>
      </c>
      <c r="B2834" t="s">
        <v>2836</v>
      </c>
      <c r="C2834" s="2">
        <v>16</v>
      </c>
      <c r="D2834" s="2">
        <v>47</v>
      </c>
      <c r="E2834" s="2">
        <v>24</v>
      </c>
      <c r="F2834" s="2">
        <f t="shared" si="88"/>
        <v>60444</v>
      </c>
      <c r="G2834" s="2">
        <f t="shared" si="89"/>
        <v>3064</v>
      </c>
      <c r="H2834">
        <v>30.034002189598201</v>
      </c>
      <c r="I2834">
        <v>0</v>
      </c>
      <c r="J2834">
        <v>30.1</v>
      </c>
      <c r="K2834">
        <v>29.9</v>
      </c>
    </row>
    <row r="2835" spans="1:11" x14ac:dyDescent="0.25">
      <c r="A2835">
        <v>2833</v>
      </c>
      <c r="B2835" t="s">
        <v>2837</v>
      </c>
      <c r="C2835" s="2">
        <v>16</v>
      </c>
      <c r="D2835" s="2">
        <v>47</v>
      </c>
      <c r="E2835" s="2">
        <v>25</v>
      </c>
      <c r="F2835" s="2">
        <f t="shared" si="88"/>
        <v>60445</v>
      </c>
      <c r="G2835" s="2">
        <f t="shared" si="89"/>
        <v>3065</v>
      </c>
      <c r="H2835">
        <v>30.034002189598201</v>
      </c>
      <c r="I2835">
        <v>0</v>
      </c>
      <c r="J2835">
        <v>30.1</v>
      </c>
      <c r="K2835">
        <v>29.9</v>
      </c>
    </row>
    <row r="2836" spans="1:11" x14ac:dyDescent="0.25">
      <c r="A2836">
        <v>2834</v>
      </c>
      <c r="B2836" t="s">
        <v>2838</v>
      </c>
      <c r="C2836" s="2">
        <v>16</v>
      </c>
      <c r="D2836" s="2">
        <v>47</v>
      </c>
      <c r="E2836" s="2">
        <v>26</v>
      </c>
      <c r="F2836" s="2">
        <f t="shared" si="88"/>
        <v>60446</v>
      </c>
      <c r="G2836" s="2">
        <f t="shared" si="89"/>
        <v>3066</v>
      </c>
      <c r="H2836">
        <v>30.034002189598201</v>
      </c>
      <c r="I2836">
        <v>0</v>
      </c>
      <c r="J2836">
        <v>30.1</v>
      </c>
      <c r="K2836">
        <v>29.9</v>
      </c>
    </row>
    <row r="2837" spans="1:11" x14ac:dyDescent="0.25">
      <c r="A2837">
        <v>2835</v>
      </c>
      <c r="B2837" t="s">
        <v>2839</v>
      </c>
      <c r="C2837" s="2">
        <v>16</v>
      </c>
      <c r="D2837" s="2">
        <v>47</v>
      </c>
      <c r="E2837" s="2">
        <v>27</v>
      </c>
      <c r="F2837" s="2">
        <f t="shared" si="88"/>
        <v>60447</v>
      </c>
      <c r="G2837" s="2">
        <f t="shared" si="89"/>
        <v>3067</v>
      </c>
      <c r="H2837">
        <v>30.034002189598201</v>
      </c>
      <c r="I2837">
        <v>0</v>
      </c>
      <c r="J2837">
        <v>30.1</v>
      </c>
      <c r="K2837">
        <v>29.9</v>
      </c>
    </row>
    <row r="2838" spans="1:11" x14ac:dyDescent="0.25">
      <c r="A2838">
        <v>2836</v>
      </c>
      <c r="B2838" t="s">
        <v>2840</v>
      </c>
      <c r="C2838" s="2">
        <v>16</v>
      </c>
      <c r="D2838" s="2">
        <v>47</v>
      </c>
      <c r="E2838" s="2">
        <v>28</v>
      </c>
      <c r="F2838" s="2">
        <f t="shared" si="88"/>
        <v>60448</v>
      </c>
      <c r="G2838" s="2">
        <f t="shared" si="89"/>
        <v>3068</v>
      </c>
      <c r="H2838">
        <v>30.034002189598201</v>
      </c>
      <c r="I2838">
        <v>0</v>
      </c>
      <c r="J2838">
        <v>30.1</v>
      </c>
      <c r="K2838">
        <v>29.9</v>
      </c>
    </row>
    <row r="2839" spans="1:11" x14ac:dyDescent="0.25">
      <c r="A2839">
        <v>2837</v>
      </c>
      <c r="B2839" t="s">
        <v>2841</v>
      </c>
      <c r="C2839" s="2">
        <v>16</v>
      </c>
      <c r="D2839" s="2">
        <v>47</v>
      </c>
      <c r="E2839" s="2">
        <v>29</v>
      </c>
      <c r="F2839" s="2">
        <f t="shared" si="88"/>
        <v>60449</v>
      </c>
      <c r="G2839" s="2">
        <f t="shared" si="89"/>
        <v>3069</v>
      </c>
      <c r="H2839">
        <v>30.034002189598201</v>
      </c>
      <c r="I2839">
        <v>0</v>
      </c>
      <c r="J2839">
        <v>30.1</v>
      </c>
      <c r="K2839">
        <v>29.9</v>
      </c>
    </row>
    <row r="2840" spans="1:11" x14ac:dyDescent="0.25">
      <c r="A2840">
        <v>2838</v>
      </c>
      <c r="B2840" t="s">
        <v>2842</v>
      </c>
      <c r="C2840" s="2">
        <v>16</v>
      </c>
      <c r="D2840" s="2">
        <v>47</v>
      </c>
      <c r="E2840" s="2">
        <v>30</v>
      </c>
      <c r="F2840" s="2">
        <f t="shared" si="88"/>
        <v>60450</v>
      </c>
      <c r="G2840" s="2">
        <f t="shared" si="89"/>
        <v>3070</v>
      </c>
      <c r="H2840">
        <v>30.034002189598201</v>
      </c>
      <c r="I2840">
        <v>0</v>
      </c>
      <c r="J2840">
        <v>30.1</v>
      </c>
      <c r="K2840">
        <v>29.9</v>
      </c>
    </row>
    <row r="2841" spans="1:11" x14ac:dyDescent="0.25">
      <c r="A2841">
        <v>2839</v>
      </c>
      <c r="B2841" t="s">
        <v>2843</v>
      </c>
      <c r="C2841" s="2">
        <v>16</v>
      </c>
      <c r="D2841" s="2">
        <v>47</v>
      </c>
      <c r="E2841" s="2">
        <v>31</v>
      </c>
      <c r="F2841" s="2">
        <f t="shared" si="88"/>
        <v>60451</v>
      </c>
      <c r="G2841" s="2">
        <f t="shared" si="89"/>
        <v>3071</v>
      </c>
      <c r="H2841">
        <v>30.000125547773798</v>
      </c>
      <c r="I2841">
        <v>0</v>
      </c>
      <c r="J2841">
        <v>30.1</v>
      </c>
      <c r="K2841">
        <v>29.9</v>
      </c>
    </row>
    <row r="2842" spans="1:11" x14ac:dyDescent="0.25">
      <c r="A2842">
        <v>2840</v>
      </c>
      <c r="B2842" t="s">
        <v>2844</v>
      </c>
      <c r="C2842" s="2">
        <v>16</v>
      </c>
      <c r="D2842" s="2">
        <v>47</v>
      </c>
      <c r="E2842" s="2">
        <v>33</v>
      </c>
      <c r="F2842" s="2">
        <f t="shared" si="88"/>
        <v>60453</v>
      </c>
      <c r="G2842" s="2">
        <f t="shared" si="89"/>
        <v>3073</v>
      </c>
      <c r="H2842">
        <v>30.034002189598201</v>
      </c>
      <c r="I2842">
        <v>0</v>
      </c>
      <c r="J2842">
        <v>30.1</v>
      </c>
      <c r="K2842">
        <v>29.9</v>
      </c>
    </row>
    <row r="2843" spans="1:11" x14ac:dyDescent="0.25">
      <c r="A2843">
        <v>2841</v>
      </c>
      <c r="B2843" t="s">
        <v>2845</v>
      </c>
      <c r="C2843" s="2">
        <v>16</v>
      </c>
      <c r="D2843" s="2">
        <v>47</v>
      </c>
      <c r="E2843" s="2">
        <v>34</v>
      </c>
      <c r="F2843" s="2">
        <f t="shared" si="88"/>
        <v>60454</v>
      </c>
      <c r="G2843" s="2">
        <f t="shared" si="89"/>
        <v>3074</v>
      </c>
      <c r="H2843">
        <v>30.034002189598201</v>
      </c>
      <c r="I2843">
        <v>0</v>
      </c>
      <c r="J2843">
        <v>30.1</v>
      </c>
      <c r="K2843">
        <v>29.9</v>
      </c>
    </row>
    <row r="2844" spans="1:11" x14ac:dyDescent="0.25">
      <c r="A2844">
        <v>2842</v>
      </c>
      <c r="B2844" t="s">
        <v>2846</v>
      </c>
      <c r="C2844" s="2">
        <v>16</v>
      </c>
      <c r="D2844" s="2">
        <v>47</v>
      </c>
      <c r="E2844" s="2">
        <v>35</v>
      </c>
      <c r="F2844" s="2">
        <f t="shared" si="88"/>
        <v>60455</v>
      </c>
      <c r="G2844" s="2">
        <f t="shared" si="89"/>
        <v>3075</v>
      </c>
      <c r="H2844">
        <v>30.000125547773798</v>
      </c>
      <c r="I2844">
        <v>0</v>
      </c>
      <c r="J2844">
        <v>30.1</v>
      </c>
      <c r="K2844">
        <v>29.9</v>
      </c>
    </row>
    <row r="2845" spans="1:11" x14ac:dyDescent="0.25">
      <c r="A2845">
        <v>2843</v>
      </c>
      <c r="B2845" t="s">
        <v>2847</v>
      </c>
      <c r="C2845" s="2">
        <v>16</v>
      </c>
      <c r="D2845" s="2">
        <v>47</v>
      </c>
      <c r="E2845" s="2">
        <v>36</v>
      </c>
      <c r="F2845" s="2">
        <f t="shared" si="88"/>
        <v>60456</v>
      </c>
      <c r="G2845" s="2">
        <f t="shared" si="89"/>
        <v>3076</v>
      </c>
      <c r="H2845">
        <v>30.034002189598201</v>
      </c>
      <c r="I2845">
        <v>0</v>
      </c>
      <c r="J2845">
        <v>30.1</v>
      </c>
      <c r="K2845">
        <v>29.9</v>
      </c>
    </row>
    <row r="2846" spans="1:11" x14ac:dyDescent="0.25">
      <c r="A2846">
        <v>2844</v>
      </c>
      <c r="B2846" t="s">
        <v>2848</v>
      </c>
      <c r="C2846" s="2">
        <v>16</v>
      </c>
      <c r="D2846" s="2">
        <v>47</v>
      </c>
      <c r="E2846" s="2">
        <v>37</v>
      </c>
      <c r="F2846" s="2">
        <f t="shared" si="88"/>
        <v>60457</v>
      </c>
      <c r="G2846" s="2">
        <f t="shared" si="89"/>
        <v>3077</v>
      </c>
      <c r="H2846">
        <v>30.000125547773798</v>
      </c>
      <c r="I2846">
        <v>0</v>
      </c>
      <c r="J2846">
        <v>30.1</v>
      </c>
      <c r="K2846">
        <v>29.9</v>
      </c>
    </row>
    <row r="2847" spans="1:11" x14ac:dyDescent="0.25">
      <c r="A2847">
        <v>2845</v>
      </c>
      <c r="B2847" t="s">
        <v>2849</v>
      </c>
      <c r="C2847" s="2">
        <v>16</v>
      </c>
      <c r="D2847" s="2">
        <v>47</v>
      </c>
      <c r="E2847" s="2">
        <v>38</v>
      </c>
      <c r="F2847" s="2">
        <f t="shared" si="88"/>
        <v>60458</v>
      </c>
      <c r="G2847" s="2">
        <f t="shared" si="89"/>
        <v>3078</v>
      </c>
      <c r="H2847">
        <v>30.034002189598201</v>
      </c>
      <c r="I2847">
        <v>0</v>
      </c>
      <c r="J2847">
        <v>30.1</v>
      </c>
      <c r="K2847">
        <v>29.9</v>
      </c>
    </row>
    <row r="2848" spans="1:11" x14ac:dyDescent="0.25">
      <c r="A2848">
        <v>2846</v>
      </c>
      <c r="B2848" t="s">
        <v>2850</v>
      </c>
      <c r="C2848" s="2">
        <v>16</v>
      </c>
      <c r="D2848" s="2">
        <v>47</v>
      </c>
      <c r="E2848" s="2">
        <v>39</v>
      </c>
      <c r="F2848" s="2">
        <f t="shared" si="88"/>
        <v>60459</v>
      </c>
      <c r="G2848" s="2">
        <f t="shared" si="89"/>
        <v>3079</v>
      </c>
      <c r="H2848">
        <v>30.000125547773798</v>
      </c>
      <c r="I2848">
        <v>0</v>
      </c>
      <c r="J2848">
        <v>30.1</v>
      </c>
      <c r="K2848">
        <v>29.9</v>
      </c>
    </row>
    <row r="2849" spans="1:11" x14ac:dyDescent="0.25">
      <c r="A2849">
        <v>2847</v>
      </c>
      <c r="B2849" t="s">
        <v>2851</v>
      </c>
      <c r="C2849" s="2">
        <v>16</v>
      </c>
      <c r="D2849" s="2">
        <v>47</v>
      </c>
      <c r="E2849" s="2">
        <v>40</v>
      </c>
      <c r="F2849" s="2">
        <f t="shared" si="88"/>
        <v>60460</v>
      </c>
      <c r="G2849" s="2">
        <f t="shared" si="89"/>
        <v>3080</v>
      </c>
      <c r="H2849">
        <v>30.034002189598201</v>
      </c>
      <c r="I2849">
        <v>0</v>
      </c>
      <c r="J2849">
        <v>30.1</v>
      </c>
      <c r="K2849">
        <v>29.9</v>
      </c>
    </row>
    <row r="2850" spans="1:11" x14ac:dyDescent="0.25">
      <c r="A2850">
        <v>2848</v>
      </c>
      <c r="B2850" t="s">
        <v>2852</v>
      </c>
      <c r="C2850" s="2">
        <v>16</v>
      </c>
      <c r="D2850" s="2">
        <v>47</v>
      </c>
      <c r="E2850" s="2">
        <v>41</v>
      </c>
      <c r="F2850" s="2">
        <f t="shared" si="88"/>
        <v>60461</v>
      </c>
      <c r="G2850" s="2">
        <f t="shared" si="89"/>
        <v>3081</v>
      </c>
      <c r="H2850">
        <v>30.000125547773798</v>
      </c>
      <c r="I2850">
        <v>0</v>
      </c>
      <c r="J2850">
        <v>30.1</v>
      </c>
      <c r="K2850">
        <v>29.9</v>
      </c>
    </row>
    <row r="2851" spans="1:11" x14ac:dyDescent="0.25">
      <c r="A2851">
        <v>2849</v>
      </c>
      <c r="B2851" t="s">
        <v>2853</v>
      </c>
      <c r="C2851" s="2">
        <v>16</v>
      </c>
      <c r="D2851" s="2">
        <v>47</v>
      </c>
      <c r="E2851" s="2">
        <v>42</v>
      </c>
      <c r="F2851" s="2">
        <f t="shared" si="88"/>
        <v>60462</v>
      </c>
      <c r="G2851" s="2">
        <f t="shared" si="89"/>
        <v>3082</v>
      </c>
      <c r="H2851">
        <v>30.000125547773798</v>
      </c>
      <c r="I2851">
        <v>0</v>
      </c>
      <c r="J2851">
        <v>30.1</v>
      </c>
      <c r="K2851">
        <v>29.9</v>
      </c>
    </row>
    <row r="2852" spans="1:11" x14ac:dyDescent="0.25">
      <c r="A2852">
        <v>2850</v>
      </c>
      <c r="B2852" t="s">
        <v>2854</v>
      </c>
      <c r="C2852" s="2">
        <v>16</v>
      </c>
      <c r="D2852" s="2">
        <v>47</v>
      </c>
      <c r="E2852" s="2">
        <v>43</v>
      </c>
      <c r="F2852" s="2">
        <f t="shared" si="88"/>
        <v>60463</v>
      </c>
      <c r="G2852" s="2">
        <f t="shared" si="89"/>
        <v>3083</v>
      </c>
      <c r="H2852">
        <v>30.000125547773798</v>
      </c>
      <c r="I2852">
        <v>0</v>
      </c>
      <c r="J2852">
        <v>30.1</v>
      </c>
      <c r="K2852">
        <v>29.9</v>
      </c>
    </row>
    <row r="2853" spans="1:11" x14ac:dyDescent="0.25">
      <c r="A2853">
        <v>2851</v>
      </c>
      <c r="B2853" t="s">
        <v>2855</v>
      </c>
      <c r="C2853" s="2">
        <v>16</v>
      </c>
      <c r="D2853" s="2">
        <v>47</v>
      </c>
      <c r="E2853" s="2">
        <v>44</v>
      </c>
      <c r="F2853" s="2">
        <f t="shared" si="88"/>
        <v>60464</v>
      </c>
      <c r="G2853" s="2">
        <f t="shared" si="89"/>
        <v>3084</v>
      </c>
      <c r="H2853">
        <v>30.000125547773798</v>
      </c>
      <c r="I2853">
        <v>0</v>
      </c>
      <c r="J2853">
        <v>30.1</v>
      </c>
      <c r="K2853">
        <v>29.9</v>
      </c>
    </row>
    <row r="2854" spans="1:11" x14ac:dyDescent="0.25">
      <c r="A2854">
        <v>2852</v>
      </c>
      <c r="B2854" t="s">
        <v>2856</v>
      </c>
      <c r="C2854" s="2">
        <v>16</v>
      </c>
      <c r="D2854" s="2">
        <v>47</v>
      </c>
      <c r="E2854" s="2">
        <v>46</v>
      </c>
      <c r="F2854" s="2">
        <f t="shared" si="88"/>
        <v>60466</v>
      </c>
      <c r="G2854" s="2">
        <f t="shared" si="89"/>
        <v>3086</v>
      </c>
      <c r="H2854">
        <v>30.000125547773798</v>
      </c>
      <c r="I2854">
        <v>0</v>
      </c>
      <c r="J2854">
        <v>30.1</v>
      </c>
      <c r="K2854">
        <v>29.9</v>
      </c>
    </row>
    <row r="2855" spans="1:11" x14ac:dyDescent="0.25">
      <c r="A2855">
        <v>2853</v>
      </c>
      <c r="B2855" t="s">
        <v>2857</v>
      </c>
      <c r="C2855" s="2">
        <v>16</v>
      </c>
      <c r="D2855" s="2">
        <v>47</v>
      </c>
      <c r="E2855" s="2">
        <v>47</v>
      </c>
      <c r="F2855" s="2">
        <f t="shared" si="88"/>
        <v>60467</v>
      </c>
      <c r="G2855" s="2">
        <f t="shared" si="89"/>
        <v>3087</v>
      </c>
      <c r="H2855">
        <v>30.000125547773798</v>
      </c>
      <c r="I2855">
        <v>0</v>
      </c>
      <c r="J2855">
        <v>30.1</v>
      </c>
      <c r="K2855">
        <v>29.9</v>
      </c>
    </row>
    <row r="2856" spans="1:11" x14ac:dyDescent="0.25">
      <c r="A2856">
        <v>2854</v>
      </c>
      <c r="B2856" t="s">
        <v>2858</v>
      </c>
      <c r="C2856" s="2">
        <v>16</v>
      </c>
      <c r="D2856" s="2">
        <v>47</v>
      </c>
      <c r="E2856" s="2">
        <v>48</v>
      </c>
      <c r="F2856" s="2">
        <f t="shared" si="88"/>
        <v>60468</v>
      </c>
      <c r="G2856" s="2">
        <f t="shared" si="89"/>
        <v>3088</v>
      </c>
      <c r="H2856">
        <v>30.000125547773798</v>
      </c>
      <c r="I2856">
        <v>0</v>
      </c>
      <c r="J2856">
        <v>30.1</v>
      </c>
      <c r="K2856">
        <v>29.9</v>
      </c>
    </row>
    <row r="2857" spans="1:11" x14ac:dyDescent="0.25">
      <c r="A2857">
        <v>2855</v>
      </c>
      <c r="B2857" t="s">
        <v>2859</v>
      </c>
      <c r="C2857" s="2">
        <v>16</v>
      </c>
      <c r="D2857" s="2">
        <v>47</v>
      </c>
      <c r="E2857" s="2">
        <v>49</v>
      </c>
      <c r="F2857" s="2">
        <f t="shared" si="88"/>
        <v>60469</v>
      </c>
      <c r="G2857" s="2">
        <f t="shared" si="89"/>
        <v>3089</v>
      </c>
      <c r="H2857">
        <v>30.000125547773798</v>
      </c>
      <c r="I2857">
        <v>0</v>
      </c>
      <c r="J2857">
        <v>30.1</v>
      </c>
      <c r="K2857">
        <v>29.9</v>
      </c>
    </row>
    <row r="2858" spans="1:11" x14ac:dyDescent="0.25">
      <c r="A2858">
        <v>2856</v>
      </c>
      <c r="B2858" t="s">
        <v>2860</v>
      </c>
      <c r="C2858" s="2">
        <v>16</v>
      </c>
      <c r="D2858" s="2">
        <v>47</v>
      </c>
      <c r="E2858" s="2">
        <v>50</v>
      </c>
      <c r="F2858" s="2">
        <f t="shared" si="88"/>
        <v>60470</v>
      </c>
      <c r="G2858" s="2">
        <f t="shared" si="89"/>
        <v>3090</v>
      </c>
      <c r="H2858">
        <v>30.000125547773798</v>
      </c>
      <c r="I2858">
        <v>0</v>
      </c>
      <c r="J2858">
        <v>30.1</v>
      </c>
      <c r="K2858">
        <v>29.9</v>
      </c>
    </row>
    <row r="2859" spans="1:11" x14ac:dyDescent="0.25">
      <c r="A2859">
        <v>2857</v>
      </c>
      <c r="B2859" t="s">
        <v>2861</v>
      </c>
      <c r="C2859" s="2">
        <v>16</v>
      </c>
      <c r="D2859" s="2">
        <v>47</v>
      </c>
      <c r="E2859" s="2">
        <v>51</v>
      </c>
      <c r="F2859" s="2">
        <f t="shared" si="88"/>
        <v>60471</v>
      </c>
      <c r="G2859" s="2">
        <f t="shared" si="89"/>
        <v>3091</v>
      </c>
      <c r="H2859">
        <v>30.000125547773798</v>
      </c>
      <c r="I2859">
        <v>0</v>
      </c>
      <c r="J2859">
        <v>30.1</v>
      </c>
      <c r="K2859">
        <v>29.9</v>
      </c>
    </row>
    <row r="2860" spans="1:11" x14ac:dyDescent="0.25">
      <c r="A2860">
        <v>2858</v>
      </c>
      <c r="B2860" t="s">
        <v>2862</v>
      </c>
      <c r="C2860" s="2">
        <v>16</v>
      </c>
      <c r="D2860" s="2">
        <v>47</v>
      </c>
      <c r="E2860" s="2">
        <v>52</v>
      </c>
      <c r="F2860" s="2">
        <f t="shared" si="88"/>
        <v>60472</v>
      </c>
      <c r="G2860" s="2">
        <f t="shared" si="89"/>
        <v>3092</v>
      </c>
      <c r="H2860">
        <v>30.000125547773798</v>
      </c>
      <c r="I2860">
        <v>0</v>
      </c>
      <c r="J2860">
        <v>30.1</v>
      </c>
      <c r="K2860">
        <v>29.9</v>
      </c>
    </row>
    <row r="2861" spans="1:11" x14ac:dyDescent="0.25">
      <c r="A2861">
        <v>2859</v>
      </c>
      <c r="B2861" t="s">
        <v>2863</v>
      </c>
      <c r="C2861" s="2">
        <v>16</v>
      </c>
      <c r="D2861" s="2">
        <v>47</v>
      </c>
      <c r="E2861" s="2">
        <v>53</v>
      </c>
      <c r="F2861" s="2">
        <f t="shared" si="88"/>
        <v>60473</v>
      </c>
      <c r="G2861" s="2">
        <f t="shared" si="89"/>
        <v>3093</v>
      </c>
      <c r="H2861">
        <v>30.000125547773798</v>
      </c>
      <c r="I2861">
        <v>0</v>
      </c>
      <c r="J2861">
        <v>30.1</v>
      </c>
      <c r="K2861">
        <v>29.9</v>
      </c>
    </row>
    <row r="2862" spans="1:11" x14ac:dyDescent="0.25">
      <c r="A2862">
        <v>2860</v>
      </c>
      <c r="B2862" t="s">
        <v>2864</v>
      </c>
      <c r="C2862" s="2">
        <v>16</v>
      </c>
      <c r="D2862" s="2">
        <v>47</v>
      </c>
      <c r="E2862" s="2">
        <v>54</v>
      </c>
      <c r="F2862" s="2">
        <f t="shared" si="88"/>
        <v>60474</v>
      </c>
      <c r="G2862" s="2">
        <f t="shared" si="89"/>
        <v>3094</v>
      </c>
      <c r="H2862">
        <v>30.000125547773798</v>
      </c>
      <c r="I2862">
        <v>0</v>
      </c>
      <c r="J2862">
        <v>30.1</v>
      </c>
      <c r="K2862">
        <v>29.9</v>
      </c>
    </row>
    <row r="2863" spans="1:11" x14ac:dyDescent="0.25">
      <c r="A2863">
        <v>2861</v>
      </c>
      <c r="B2863" t="s">
        <v>2865</v>
      </c>
      <c r="C2863" s="2">
        <v>16</v>
      </c>
      <c r="D2863" s="2">
        <v>47</v>
      </c>
      <c r="E2863" s="2">
        <v>55</v>
      </c>
      <c r="F2863" s="2">
        <f t="shared" si="88"/>
        <v>60475</v>
      </c>
      <c r="G2863" s="2">
        <f t="shared" si="89"/>
        <v>3095</v>
      </c>
      <c r="H2863">
        <v>30.000125547773798</v>
      </c>
      <c r="I2863">
        <v>0</v>
      </c>
      <c r="J2863">
        <v>30.1</v>
      </c>
      <c r="K2863">
        <v>29.9</v>
      </c>
    </row>
    <row r="2864" spans="1:11" x14ac:dyDescent="0.25">
      <c r="A2864">
        <v>2862</v>
      </c>
      <c r="B2864" t="s">
        <v>2866</v>
      </c>
      <c r="C2864" s="2">
        <v>16</v>
      </c>
      <c r="D2864" s="2">
        <v>47</v>
      </c>
      <c r="E2864" s="2">
        <v>56</v>
      </c>
      <c r="F2864" s="2">
        <f t="shared" si="88"/>
        <v>60476</v>
      </c>
      <c r="G2864" s="2">
        <f t="shared" si="89"/>
        <v>3096</v>
      </c>
      <c r="H2864">
        <v>30.000125547773798</v>
      </c>
      <c r="I2864">
        <v>0</v>
      </c>
      <c r="J2864">
        <v>30.1</v>
      </c>
      <c r="K2864">
        <v>29.9</v>
      </c>
    </row>
    <row r="2865" spans="1:11" x14ac:dyDescent="0.25">
      <c r="A2865">
        <v>2863</v>
      </c>
      <c r="B2865" t="s">
        <v>2867</v>
      </c>
      <c r="C2865" s="2">
        <v>16</v>
      </c>
      <c r="D2865" s="2">
        <v>47</v>
      </c>
      <c r="E2865" s="2">
        <v>57</v>
      </c>
      <c r="F2865" s="2">
        <f t="shared" si="88"/>
        <v>60477</v>
      </c>
      <c r="G2865" s="2">
        <f t="shared" si="89"/>
        <v>3097</v>
      </c>
      <c r="H2865">
        <v>29.966249248131501</v>
      </c>
      <c r="I2865">
        <v>8.4912971226144093E-2</v>
      </c>
      <c r="J2865">
        <v>30.1</v>
      </c>
      <c r="K2865">
        <v>29.9</v>
      </c>
    </row>
    <row r="2866" spans="1:11" x14ac:dyDescent="0.25">
      <c r="A2866">
        <v>2864</v>
      </c>
      <c r="B2866" t="s">
        <v>2868</v>
      </c>
      <c r="C2866" s="2">
        <v>16</v>
      </c>
      <c r="D2866" s="2">
        <v>47</v>
      </c>
      <c r="E2866" s="2">
        <v>58</v>
      </c>
      <c r="F2866" s="2">
        <f t="shared" si="88"/>
        <v>60478</v>
      </c>
      <c r="G2866" s="2">
        <f t="shared" si="89"/>
        <v>3098</v>
      </c>
      <c r="H2866">
        <v>30.000125547773798</v>
      </c>
      <c r="I2866">
        <v>0</v>
      </c>
      <c r="J2866">
        <v>30.1</v>
      </c>
      <c r="K2866">
        <v>29.9</v>
      </c>
    </row>
    <row r="2867" spans="1:11" x14ac:dyDescent="0.25">
      <c r="A2867">
        <v>2865</v>
      </c>
      <c r="B2867" t="s">
        <v>2869</v>
      </c>
      <c r="C2867" s="2">
        <v>16</v>
      </c>
      <c r="D2867" s="2">
        <v>48</v>
      </c>
      <c r="E2867" s="2">
        <v>0</v>
      </c>
      <c r="F2867" s="2">
        <f t="shared" si="88"/>
        <v>60480</v>
      </c>
      <c r="G2867" s="2">
        <f t="shared" si="89"/>
        <v>3100</v>
      </c>
      <c r="H2867">
        <v>29.966249248131501</v>
      </c>
      <c r="I2867">
        <v>8.4918351258799304E-2</v>
      </c>
      <c r="J2867">
        <v>30.1</v>
      </c>
      <c r="K2867">
        <v>29.9</v>
      </c>
    </row>
    <row r="2868" spans="1:11" x14ac:dyDescent="0.25">
      <c r="A2868">
        <v>2866</v>
      </c>
      <c r="B2868" t="s">
        <v>2870</v>
      </c>
      <c r="C2868" s="2">
        <v>16</v>
      </c>
      <c r="D2868" s="2">
        <v>48</v>
      </c>
      <c r="E2868" s="2">
        <v>1</v>
      </c>
      <c r="F2868" s="2">
        <f t="shared" si="88"/>
        <v>60481</v>
      </c>
      <c r="G2868" s="2">
        <f t="shared" si="89"/>
        <v>3101</v>
      </c>
      <c r="H2868">
        <v>29.966249248131501</v>
      </c>
      <c r="I2868">
        <v>7.2728283507871E-2</v>
      </c>
      <c r="J2868">
        <v>30.1</v>
      </c>
      <c r="K2868">
        <v>29.9</v>
      </c>
    </row>
    <row r="2869" spans="1:11" x14ac:dyDescent="0.25">
      <c r="A2869">
        <v>2867</v>
      </c>
      <c r="B2869" t="s">
        <v>2871</v>
      </c>
      <c r="C2869" s="2">
        <v>16</v>
      </c>
      <c r="D2869" s="2">
        <v>48</v>
      </c>
      <c r="E2869" s="2">
        <v>2</v>
      </c>
      <c r="F2869" s="2">
        <f t="shared" si="88"/>
        <v>60482</v>
      </c>
      <c r="G2869" s="2">
        <f t="shared" si="89"/>
        <v>3102</v>
      </c>
      <c r="H2869">
        <v>29.966249248131501</v>
      </c>
      <c r="I2869">
        <v>7.2733683628169898E-2</v>
      </c>
      <c r="J2869">
        <v>30.1</v>
      </c>
      <c r="K2869">
        <v>29.9</v>
      </c>
    </row>
    <row r="2870" spans="1:11" x14ac:dyDescent="0.25">
      <c r="A2870">
        <v>2868</v>
      </c>
      <c r="B2870" t="s">
        <v>2872</v>
      </c>
      <c r="C2870" s="2">
        <v>16</v>
      </c>
      <c r="D2870" s="2">
        <v>48</v>
      </c>
      <c r="E2870" s="2">
        <v>3</v>
      </c>
      <c r="F2870" s="2">
        <f t="shared" si="88"/>
        <v>60483</v>
      </c>
      <c r="G2870" s="2">
        <f t="shared" si="89"/>
        <v>3103</v>
      </c>
      <c r="H2870">
        <v>29.966249248131501</v>
      </c>
      <c r="I2870">
        <v>7.2739083748468894E-2</v>
      </c>
      <c r="J2870">
        <v>30.1</v>
      </c>
      <c r="K2870">
        <v>29.9</v>
      </c>
    </row>
    <row r="2871" spans="1:11" x14ac:dyDescent="0.25">
      <c r="A2871">
        <v>2869</v>
      </c>
      <c r="B2871" t="s">
        <v>2873</v>
      </c>
      <c r="C2871" s="2">
        <v>16</v>
      </c>
      <c r="D2871" s="2">
        <v>48</v>
      </c>
      <c r="E2871" s="2">
        <v>4</v>
      </c>
      <c r="F2871" s="2">
        <f t="shared" si="88"/>
        <v>60484</v>
      </c>
      <c r="G2871" s="2">
        <f t="shared" si="89"/>
        <v>3104</v>
      </c>
      <c r="H2871">
        <v>30.000125547773798</v>
      </c>
      <c r="I2871">
        <v>0</v>
      </c>
      <c r="J2871">
        <v>30.1</v>
      </c>
      <c r="K2871">
        <v>29.9</v>
      </c>
    </row>
    <row r="2872" spans="1:11" x14ac:dyDescent="0.25">
      <c r="A2872">
        <v>2870</v>
      </c>
      <c r="B2872" t="s">
        <v>2874</v>
      </c>
      <c r="C2872" s="2">
        <v>16</v>
      </c>
      <c r="D2872" s="2">
        <v>48</v>
      </c>
      <c r="E2872" s="2">
        <v>5</v>
      </c>
      <c r="F2872" s="2">
        <f t="shared" si="88"/>
        <v>60485</v>
      </c>
      <c r="G2872" s="2">
        <f t="shared" si="89"/>
        <v>3105</v>
      </c>
      <c r="H2872">
        <v>29.966249248131501</v>
      </c>
      <c r="I2872">
        <v>8.4939931652351197E-2</v>
      </c>
      <c r="J2872">
        <v>30.1</v>
      </c>
      <c r="K2872">
        <v>29.9</v>
      </c>
    </row>
    <row r="2873" spans="1:11" x14ac:dyDescent="0.25">
      <c r="A2873">
        <v>2871</v>
      </c>
      <c r="B2873" t="s">
        <v>2875</v>
      </c>
      <c r="C2873" s="2">
        <v>16</v>
      </c>
      <c r="D2873" s="2">
        <v>48</v>
      </c>
      <c r="E2873" s="2">
        <v>6</v>
      </c>
      <c r="F2873" s="2">
        <f t="shared" si="88"/>
        <v>60486</v>
      </c>
      <c r="G2873" s="2">
        <f t="shared" si="89"/>
        <v>3106</v>
      </c>
      <c r="H2873">
        <v>29.966249248131501</v>
      </c>
      <c r="I2873">
        <v>7.2749863901422906E-2</v>
      </c>
      <c r="J2873">
        <v>30.1</v>
      </c>
      <c r="K2873">
        <v>29.9</v>
      </c>
    </row>
    <row r="2874" spans="1:11" x14ac:dyDescent="0.25">
      <c r="A2874">
        <v>2872</v>
      </c>
      <c r="B2874" t="s">
        <v>2876</v>
      </c>
      <c r="C2874" s="2">
        <v>16</v>
      </c>
      <c r="D2874" s="2">
        <v>48</v>
      </c>
      <c r="E2874" s="2">
        <v>7</v>
      </c>
      <c r="F2874" s="2">
        <f t="shared" si="88"/>
        <v>60487</v>
      </c>
      <c r="G2874" s="2">
        <f t="shared" si="89"/>
        <v>3107</v>
      </c>
      <c r="H2874">
        <v>29.966249248131501</v>
      </c>
      <c r="I2874">
        <v>7.2755264021721902E-2</v>
      </c>
      <c r="J2874">
        <v>30.1</v>
      </c>
      <c r="K2874">
        <v>29.9</v>
      </c>
    </row>
    <row r="2875" spans="1:11" x14ac:dyDescent="0.25">
      <c r="A2875">
        <v>2873</v>
      </c>
      <c r="B2875" t="s">
        <v>2877</v>
      </c>
      <c r="C2875" s="2">
        <v>16</v>
      </c>
      <c r="D2875" s="2">
        <v>48</v>
      </c>
      <c r="E2875" s="2">
        <v>8</v>
      </c>
      <c r="F2875" s="2">
        <f t="shared" si="88"/>
        <v>60488</v>
      </c>
      <c r="G2875" s="2">
        <f t="shared" si="89"/>
        <v>3108</v>
      </c>
      <c r="H2875">
        <v>29.932373290661602</v>
      </c>
      <c r="I2875">
        <v>8.6316467283205495E-2</v>
      </c>
      <c r="J2875">
        <v>30.1</v>
      </c>
      <c r="K2875">
        <v>29.9</v>
      </c>
    </row>
    <row r="2876" spans="1:11" x14ac:dyDescent="0.25">
      <c r="A2876">
        <v>2874</v>
      </c>
      <c r="B2876" t="s">
        <v>2878</v>
      </c>
      <c r="C2876" s="2">
        <v>16</v>
      </c>
      <c r="D2876" s="2">
        <v>48</v>
      </c>
      <c r="E2876" s="2">
        <v>9</v>
      </c>
      <c r="F2876" s="2">
        <f t="shared" si="88"/>
        <v>60489</v>
      </c>
      <c r="G2876" s="2">
        <f t="shared" si="89"/>
        <v>3109</v>
      </c>
      <c r="H2876">
        <v>29.966249248131501</v>
      </c>
      <c r="I2876">
        <v>6.0576139726324502E-2</v>
      </c>
      <c r="J2876">
        <v>30.1</v>
      </c>
      <c r="K2876">
        <v>29.9</v>
      </c>
    </row>
    <row r="2877" spans="1:11" x14ac:dyDescent="0.25">
      <c r="A2877">
        <v>2875</v>
      </c>
      <c r="B2877" t="s">
        <v>2879</v>
      </c>
      <c r="C2877" s="2">
        <v>16</v>
      </c>
      <c r="D2877" s="2">
        <v>48</v>
      </c>
      <c r="E2877" s="2">
        <v>10</v>
      </c>
      <c r="F2877" s="2">
        <f t="shared" si="88"/>
        <v>60490</v>
      </c>
      <c r="G2877" s="2">
        <f t="shared" si="89"/>
        <v>3110</v>
      </c>
      <c r="H2877">
        <v>29.966249248131501</v>
      </c>
      <c r="I2877">
        <v>7.2776884535813893E-2</v>
      </c>
      <c r="J2877">
        <v>30.1</v>
      </c>
      <c r="K2877">
        <v>29.9</v>
      </c>
    </row>
    <row r="2878" spans="1:11" x14ac:dyDescent="0.25">
      <c r="A2878">
        <v>2876</v>
      </c>
      <c r="B2878" t="s">
        <v>2880</v>
      </c>
      <c r="C2878" s="2">
        <v>16</v>
      </c>
      <c r="D2878" s="2">
        <v>48</v>
      </c>
      <c r="E2878" s="2">
        <v>11</v>
      </c>
      <c r="F2878" s="2">
        <f t="shared" si="88"/>
        <v>60491</v>
      </c>
      <c r="G2878" s="2">
        <f t="shared" si="89"/>
        <v>3111</v>
      </c>
      <c r="H2878">
        <v>29.966249248131501</v>
      </c>
      <c r="I2878">
        <v>7.2782284656112903E-2</v>
      </c>
      <c r="J2878">
        <v>30.1</v>
      </c>
      <c r="K2878">
        <v>29.9</v>
      </c>
    </row>
    <row r="2879" spans="1:11" x14ac:dyDescent="0.25">
      <c r="A2879">
        <v>2877</v>
      </c>
      <c r="B2879" t="s">
        <v>2881</v>
      </c>
      <c r="C2879" s="2">
        <v>16</v>
      </c>
      <c r="D2879" s="2">
        <v>48</v>
      </c>
      <c r="E2879" s="2">
        <v>13</v>
      </c>
      <c r="F2879" s="2">
        <f t="shared" si="88"/>
        <v>60493</v>
      </c>
      <c r="G2879" s="2">
        <f t="shared" si="89"/>
        <v>3113</v>
      </c>
      <c r="H2879">
        <v>29.932373290661602</v>
      </c>
      <c r="I2879">
        <v>8.6343487917596495E-2</v>
      </c>
      <c r="J2879">
        <v>30.1</v>
      </c>
      <c r="K2879">
        <v>29.9</v>
      </c>
    </row>
    <row r="2880" spans="1:11" x14ac:dyDescent="0.25">
      <c r="A2880">
        <v>2878</v>
      </c>
      <c r="B2880" t="s">
        <v>2882</v>
      </c>
      <c r="C2880" s="2">
        <v>16</v>
      </c>
      <c r="D2880" s="2">
        <v>48</v>
      </c>
      <c r="E2880" s="2">
        <v>14</v>
      </c>
      <c r="F2880" s="2">
        <f t="shared" si="88"/>
        <v>60494</v>
      </c>
      <c r="G2880" s="2">
        <f t="shared" si="89"/>
        <v>3114</v>
      </c>
      <c r="H2880">
        <v>29.966249248131501</v>
      </c>
      <c r="I2880">
        <v>6.0603160360715502E-2</v>
      </c>
      <c r="J2880">
        <v>30.1</v>
      </c>
      <c r="K2880">
        <v>29.9</v>
      </c>
    </row>
    <row r="2881" spans="1:11" x14ac:dyDescent="0.25">
      <c r="A2881">
        <v>2879</v>
      </c>
      <c r="B2881" t="s">
        <v>2883</v>
      </c>
      <c r="C2881" s="2">
        <v>16</v>
      </c>
      <c r="D2881" s="2">
        <v>48</v>
      </c>
      <c r="E2881" s="2">
        <v>15</v>
      </c>
      <c r="F2881" s="2">
        <f t="shared" si="88"/>
        <v>60495</v>
      </c>
      <c r="G2881" s="2">
        <f t="shared" si="89"/>
        <v>3115</v>
      </c>
      <c r="H2881">
        <v>29.932373290661602</v>
      </c>
      <c r="I2881">
        <v>8.6359708311389602E-2</v>
      </c>
      <c r="J2881">
        <v>30.1</v>
      </c>
      <c r="K2881">
        <v>29.9</v>
      </c>
    </row>
    <row r="2882" spans="1:11" x14ac:dyDescent="0.25">
      <c r="A2882">
        <v>2880</v>
      </c>
      <c r="B2882" t="s">
        <v>2884</v>
      </c>
      <c r="C2882" s="2">
        <v>16</v>
      </c>
      <c r="D2882" s="2">
        <v>48</v>
      </c>
      <c r="E2882" s="2">
        <v>16</v>
      </c>
      <c r="F2882" s="2">
        <f t="shared" si="88"/>
        <v>60496</v>
      </c>
      <c r="G2882" s="2">
        <f t="shared" si="89"/>
        <v>3116</v>
      </c>
      <c r="H2882">
        <v>29.932373290661602</v>
      </c>
      <c r="I2882">
        <v>7.4175183895693206E-2</v>
      </c>
      <c r="J2882">
        <v>30.1</v>
      </c>
      <c r="K2882">
        <v>29.9</v>
      </c>
    </row>
    <row r="2883" spans="1:11" x14ac:dyDescent="0.25">
      <c r="A2883">
        <v>2881</v>
      </c>
      <c r="B2883" t="s">
        <v>2885</v>
      </c>
      <c r="C2883" s="2">
        <v>16</v>
      </c>
      <c r="D2883" s="2">
        <v>48</v>
      </c>
      <c r="E2883" s="2">
        <v>17</v>
      </c>
      <c r="F2883" s="2">
        <f t="shared" ref="F2883:F2946" si="90">C2883*3600+D2883*60+E2883</f>
        <v>60497</v>
      </c>
      <c r="G2883" s="2">
        <f t="shared" ref="G2883:G2946" si="91">F2883-$F$2</f>
        <v>3117</v>
      </c>
      <c r="H2883">
        <v>29.966249248131501</v>
      </c>
      <c r="I2883">
        <v>6.0630201028002699E-2</v>
      </c>
      <c r="J2883">
        <v>30.1</v>
      </c>
      <c r="K2883">
        <v>29.9</v>
      </c>
    </row>
    <row r="2884" spans="1:11" x14ac:dyDescent="0.25">
      <c r="A2884">
        <v>2882</v>
      </c>
      <c r="B2884" t="s">
        <v>2886</v>
      </c>
      <c r="C2884" s="2">
        <v>16</v>
      </c>
      <c r="D2884" s="2">
        <v>48</v>
      </c>
      <c r="E2884" s="2">
        <v>18</v>
      </c>
      <c r="F2884" s="2">
        <f t="shared" si="90"/>
        <v>60498</v>
      </c>
      <c r="G2884" s="2">
        <f t="shared" si="91"/>
        <v>3118</v>
      </c>
      <c r="H2884">
        <v>29.966249248131501</v>
      </c>
      <c r="I2884">
        <v>7.2830945837492195E-2</v>
      </c>
      <c r="J2884">
        <v>30.1</v>
      </c>
      <c r="K2884">
        <v>29.9</v>
      </c>
    </row>
    <row r="2885" spans="1:11" x14ac:dyDescent="0.25">
      <c r="A2885">
        <v>2883</v>
      </c>
      <c r="B2885" t="s">
        <v>2887</v>
      </c>
      <c r="C2885" s="2">
        <v>16</v>
      </c>
      <c r="D2885" s="2">
        <v>48</v>
      </c>
      <c r="E2885" s="2">
        <v>19</v>
      </c>
      <c r="F2885" s="2">
        <f t="shared" si="90"/>
        <v>60499</v>
      </c>
      <c r="G2885" s="2">
        <f t="shared" si="91"/>
        <v>3119</v>
      </c>
      <c r="H2885">
        <v>29.966249248131501</v>
      </c>
      <c r="I2885">
        <v>7.2836345957791093E-2</v>
      </c>
      <c r="J2885">
        <v>30.1</v>
      </c>
      <c r="K2885">
        <v>29.9</v>
      </c>
    </row>
    <row r="2886" spans="1:11" x14ac:dyDescent="0.25">
      <c r="A2886">
        <v>2884</v>
      </c>
      <c r="B2886" t="s">
        <v>2888</v>
      </c>
      <c r="C2886" s="2">
        <v>16</v>
      </c>
      <c r="D2886" s="2">
        <v>48</v>
      </c>
      <c r="E2886" s="2">
        <v>20</v>
      </c>
      <c r="F2886" s="2">
        <f t="shared" si="90"/>
        <v>60500</v>
      </c>
      <c r="G2886" s="2">
        <f t="shared" si="91"/>
        <v>3120</v>
      </c>
      <c r="H2886">
        <v>29.966249248131501</v>
      </c>
      <c r="I2886">
        <v>7.2841746078090006E-2</v>
      </c>
      <c r="J2886">
        <v>30.1</v>
      </c>
      <c r="K2886">
        <v>29.9</v>
      </c>
    </row>
    <row r="2887" spans="1:11" x14ac:dyDescent="0.25">
      <c r="A2887">
        <v>2885</v>
      </c>
      <c r="B2887" t="s">
        <v>2889</v>
      </c>
      <c r="C2887" s="2">
        <v>16</v>
      </c>
      <c r="D2887" s="2">
        <v>48</v>
      </c>
      <c r="E2887" s="2">
        <v>21</v>
      </c>
      <c r="F2887" s="2">
        <f t="shared" si="90"/>
        <v>60501</v>
      </c>
      <c r="G2887" s="2">
        <f t="shared" si="91"/>
        <v>3121</v>
      </c>
      <c r="H2887">
        <v>29.966249248131501</v>
      </c>
      <c r="I2887">
        <v>7.2847146198389001E-2</v>
      </c>
      <c r="J2887">
        <v>30.1</v>
      </c>
      <c r="K2887">
        <v>29.9</v>
      </c>
    </row>
    <row r="2888" spans="1:11" x14ac:dyDescent="0.25">
      <c r="A2888">
        <v>2886</v>
      </c>
      <c r="B2888" t="s">
        <v>2890</v>
      </c>
      <c r="C2888" s="2">
        <v>16</v>
      </c>
      <c r="D2888" s="2">
        <v>48</v>
      </c>
      <c r="E2888" s="2">
        <v>22</v>
      </c>
      <c r="F2888" s="2">
        <f t="shared" si="90"/>
        <v>60502</v>
      </c>
      <c r="G2888" s="2">
        <f t="shared" si="91"/>
        <v>3122</v>
      </c>
      <c r="H2888">
        <v>29.966249248131501</v>
      </c>
      <c r="I2888">
        <v>7.28525463186879E-2</v>
      </c>
      <c r="J2888">
        <v>30.1</v>
      </c>
      <c r="K2888">
        <v>29.9</v>
      </c>
    </row>
    <row r="2889" spans="1:11" x14ac:dyDescent="0.25">
      <c r="A2889">
        <v>2887</v>
      </c>
      <c r="B2889" t="s">
        <v>2891</v>
      </c>
      <c r="C2889" s="2">
        <v>16</v>
      </c>
      <c r="D2889" s="2">
        <v>48</v>
      </c>
      <c r="E2889" s="2">
        <v>23</v>
      </c>
      <c r="F2889" s="2">
        <f t="shared" si="90"/>
        <v>60503</v>
      </c>
      <c r="G2889" s="2">
        <f t="shared" si="91"/>
        <v>3123</v>
      </c>
      <c r="H2889">
        <v>29.932373290661602</v>
      </c>
      <c r="I2889">
        <v>8.6413749580171506E-2</v>
      </c>
      <c r="J2889">
        <v>30.1</v>
      </c>
      <c r="K2889">
        <v>29.9</v>
      </c>
    </row>
    <row r="2890" spans="1:11" x14ac:dyDescent="0.25">
      <c r="A2890">
        <v>2888</v>
      </c>
      <c r="B2890" t="s">
        <v>2892</v>
      </c>
      <c r="C2890" s="2">
        <v>16</v>
      </c>
      <c r="D2890" s="2">
        <v>48</v>
      </c>
      <c r="E2890" s="2">
        <v>24</v>
      </c>
      <c r="F2890" s="2">
        <f t="shared" si="90"/>
        <v>60504</v>
      </c>
      <c r="G2890" s="2">
        <f t="shared" si="91"/>
        <v>3124</v>
      </c>
      <c r="H2890">
        <v>29.932373290661602</v>
      </c>
      <c r="I2890">
        <v>7.4229225164475193E-2</v>
      </c>
      <c r="J2890">
        <v>30.1</v>
      </c>
      <c r="K2890">
        <v>29.9</v>
      </c>
    </row>
    <row r="2891" spans="1:11" x14ac:dyDescent="0.25">
      <c r="A2891">
        <v>2889</v>
      </c>
      <c r="B2891" t="s">
        <v>2893</v>
      </c>
      <c r="C2891" s="2">
        <v>16</v>
      </c>
      <c r="D2891" s="2">
        <v>48</v>
      </c>
      <c r="E2891" s="2">
        <v>26</v>
      </c>
      <c r="F2891" s="2">
        <f t="shared" si="90"/>
        <v>60506</v>
      </c>
      <c r="G2891" s="2">
        <f t="shared" si="91"/>
        <v>3126</v>
      </c>
      <c r="H2891">
        <v>29.932373290661602</v>
      </c>
      <c r="I2891">
        <v>7.4240045437969304E-2</v>
      </c>
      <c r="J2891">
        <v>30.1</v>
      </c>
      <c r="K2891">
        <v>29.9</v>
      </c>
    </row>
    <row r="2892" spans="1:11" x14ac:dyDescent="0.25">
      <c r="A2892">
        <v>2890</v>
      </c>
      <c r="B2892" t="s">
        <v>2894</v>
      </c>
      <c r="C2892" s="2">
        <v>16</v>
      </c>
      <c r="D2892" s="2">
        <v>48</v>
      </c>
      <c r="E2892" s="2">
        <v>27</v>
      </c>
      <c r="F2892" s="2">
        <f t="shared" si="90"/>
        <v>60507</v>
      </c>
      <c r="G2892" s="2">
        <f t="shared" si="91"/>
        <v>3127</v>
      </c>
      <c r="H2892">
        <v>29.932373290661602</v>
      </c>
      <c r="I2892">
        <v>7.4250865711463498E-2</v>
      </c>
      <c r="J2892">
        <v>30.1</v>
      </c>
      <c r="K2892">
        <v>29.9</v>
      </c>
    </row>
    <row r="2893" spans="1:11" x14ac:dyDescent="0.25">
      <c r="A2893">
        <v>2891</v>
      </c>
      <c r="B2893" t="s">
        <v>2895</v>
      </c>
      <c r="C2893" s="2">
        <v>16</v>
      </c>
      <c r="D2893" s="2">
        <v>48</v>
      </c>
      <c r="E2893" s="2">
        <v>28</v>
      </c>
      <c r="F2893" s="2">
        <f t="shared" si="90"/>
        <v>60508</v>
      </c>
      <c r="G2893" s="2">
        <f t="shared" si="91"/>
        <v>3128</v>
      </c>
      <c r="H2893">
        <v>29.966249248131501</v>
      </c>
      <c r="I2893">
        <v>6.0705882843772901E-2</v>
      </c>
      <c r="J2893">
        <v>30.1</v>
      </c>
      <c r="K2893">
        <v>29.9</v>
      </c>
    </row>
    <row r="2894" spans="1:11" x14ac:dyDescent="0.25">
      <c r="A2894">
        <v>2892</v>
      </c>
      <c r="B2894" t="s">
        <v>2896</v>
      </c>
      <c r="C2894" s="2">
        <v>16</v>
      </c>
      <c r="D2894" s="2">
        <v>48</v>
      </c>
      <c r="E2894" s="2">
        <v>29</v>
      </c>
      <c r="F2894" s="2">
        <f t="shared" si="90"/>
        <v>60509</v>
      </c>
      <c r="G2894" s="2">
        <f t="shared" si="91"/>
        <v>3129</v>
      </c>
      <c r="H2894">
        <v>29.966249248131501</v>
      </c>
      <c r="I2894">
        <v>7.2906627653262404E-2</v>
      </c>
      <c r="J2894">
        <v>30.1</v>
      </c>
      <c r="K2894">
        <v>29.9</v>
      </c>
    </row>
    <row r="2895" spans="1:11" x14ac:dyDescent="0.25">
      <c r="A2895">
        <v>2893</v>
      </c>
      <c r="B2895" t="s">
        <v>2897</v>
      </c>
      <c r="C2895" s="2">
        <v>16</v>
      </c>
      <c r="D2895" s="2">
        <v>48</v>
      </c>
      <c r="E2895" s="2">
        <v>30</v>
      </c>
      <c r="F2895" s="2">
        <f t="shared" si="90"/>
        <v>60510</v>
      </c>
      <c r="G2895" s="2">
        <f t="shared" si="91"/>
        <v>3130</v>
      </c>
      <c r="H2895">
        <v>29.966249248131501</v>
      </c>
      <c r="I2895">
        <v>7.29120277735614E-2</v>
      </c>
      <c r="J2895">
        <v>30.1</v>
      </c>
      <c r="K2895">
        <v>29.9</v>
      </c>
    </row>
    <row r="2896" spans="1:11" x14ac:dyDescent="0.25">
      <c r="A2896">
        <v>2894</v>
      </c>
      <c r="B2896" t="s">
        <v>2898</v>
      </c>
      <c r="C2896" s="2">
        <v>16</v>
      </c>
      <c r="D2896" s="2">
        <v>48</v>
      </c>
      <c r="E2896" s="2">
        <v>31</v>
      </c>
      <c r="F2896" s="2">
        <f t="shared" si="90"/>
        <v>60511</v>
      </c>
      <c r="G2896" s="2">
        <f t="shared" si="91"/>
        <v>3131</v>
      </c>
      <c r="H2896">
        <v>29.932373290661602</v>
      </c>
      <c r="I2896">
        <v>8.6473231035044895E-2</v>
      </c>
      <c r="J2896">
        <v>30.1</v>
      </c>
      <c r="K2896">
        <v>29.9</v>
      </c>
    </row>
    <row r="2897" spans="1:11" x14ac:dyDescent="0.25">
      <c r="A2897">
        <v>2895</v>
      </c>
      <c r="B2897" t="s">
        <v>2899</v>
      </c>
      <c r="C2897" s="2">
        <v>16</v>
      </c>
      <c r="D2897" s="2">
        <v>48</v>
      </c>
      <c r="E2897" s="2">
        <v>32</v>
      </c>
      <c r="F2897" s="2">
        <f t="shared" si="90"/>
        <v>60512</v>
      </c>
      <c r="G2897" s="2">
        <f t="shared" si="91"/>
        <v>3132</v>
      </c>
      <c r="H2897">
        <v>29.966249248131501</v>
      </c>
      <c r="I2897">
        <v>6.0732903478163902E-2</v>
      </c>
      <c r="J2897">
        <v>30.1</v>
      </c>
      <c r="K2897">
        <v>29.9</v>
      </c>
    </row>
    <row r="2898" spans="1:11" x14ac:dyDescent="0.25">
      <c r="A2898">
        <v>2896</v>
      </c>
      <c r="B2898" t="s">
        <v>2900</v>
      </c>
      <c r="C2898" s="2">
        <v>16</v>
      </c>
      <c r="D2898" s="2">
        <v>48</v>
      </c>
      <c r="E2898" s="2">
        <v>33</v>
      </c>
      <c r="F2898" s="2">
        <f t="shared" si="90"/>
        <v>60513</v>
      </c>
      <c r="G2898" s="2">
        <f t="shared" si="91"/>
        <v>3133</v>
      </c>
      <c r="H2898">
        <v>29.966249248131501</v>
      </c>
      <c r="I2898">
        <v>7.2933648287653405E-2</v>
      </c>
      <c r="J2898">
        <v>30.1</v>
      </c>
      <c r="K2898">
        <v>29.9</v>
      </c>
    </row>
    <row r="2899" spans="1:11" x14ac:dyDescent="0.25">
      <c r="A2899">
        <v>2897</v>
      </c>
      <c r="B2899" t="s">
        <v>2901</v>
      </c>
      <c r="C2899" s="2">
        <v>16</v>
      </c>
      <c r="D2899" s="2">
        <v>48</v>
      </c>
      <c r="E2899" s="2">
        <v>34</v>
      </c>
      <c r="F2899" s="2">
        <f t="shared" si="90"/>
        <v>60514</v>
      </c>
      <c r="G2899" s="2">
        <f t="shared" si="91"/>
        <v>3134</v>
      </c>
      <c r="H2899">
        <v>29.966249248131501</v>
      </c>
      <c r="I2899">
        <v>7.2939048407952303E-2</v>
      </c>
      <c r="J2899">
        <v>30.1</v>
      </c>
      <c r="K2899">
        <v>29.9</v>
      </c>
    </row>
    <row r="2900" spans="1:11" x14ac:dyDescent="0.25">
      <c r="A2900">
        <v>2898</v>
      </c>
      <c r="B2900" t="s">
        <v>2902</v>
      </c>
      <c r="C2900" s="2">
        <v>16</v>
      </c>
      <c r="D2900" s="2">
        <v>48</v>
      </c>
      <c r="E2900" s="2">
        <v>35</v>
      </c>
      <c r="F2900" s="2">
        <f t="shared" si="90"/>
        <v>60515</v>
      </c>
      <c r="G2900" s="2">
        <f t="shared" si="91"/>
        <v>3135</v>
      </c>
      <c r="H2900">
        <v>29.966249248131501</v>
      </c>
      <c r="I2900">
        <v>7.2944448528251299E-2</v>
      </c>
      <c r="J2900">
        <v>30.1</v>
      </c>
      <c r="K2900">
        <v>29.9</v>
      </c>
    </row>
    <row r="2901" spans="1:11" x14ac:dyDescent="0.25">
      <c r="A2901">
        <v>2899</v>
      </c>
      <c r="B2901" t="s">
        <v>2903</v>
      </c>
      <c r="C2901" s="2">
        <v>16</v>
      </c>
      <c r="D2901" s="2">
        <v>48</v>
      </c>
      <c r="E2901" s="2">
        <v>36</v>
      </c>
      <c r="F2901" s="2">
        <f t="shared" si="90"/>
        <v>60516</v>
      </c>
      <c r="G2901" s="2">
        <f t="shared" si="91"/>
        <v>3136</v>
      </c>
      <c r="H2901">
        <v>30.000125547773798</v>
      </c>
      <c r="I2901">
        <v>0</v>
      </c>
      <c r="J2901">
        <v>30.1</v>
      </c>
      <c r="K2901">
        <v>29.9</v>
      </c>
    </row>
    <row r="2902" spans="1:11" x14ac:dyDescent="0.25">
      <c r="A2902">
        <v>2900</v>
      </c>
      <c r="B2902" t="s">
        <v>2904</v>
      </c>
      <c r="C2902" s="2">
        <v>16</v>
      </c>
      <c r="D2902" s="2">
        <v>48</v>
      </c>
      <c r="E2902" s="2">
        <v>37</v>
      </c>
      <c r="F2902" s="2">
        <f t="shared" si="90"/>
        <v>60517</v>
      </c>
      <c r="G2902" s="2">
        <f t="shared" si="91"/>
        <v>3137</v>
      </c>
      <c r="H2902">
        <v>29.966249248131501</v>
      </c>
      <c r="I2902">
        <v>8.5145296432133602E-2</v>
      </c>
      <c r="J2902">
        <v>30.1</v>
      </c>
      <c r="K2902">
        <v>29.9</v>
      </c>
    </row>
    <row r="2903" spans="1:11" x14ac:dyDescent="0.25">
      <c r="A2903">
        <v>2901</v>
      </c>
      <c r="B2903" t="s">
        <v>2905</v>
      </c>
      <c r="C2903" s="2">
        <v>16</v>
      </c>
      <c r="D2903" s="2">
        <v>48</v>
      </c>
      <c r="E2903" s="2">
        <v>39</v>
      </c>
      <c r="F2903" s="2">
        <f t="shared" si="90"/>
        <v>60519</v>
      </c>
      <c r="G2903" s="2">
        <f t="shared" si="91"/>
        <v>3139</v>
      </c>
      <c r="H2903">
        <v>29.966249248131501</v>
      </c>
      <c r="I2903">
        <v>7.2955228681205395E-2</v>
      </c>
      <c r="J2903">
        <v>30.1</v>
      </c>
      <c r="K2903">
        <v>29.9</v>
      </c>
    </row>
    <row r="2904" spans="1:11" x14ac:dyDescent="0.25">
      <c r="A2904">
        <v>2902</v>
      </c>
      <c r="B2904" t="s">
        <v>2906</v>
      </c>
      <c r="C2904" s="2">
        <v>16</v>
      </c>
      <c r="D2904" s="2">
        <v>48</v>
      </c>
      <c r="E2904" s="2">
        <v>40</v>
      </c>
      <c r="F2904" s="2">
        <f t="shared" si="90"/>
        <v>60520</v>
      </c>
      <c r="G2904" s="2">
        <f t="shared" si="91"/>
        <v>3140</v>
      </c>
      <c r="H2904">
        <v>29.966249248131501</v>
      </c>
      <c r="I2904">
        <v>7.2960628801504293E-2</v>
      </c>
      <c r="J2904">
        <v>30.1</v>
      </c>
      <c r="K2904">
        <v>29.9</v>
      </c>
    </row>
    <row r="2905" spans="1:11" x14ac:dyDescent="0.25">
      <c r="A2905">
        <v>2903</v>
      </c>
      <c r="B2905" t="s">
        <v>2907</v>
      </c>
      <c r="C2905" s="2">
        <v>16</v>
      </c>
      <c r="D2905" s="2">
        <v>48</v>
      </c>
      <c r="E2905" s="2">
        <v>41</v>
      </c>
      <c r="F2905" s="2">
        <f t="shared" si="90"/>
        <v>60521</v>
      </c>
      <c r="G2905" s="2">
        <f t="shared" si="91"/>
        <v>3141</v>
      </c>
      <c r="H2905">
        <v>30.000125547773798</v>
      </c>
      <c r="I2905">
        <v>0</v>
      </c>
      <c r="J2905">
        <v>30.1</v>
      </c>
      <c r="K2905">
        <v>29.9</v>
      </c>
    </row>
    <row r="2906" spans="1:11" x14ac:dyDescent="0.25">
      <c r="A2906">
        <v>2904</v>
      </c>
      <c r="B2906" t="s">
        <v>2908</v>
      </c>
      <c r="C2906" s="2">
        <v>16</v>
      </c>
      <c r="D2906" s="2">
        <v>48</v>
      </c>
      <c r="E2906" s="2">
        <v>42</v>
      </c>
      <c r="F2906" s="2">
        <f t="shared" si="90"/>
        <v>60522</v>
      </c>
      <c r="G2906" s="2">
        <f t="shared" si="91"/>
        <v>3142</v>
      </c>
      <c r="H2906">
        <v>30.000125547773798</v>
      </c>
      <c r="I2906">
        <v>0</v>
      </c>
      <c r="J2906">
        <v>30.1</v>
      </c>
      <c r="K2906">
        <v>29.9</v>
      </c>
    </row>
    <row r="2907" spans="1:11" x14ac:dyDescent="0.25">
      <c r="A2907">
        <v>2905</v>
      </c>
      <c r="B2907" t="s">
        <v>2909</v>
      </c>
      <c r="C2907" s="2">
        <v>16</v>
      </c>
      <c r="D2907" s="2">
        <v>48</v>
      </c>
      <c r="E2907" s="2">
        <v>43</v>
      </c>
      <c r="F2907" s="2">
        <f t="shared" si="90"/>
        <v>60523</v>
      </c>
      <c r="G2907" s="2">
        <f t="shared" si="91"/>
        <v>3143</v>
      </c>
      <c r="H2907">
        <v>30.000125547773798</v>
      </c>
      <c r="I2907">
        <v>0</v>
      </c>
      <c r="J2907">
        <v>30.1</v>
      </c>
      <c r="K2907">
        <v>29.9</v>
      </c>
    </row>
    <row r="2908" spans="1:11" x14ac:dyDescent="0.25">
      <c r="A2908">
        <v>2906</v>
      </c>
      <c r="B2908" t="s">
        <v>2910</v>
      </c>
      <c r="C2908" s="2">
        <v>16</v>
      </c>
      <c r="D2908" s="2">
        <v>48</v>
      </c>
      <c r="E2908" s="2">
        <v>44</v>
      </c>
      <c r="F2908" s="2">
        <f t="shared" si="90"/>
        <v>60524</v>
      </c>
      <c r="G2908" s="2">
        <f t="shared" si="91"/>
        <v>3144</v>
      </c>
      <c r="H2908">
        <v>29.966249248131501</v>
      </c>
      <c r="I2908">
        <v>8.5161436530098999E-2</v>
      </c>
      <c r="J2908">
        <v>30.1</v>
      </c>
      <c r="K2908">
        <v>29.9</v>
      </c>
    </row>
    <row r="2909" spans="1:11" x14ac:dyDescent="0.25">
      <c r="A2909">
        <v>2907</v>
      </c>
      <c r="B2909" t="s">
        <v>2911</v>
      </c>
      <c r="C2909" s="2">
        <v>16</v>
      </c>
      <c r="D2909" s="2">
        <v>48</v>
      </c>
      <c r="E2909" s="2">
        <v>45</v>
      </c>
      <c r="F2909" s="2">
        <f t="shared" si="90"/>
        <v>60525</v>
      </c>
      <c r="G2909" s="2">
        <f t="shared" si="91"/>
        <v>3145</v>
      </c>
      <c r="H2909">
        <v>29.966249248131501</v>
      </c>
      <c r="I2909">
        <v>7.2971368779170695E-2</v>
      </c>
      <c r="J2909">
        <v>30.1</v>
      </c>
      <c r="K2909">
        <v>29.9</v>
      </c>
    </row>
    <row r="2910" spans="1:11" x14ac:dyDescent="0.25">
      <c r="A2910">
        <v>2908</v>
      </c>
      <c r="B2910" t="s">
        <v>2912</v>
      </c>
      <c r="C2910" s="2">
        <v>16</v>
      </c>
      <c r="D2910" s="2">
        <v>48</v>
      </c>
      <c r="E2910" s="2">
        <v>46</v>
      </c>
      <c r="F2910" s="2">
        <f t="shared" si="90"/>
        <v>60526</v>
      </c>
      <c r="G2910" s="2">
        <f t="shared" si="91"/>
        <v>3146</v>
      </c>
      <c r="H2910">
        <v>29.966249248131501</v>
      </c>
      <c r="I2910">
        <v>7.2976768899469704E-2</v>
      </c>
      <c r="J2910">
        <v>30.1</v>
      </c>
      <c r="K2910">
        <v>29.9</v>
      </c>
    </row>
    <row r="2911" spans="1:11" x14ac:dyDescent="0.25">
      <c r="A2911">
        <v>2909</v>
      </c>
      <c r="B2911" t="s">
        <v>2913</v>
      </c>
      <c r="C2911" s="2">
        <v>16</v>
      </c>
      <c r="D2911" s="2">
        <v>48</v>
      </c>
      <c r="E2911" s="2">
        <v>47</v>
      </c>
      <c r="F2911" s="2">
        <f t="shared" si="90"/>
        <v>60527</v>
      </c>
      <c r="G2911" s="2">
        <f t="shared" si="91"/>
        <v>3147</v>
      </c>
      <c r="H2911">
        <v>30.000125547773798</v>
      </c>
      <c r="I2911">
        <v>0</v>
      </c>
      <c r="J2911">
        <v>30.1</v>
      </c>
      <c r="K2911">
        <v>29.9</v>
      </c>
    </row>
    <row r="2912" spans="1:11" x14ac:dyDescent="0.25">
      <c r="A2912">
        <v>2910</v>
      </c>
      <c r="B2912" t="s">
        <v>2914</v>
      </c>
      <c r="C2912" s="2">
        <v>16</v>
      </c>
      <c r="D2912" s="2">
        <v>48</v>
      </c>
      <c r="E2912" s="2">
        <v>48</v>
      </c>
      <c r="F2912" s="2">
        <f t="shared" si="90"/>
        <v>60528</v>
      </c>
      <c r="G2912" s="2">
        <f t="shared" si="91"/>
        <v>3148</v>
      </c>
      <c r="H2912">
        <v>30.000125547773798</v>
      </c>
      <c r="I2912">
        <v>0</v>
      </c>
      <c r="J2912">
        <v>30.1</v>
      </c>
      <c r="K2912">
        <v>29.9</v>
      </c>
    </row>
    <row r="2913" spans="1:11" x14ac:dyDescent="0.25">
      <c r="A2913">
        <v>2911</v>
      </c>
      <c r="B2913" t="s">
        <v>2915</v>
      </c>
      <c r="C2913" s="2">
        <v>16</v>
      </c>
      <c r="D2913" s="2">
        <v>48</v>
      </c>
      <c r="E2913" s="2">
        <v>49</v>
      </c>
      <c r="F2913" s="2">
        <f t="shared" si="90"/>
        <v>60529</v>
      </c>
      <c r="G2913" s="2">
        <f t="shared" si="91"/>
        <v>3149</v>
      </c>
      <c r="H2913">
        <v>30.000125547773798</v>
      </c>
      <c r="I2913">
        <v>0</v>
      </c>
      <c r="J2913">
        <v>30.1</v>
      </c>
      <c r="K2913">
        <v>29.9</v>
      </c>
    </row>
    <row r="2914" spans="1:11" x14ac:dyDescent="0.25">
      <c r="A2914">
        <v>2912</v>
      </c>
      <c r="B2914" t="s">
        <v>2916</v>
      </c>
      <c r="C2914" s="2">
        <v>16</v>
      </c>
      <c r="D2914" s="2">
        <v>48</v>
      </c>
      <c r="E2914" s="2">
        <v>50</v>
      </c>
      <c r="F2914" s="2">
        <f t="shared" si="90"/>
        <v>60530</v>
      </c>
      <c r="G2914" s="2">
        <f t="shared" si="91"/>
        <v>3150</v>
      </c>
      <c r="H2914">
        <v>30.000125547773798</v>
      </c>
      <c r="I2914">
        <v>0</v>
      </c>
      <c r="J2914">
        <v>30.1</v>
      </c>
      <c r="K2914">
        <v>29.9</v>
      </c>
    </row>
    <row r="2915" spans="1:11" x14ac:dyDescent="0.25">
      <c r="A2915">
        <v>2913</v>
      </c>
      <c r="B2915" t="s">
        <v>2917</v>
      </c>
      <c r="C2915" s="2">
        <v>16</v>
      </c>
      <c r="D2915" s="2">
        <v>48</v>
      </c>
      <c r="E2915" s="2">
        <v>51</v>
      </c>
      <c r="F2915" s="2">
        <f t="shared" si="90"/>
        <v>60531</v>
      </c>
      <c r="G2915" s="2">
        <f t="shared" si="91"/>
        <v>3151</v>
      </c>
      <c r="H2915">
        <v>30.034002189598201</v>
      </c>
      <c r="I2915">
        <v>0</v>
      </c>
      <c r="J2915">
        <v>30.1</v>
      </c>
      <c r="K2915">
        <v>29.9</v>
      </c>
    </row>
    <row r="2916" spans="1:11" x14ac:dyDescent="0.25">
      <c r="A2916">
        <v>2914</v>
      </c>
      <c r="B2916" t="s">
        <v>2918</v>
      </c>
      <c r="C2916" s="2">
        <v>16</v>
      </c>
      <c r="D2916" s="2">
        <v>48</v>
      </c>
      <c r="E2916" s="2">
        <v>53</v>
      </c>
      <c r="F2916" s="2">
        <f t="shared" si="90"/>
        <v>60533</v>
      </c>
      <c r="G2916" s="2">
        <f t="shared" si="91"/>
        <v>3153</v>
      </c>
      <c r="H2916">
        <v>30.000125547773798</v>
      </c>
      <c r="I2916">
        <v>0</v>
      </c>
      <c r="J2916">
        <v>30.1</v>
      </c>
      <c r="K2916">
        <v>29.9</v>
      </c>
    </row>
    <row r="2917" spans="1:11" x14ac:dyDescent="0.25">
      <c r="A2917">
        <v>2915</v>
      </c>
      <c r="B2917" t="s">
        <v>2919</v>
      </c>
      <c r="C2917" s="2">
        <v>16</v>
      </c>
      <c r="D2917" s="2">
        <v>48</v>
      </c>
      <c r="E2917" s="2">
        <v>54</v>
      </c>
      <c r="F2917" s="2">
        <f t="shared" si="90"/>
        <v>60534</v>
      </c>
      <c r="G2917" s="2">
        <f t="shared" si="91"/>
        <v>3154</v>
      </c>
      <c r="H2917">
        <v>30.000125547773798</v>
      </c>
      <c r="I2917">
        <v>0</v>
      </c>
      <c r="J2917">
        <v>30.1</v>
      </c>
      <c r="K2917">
        <v>29.9</v>
      </c>
    </row>
    <row r="2918" spans="1:11" x14ac:dyDescent="0.25">
      <c r="A2918">
        <v>2916</v>
      </c>
      <c r="B2918" t="s">
        <v>2920</v>
      </c>
      <c r="C2918" s="2">
        <v>16</v>
      </c>
      <c r="D2918" s="2">
        <v>48</v>
      </c>
      <c r="E2918" s="2">
        <v>55</v>
      </c>
      <c r="F2918" s="2">
        <f t="shared" si="90"/>
        <v>60535</v>
      </c>
      <c r="G2918" s="2">
        <f t="shared" si="91"/>
        <v>3155</v>
      </c>
      <c r="H2918">
        <v>30.000125547773798</v>
      </c>
      <c r="I2918">
        <v>0</v>
      </c>
      <c r="J2918">
        <v>30.1</v>
      </c>
      <c r="K2918">
        <v>29.9</v>
      </c>
    </row>
    <row r="2919" spans="1:11" x14ac:dyDescent="0.25">
      <c r="A2919">
        <v>2917</v>
      </c>
      <c r="B2919" t="s">
        <v>2921</v>
      </c>
      <c r="C2919" s="2">
        <v>16</v>
      </c>
      <c r="D2919" s="2">
        <v>48</v>
      </c>
      <c r="E2919" s="2">
        <v>56</v>
      </c>
      <c r="F2919" s="2">
        <f t="shared" si="90"/>
        <v>60536</v>
      </c>
      <c r="G2919" s="2">
        <f t="shared" si="91"/>
        <v>3156</v>
      </c>
      <c r="H2919">
        <v>30.000125547773798</v>
      </c>
      <c r="I2919">
        <v>0</v>
      </c>
      <c r="J2919">
        <v>30.1</v>
      </c>
      <c r="K2919">
        <v>29.9</v>
      </c>
    </row>
    <row r="2920" spans="1:11" x14ac:dyDescent="0.25">
      <c r="A2920">
        <v>2918</v>
      </c>
      <c r="B2920" t="s">
        <v>2922</v>
      </c>
      <c r="C2920" s="2">
        <v>16</v>
      </c>
      <c r="D2920" s="2">
        <v>48</v>
      </c>
      <c r="E2920" s="2">
        <v>57</v>
      </c>
      <c r="F2920" s="2">
        <f t="shared" si="90"/>
        <v>60537</v>
      </c>
      <c r="G2920" s="2">
        <f t="shared" si="91"/>
        <v>3157</v>
      </c>
      <c r="H2920">
        <v>30.034002189598201</v>
      </c>
      <c r="I2920">
        <v>0</v>
      </c>
      <c r="J2920">
        <v>30.1</v>
      </c>
      <c r="K2920">
        <v>29.9</v>
      </c>
    </row>
    <row r="2921" spans="1:11" x14ac:dyDescent="0.25">
      <c r="A2921">
        <v>2919</v>
      </c>
      <c r="B2921" t="s">
        <v>2923</v>
      </c>
      <c r="C2921" s="2">
        <v>16</v>
      </c>
      <c r="D2921" s="2">
        <v>48</v>
      </c>
      <c r="E2921" s="2">
        <v>58</v>
      </c>
      <c r="F2921" s="2">
        <f t="shared" si="90"/>
        <v>60538</v>
      </c>
      <c r="G2921" s="2">
        <f t="shared" si="91"/>
        <v>3158</v>
      </c>
      <c r="H2921">
        <v>30.000125547773798</v>
      </c>
      <c r="I2921">
        <v>0</v>
      </c>
      <c r="J2921">
        <v>30.1</v>
      </c>
      <c r="K2921">
        <v>29.9</v>
      </c>
    </row>
    <row r="2922" spans="1:11" x14ac:dyDescent="0.25">
      <c r="A2922">
        <v>2920</v>
      </c>
      <c r="B2922" t="s">
        <v>2924</v>
      </c>
      <c r="C2922" s="2">
        <v>16</v>
      </c>
      <c r="D2922" s="2">
        <v>48</v>
      </c>
      <c r="E2922" s="2">
        <v>59</v>
      </c>
      <c r="F2922" s="2">
        <f t="shared" si="90"/>
        <v>60539</v>
      </c>
      <c r="G2922" s="2">
        <f t="shared" si="91"/>
        <v>3159</v>
      </c>
      <c r="H2922">
        <v>30.034002189598201</v>
      </c>
      <c r="I2922">
        <v>0</v>
      </c>
      <c r="J2922">
        <v>30.1</v>
      </c>
      <c r="K2922">
        <v>29.9</v>
      </c>
    </row>
    <row r="2923" spans="1:11" x14ac:dyDescent="0.25">
      <c r="A2923">
        <v>2921</v>
      </c>
      <c r="B2923" t="s">
        <v>2925</v>
      </c>
      <c r="C2923" s="2">
        <v>16</v>
      </c>
      <c r="D2923" s="2">
        <v>49</v>
      </c>
      <c r="E2923" s="2">
        <v>0</v>
      </c>
      <c r="F2923" s="2">
        <f t="shared" si="90"/>
        <v>60540</v>
      </c>
      <c r="G2923" s="2">
        <f t="shared" si="91"/>
        <v>3160</v>
      </c>
      <c r="H2923">
        <v>30.034002189598201</v>
      </c>
      <c r="I2923">
        <v>0</v>
      </c>
      <c r="J2923">
        <v>30.1</v>
      </c>
      <c r="K2923">
        <v>29.9</v>
      </c>
    </row>
    <row r="2924" spans="1:11" x14ac:dyDescent="0.25">
      <c r="A2924">
        <v>2922</v>
      </c>
      <c r="B2924" t="s">
        <v>2926</v>
      </c>
      <c r="C2924" s="2">
        <v>16</v>
      </c>
      <c r="D2924" s="2">
        <v>49</v>
      </c>
      <c r="E2924" s="2">
        <v>1</v>
      </c>
      <c r="F2924" s="2">
        <f t="shared" si="90"/>
        <v>60541</v>
      </c>
      <c r="G2924" s="2">
        <f t="shared" si="91"/>
        <v>3161</v>
      </c>
      <c r="H2924">
        <v>30.034002189598201</v>
      </c>
      <c r="I2924">
        <v>0</v>
      </c>
      <c r="J2924">
        <v>30.1</v>
      </c>
      <c r="K2924">
        <v>29.9</v>
      </c>
    </row>
    <row r="2925" spans="1:11" x14ac:dyDescent="0.25">
      <c r="A2925">
        <v>2923</v>
      </c>
      <c r="B2925" t="s">
        <v>2927</v>
      </c>
      <c r="C2925" s="2">
        <v>16</v>
      </c>
      <c r="D2925" s="2">
        <v>49</v>
      </c>
      <c r="E2925" s="2">
        <v>2</v>
      </c>
      <c r="F2925" s="2">
        <f t="shared" si="90"/>
        <v>60542</v>
      </c>
      <c r="G2925" s="2">
        <f t="shared" si="91"/>
        <v>3162</v>
      </c>
      <c r="H2925">
        <v>30.034002189598201</v>
      </c>
      <c r="I2925">
        <v>0</v>
      </c>
      <c r="J2925">
        <v>30.1</v>
      </c>
      <c r="K2925">
        <v>29.9</v>
      </c>
    </row>
    <row r="2926" spans="1:11" x14ac:dyDescent="0.25">
      <c r="A2926">
        <v>2924</v>
      </c>
      <c r="B2926" t="s">
        <v>2928</v>
      </c>
      <c r="C2926" s="2">
        <v>16</v>
      </c>
      <c r="D2926" s="2">
        <v>49</v>
      </c>
      <c r="E2926" s="2">
        <v>3</v>
      </c>
      <c r="F2926" s="2">
        <f t="shared" si="90"/>
        <v>60543</v>
      </c>
      <c r="G2926" s="2">
        <f t="shared" si="91"/>
        <v>3163</v>
      </c>
      <c r="H2926">
        <v>30.034002189598201</v>
      </c>
      <c r="I2926">
        <v>0</v>
      </c>
      <c r="J2926">
        <v>30.1</v>
      </c>
      <c r="K2926">
        <v>29.9</v>
      </c>
    </row>
    <row r="2927" spans="1:11" x14ac:dyDescent="0.25">
      <c r="A2927">
        <v>2925</v>
      </c>
      <c r="B2927" t="s">
        <v>2929</v>
      </c>
      <c r="C2927" s="2">
        <v>16</v>
      </c>
      <c r="D2927" s="2">
        <v>49</v>
      </c>
      <c r="E2927" s="2">
        <v>4</v>
      </c>
      <c r="F2927" s="2">
        <f t="shared" si="90"/>
        <v>60544</v>
      </c>
      <c r="G2927" s="2">
        <f t="shared" si="91"/>
        <v>3164</v>
      </c>
      <c r="H2927">
        <v>30.000125547773798</v>
      </c>
      <c r="I2927">
        <v>0</v>
      </c>
      <c r="J2927">
        <v>30.1</v>
      </c>
      <c r="K2927">
        <v>29.9</v>
      </c>
    </row>
    <row r="2928" spans="1:11" x14ac:dyDescent="0.25">
      <c r="A2928">
        <v>2926</v>
      </c>
      <c r="B2928" t="s">
        <v>2930</v>
      </c>
      <c r="C2928" s="2">
        <v>16</v>
      </c>
      <c r="D2928" s="2">
        <v>49</v>
      </c>
      <c r="E2928" s="2">
        <v>6</v>
      </c>
      <c r="F2928" s="2">
        <f t="shared" si="90"/>
        <v>60546</v>
      </c>
      <c r="G2928" s="2">
        <f t="shared" si="91"/>
        <v>3166</v>
      </c>
      <c r="H2928">
        <v>30.034002189598201</v>
      </c>
      <c r="I2928">
        <v>0</v>
      </c>
      <c r="J2928">
        <v>30.1</v>
      </c>
      <c r="K2928">
        <v>29.9</v>
      </c>
    </row>
    <row r="2929" spans="1:11" x14ac:dyDescent="0.25">
      <c r="A2929">
        <v>2927</v>
      </c>
      <c r="B2929" t="s">
        <v>2931</v>
      </c>
      <c r="C2929" s="2">
        <v>16</v>
      </c>
      <c r="D2929" s="2">
        <v>49</v>
      </c>
      <c r="E2929" s="2">
        <v>7</v>
      </c>
      <c r="F2929" s="2">
        <f t="shared" si="90"/>
        <v>60547</v>
      </c>
      <c r="G2929" s="2">
        <f t="shared" si="91"/>
        <v>3167</v>
      </c>
      <c r="H2929">
        <v>30.067879173615999</v>
      </c>
      <c r="I2929">
        <v>0</v>
      </c>
      <c r="J2929">
        <v>30.1</v>
      </c>
      <c r="K2929">
        <v>29.9</v>
      </c>
    </row>
    <row r="2930" spans="1:11" x14ac:dyDescent="0.25">
      <c r="A2930">
        <v>2928</v>
      </c>
      <c r="B2930" t="s">
        <v>2932</v>
      </c>
      <c r="C2930" s="2">
        <v>16</v>
      </c>
      <c r="D2930" s="2">
        <v>49</v>
      </c>
      <c r="E2930" s="2">
        <v>8</v>
      </c>
      <c r="F2930" s="2">
        <f t="shared" si="90"/>
        <v>60548</v>
      </c>
      <c r="G2930" s="2">
        <f t="shared" si="91"/>
        <v>3168</v>
      </c>
      <c r="H2930">
        <v>30.034002189598201</v>
      </c>
      <c r="I2930">
        <v>0</v>
      </c>
      <c r="J2930">
        <v>30.1</v>
      </c>
      <c r="K2930">
        <v>29.9</v>
      </c>
    </row>
    <row r="2931" spans="1:11" x14ac:dyDescent="0.25">
      <c r="A2931">
        <v>2929</v>
      </c>
      <c r="B2931" t="s">
        <v>2933</v>
      </c>
      <c r="C2931" s="2">
        <v>16</v>
      </c>
      <c r="D2931" s="2">
        <v>49</v>
      </c>
      <c r="E2931" s="2">
        <v>9</v>
      </c>
      <c r="F2931" s="2">
        <f t="shared" si="90"/>
        <v>60549</v>
      </c>
      <c r="G2931" s="2">
        <f t="shared" si="91"/>
        <v>3169</v>
      </c>
      <c r="H2931">
        <v>30.034002189598201</v>
      </c>
      <c r="I2931">
        <v>0</v>
      </c>
      <c r="J2931">
        <v>30.1</v>
      </c>
      <c r="K2931">
        <v>29.9</v>
      </c>
    </row>
    <row r="2932" spans="1:11" x14ac:dyDescent="0.25">
      <c r="A2932">
        <v>2930</v>
      </c>
      <c r="B2932" t="s">
        <v>2934</v>
      </c>
      <c r="C2932" s="2">
        <v>16</v>
      </c>
      <c r="D2932" s="2">
        <v>49</v>
      </c>
      <c r="E2932" s="2">
        <v>10</v>
      </c>
      <c r="F2932" s="2">
        <f t="shared" si="90"/>
        <v>60550</v>
      </c>
      <c r="G2932" s="2">
        <f t="shared" si="91"/>
        <v>3170</v>
      </c>
      <c r="H2932">
        <v>30.034002189598201</v>
      </c>
      <c r="I2932">
        <v>0</v>
      </c>
      <c r="J2932">
        <v>30.1</v>
      </c>
      <c r="K2932">
        <v>29.9</v>
      </c>
    </row>
    <row r="2933" spans="1:11" x14ac:dyDescent="0.25">
      <c r="A2933">
        <v>2931</v>
      </c>
      <c r="B2933" t="s">
        <v>2935</v>
      </c>
      <c r="C2933" s="2">
        <v>16</v>
      </c>
      <c r="D2933" s="2">
        <v>49</v>
      </c>
      <c r="E2933" s="2">
        <v>11</v>
      </c>
      <c r="F2933" s="2">
        <f t="shared" si="90"/>
        <v>60551</v>
      </c>
      <c r="G2933" s="2">
        <f t="shared" si="91"/>
        <v>3171</v>
      </c>
      <c r="H2933">
        <v>30.034002189598201</v>
      </c>
      <c r="I2933">
        <v>0</v>
      </c>
      <c r="J2933">
        <v>30.1</v>
      </c>
      <c r="K2933">
        <v>29.9</v>
      </c>
    </row>
    <row r="2934" spans="1:11" x14ac:dyDescent="0.25">
      <c r="A2934">
        <v>2932</v>
      </c>
      <c r="B2934" t="s">
        <v>2936</v>
      </c>
      <c r="C2934" s="2">
        <v>16</v>
      </c>
      <c r="D2934" s="2">
        <v>49</v>
      </c>
      <c r="E2934" s="2">
        <v>12</v>
      </c>
      <c r="F2934" s="2">
        <f t="shared" si="90"/>
        <v>60552</v>
      </c>
      <c r="G2934" s="2">
        <f t="shared" si="91"/>
        <v>3172</v>
      </c>
      <c r="H2934">
        <v>30.034002189598201</v>
      </c>
      <c r="I2934">
        <v>0</v>
      </c>
      <c r="J2934">
        <v>30.1</v>
      </c>
      <c r="K2934">
        <v>29.9</v>
      </c>
    </row>
    <row r="2935" spans="1:11" x14ac:dyDescent="0.25">
      <c r="A2935">
        <v>2933</v>
      </c>
      <c r="B2935" t="s">
        <v>2937</v>
      </c>
      <c r="C2935" s="2">
        <v>16</v>
      </c>
      <c r="D2935" s="2">
        <v>49</v>
      </c>
      <c r="E2935" s="2">
        <v>13</v>
      </c>
      <c r="F2935" s="2">
        <f t="shared" si="90"/>
        <v>60553</v>
      </c>
      <c r="G2935" s="2">
        <f t="shared" si="91"/>
        <v>3173</v>
      </c>
      <c r="H2935">
        <v>30.067879173615999</v>
      </c>
      <c r="I2935">
        <v>0</v>
      </c>
      <c r="J2935">
        <v>30.1</v>
      </c>
      <c r="K2935">
        <v>29.9</v>
      </c>
    </row>
    <row r="2936" spans="1:11" x14ac:dyDescent="0.25">
      <c r="A2936">
        <v>2934</v>
      </c>
      <c r="B2936" t="s">
        <v>2938</v>
      </c>
      <c r="C2936" s="2">
        <v>16</v>
      </c>
      <c r="D2936" s="2">
        <v>49</v>
      </c>
      <c r="E2936" s="2">
        <v>14</v>
      </c>
      <c r="F2936" s="2">
        <f t="shared" si="90"/>
        <v>60554</v>
      </c>
      <c r="G2936" s="2">
        <f t="shared" si="91"/>
        <v>3174</v>
      </c>
      <c r="H2936">
        <v>30.067879173615999</v>
      </c>
      <c r="I2936">
        <v>0</v>
      </c>
      <c r="J2936">
        <v>30.1</v>
      </c>
      <c r="K2936">
        <v>29.9</v>
      </c>
    </row>
    <row r="2937" spans="1:11" x14ac:dyDescent="0.25">
      <c r="A2937">
        <v>2935</v>
      </c>
      <c r="B2937" t="s">
        <v>2939</v>
      </c>
      <c r="C2937" s="2">
        <v>16</v>
      </c>
      <c r="D2937" s="2">
        <v>49</v>
      </c>
      <c r="E2937" s="2">
        <v>15</v>
      </c>
      <c r="F2937" s="2">
        <f t="shared" si="90"/>
        <v>60555</v>
      </c>
      <c r="G2937" s="2">
        <f t="shared" si="91"/>
        <v>3175</v>
      </c>
      <c r="H2937">
        <v>30.034002189598201</v>
      </c>
      <c r="I2937">
        <v>0</v>
      </c>
      <c r="J2937">
        <v>30.1</v>
      </c>
      <c r="K2937">
        <v>29.9</v>
      </c>
    </row>
    <row r="2938" spans="1:11" x14ac:dyDescent="0.25">
      <c r="A2938">
        <v>2936</v>
      </c>
      <c r="B2938" t="s">
        <v>2940</v>
      </c>
      <c r="C2938" s="2">
        <v>16</v>
      </c>
      <c r="D2938" s="2">
        <v>49</v>
      </c>
      <c r="E2938" s="2">
        <v>16</v>
      </c>
      <c r="F2938" s="2">
        <f t="shared" si="90"/>
        <v>60556</v>
      </c>
      <c r="G2938" s="2">
        <f t="shared" si="91"/>
        <v>3176</v>
      </c>
      <c r="H2938">
        <v>30.034002189598201</v>
      </c>
      <c r="I2938">
        <v>0</v>
      </c>
      <c r="J2938">
        <v>30.1</v>
      </c>
      <c r="K2938">
        <v>29.9</v>
      </c>
    </row>
    <row r="2939" spans="1:11" x14ac:dyDescent="0.25">
      <c r="A2939">
        <v>2937</v>
      </c>
      <c r="B2939" t="s">
        <v>2941</v>
      </c>
      <c r="C2939" s="2">
        <v>16</v>
      </c>
      <c r="D2939" s="2">
        <v>49</v>
      </c>
      <c r="E2939" s="2">
        <v>17</v>
      </c>
      <c r="F2939" s="2">
        <f t="shared" si="90"/>
        <v>60557</v>
      </c>
      <c r="G2939" s="2">
        <f t="shared" si="91"/>
        <v>3177</v>
      </c>
      <c r="H2939">
        <v>30.034002189598201</v>
      </c>
      <c r="I2939">
        <v>0</v>
      </c>
      <c r="J2939">
        <v>30.1</v>
      </c>
      <c r="K2939">
        <v>29.9</v>
      </c>
    </row>
    <row r="2940" spans="1:11" x14ac:dyDescent="0.25">
      <c r="A2940">
        <v>2938</v>
      </c>
      <c r="B2940" t="s">
        <v>2942</v>
      </c>
      <c r="C2940" s="2">
        <v>16</v>
      </c>
      <c r="D2940" s="2">
        <v>49</v>
      </c>
      <c r="E2940" s="2">
        <v>19</v>
      </c>
      <c r="F2940" s="2">
        <f t="shared" si="90"/>
        <v>60559</v>
      </c>
      <c r="G2940" s="2">
        <f t="shared" si="91"/>
        <v>3179</v>
      </c>
      <c r="H2940">
        <v>30.034002189598201</v>
      </c>
      <c r="I2940">
        <v>0</v>
      </c>
      <c r="J2940">
        <v>30.1</v>
      </c>
      <c r="K2940">
        <v>29.9</v>
      </c>
    </row>
    <row r="2941" spans="1:11" x14ac:dyDescent="0.25">
      <c r="A2941">
        <v>2939</v>
      </c>
      <c r="B2941" t="s">
        <v>2943</v>
      </c>
      <c r="C2941" s="2">
        <v>16</v>
      </c>
      <c r="D2941" s="2">
        <v>49</v>
      </c>
      <c r="E2941" s="2">
        <v>20</v>
      </c>
      <c r="F2941" s="2">
        <f t="shared" si="90"/>
        <v>60560</v>
      </c>
      <c r="G2941" s="2">
        <f t="shared" si="91"/>
        <v>3180</v>
      </c>
      <c r="H2941">
        <v>30.034002189598201</v>
      </c>
      <c r="I2941">
        <v>0</v>
      </c>
      <c r="J2941">
        <v>30.1</v>
      </c>
      <c r="K2941">
        <v>29.9</v>
      </c>
    </row>
    <row r="2942" spans="1:11" x14ac:dyDescent="0.25">
      <c r="A2942">
        <v>2940</v>
      </c>
      <c r="B2942" t="s">
        <v>2944</v>
      </c>
      <c r="C2942" s="2">
        <v>16</v>
      </c>
      <c r="D2942" s="2">
        <v>49</v>
      </c>
      <c r="E2942" s="2">
        <v>21</v>
      </c>
      <c r="F2942" s="2">
        <f t="shared" si="90"/>
        <v>60561</v>
      </c>
      <c r="G2942" s="2">
        <f t="shared" si="91"/>
        <v>3181</v>
      </c>
      <c r="H2942">
        <v>30.067879173615999</v>
      </c>
      <c r="I2942">
        <v>0</v>
      </c>
      <c r="J2942">
        <v>30.1</v>
      </c>
      <c r="K2942">
        <v>29.9</v>
      </c>
    </row>
    <row r="2943" spans="1:11" x14ac:dyDescent="0.25">
      <c r="A2943">
        <v>2941</v>
      </c>
      <c r="B2943" t="s">
        <v>2945</v>
      </c>
      <c r="C2943" s="2">
        <v>16</v>
      </c>
      <c r="D2943" s="2">
        <v>49</v>
      </c>
      <c r="E2943" s="2">
        <v>22</v>
      </c>
      <c r="F2943" s="2">
        <f t="shared" si="90"/>
        <v>60562</v>
      </c>
      <c r="G2943" s="2">
        <f t="shared" si="91"/>
        <v>3182</v>
      </c>
      <c r="H2943">
        <v>30.034002189598201</v>
      </c>
      <c r="I2943">
        <v>0</v>
      </c>
      <c r="J2943">
        <v>30.1</v>
      </c>
      <c r="K2943">
        <v>29.9</v>
      </c>
    </row>
    <row r="2944" spans="1:11" x14ac:dyDescent="0.25">
      <c r="A2944">
        <v>2942</v>
      </c>
      <c r="B2944" t="s">
        <v>2946</v>
      </c>
      <c r="C2944" s="2">
        <v>16</v>
      </c>
      <c r="D2944" s="2">
        <v>49</v>
      </c>
      <c r="E2944" s="2">
        <v>23</v>
      </c>
      <c r="F2944" s="2">
        <f t="shared" si="90"/>
        <v>60563</v>
      </c>
      <c r="G2944" s="2">
        <f t="shared" si="91"/>
        <v>3183</v>
      </c>
      <c r="H2944">
        <v>30.067879173615999</v>
      </c>
      <c r="I2944">
        <v>0</v>
      </c>
      <c r="J2944">
        <v>30.1</v>
      </c>
      <c r="K2944">
        <v>29.9</v>
      </c>
    </row>
    <row r="2945" spans="1:11" x14ac:dyDescent="0.25">
      <c r="A2945">
        <v>2943</v>
      </c>
      <c r="B2945" t="s">
        <v>2947</v>
      </c>
      <c r="C2945" s="2">
        <v>16</v>
      </c>
      <c r="D2945" s="2">
        <v>49</v>
      </c>
      <c r="E2945" s="2">
        <v>24</v>
      </c>
      <c r="F2945" s="2">
        <f t="shared" si="90"/>
        <v>60564</v>
      </c>
      <c r="G2945" s="2">
        <f t="shared" si="91"/>
        <v>3184</v>
      </c>
      <c r="H2945">
        <v>30.067879173615999</v>
      </c>
      <c r="I2945">
        <v>0</v>
      </c>
      <c r="J2945">
        <v>30.1</v>
      </c>
      <c r="K2945">
        <v>29.9</v>
      </c>
    </row>
    <row r="2946" spans="1:11" x14ac:dyDescent="0.25">
      <c r="A2946">
        <v>2944</v>
      </c>
      <c r="B2946" t="s">
        <v>2948</v>
      </c>
      <c r="C2946" s="2">
        <v>16</v>
      </c>
      <c r="D2946" s="2">
        <v>49</v>
      </c>
      <c r="E2946" s="2">
        <v>25</v>
      </c>
      <c r="F2946" s="2">
        <f t="shared" si="90"/>
        <v>60565</v>
      </c>
      <c r="G2946" s="2">
        <f t="shared" si="91"/>
        <v>3185</v>
      </c>
      <c r="H2946">
        <v>30.034002189598201</v>
      </c>
      <c r="I2946">
        <v>0</v>
      </c>
      <c r="J2946">
        <v>30.1</v>
      </c>
      <c r="K2946">
        <v>29.9</v>
      </c>
    </row>
    <row r="2947" spans="1:11" x14ac:dyDescent="0.25">
      <c r="A2947">
        <v>2945</v>
      </c>
      <c r="B2947" t="s">
        <v>2949</v>
      </c>
      <c r="C2947" s="2">
        <v>16</v>
      </c>
      <c r="D2947" s="2">
        <v>49</v>
      </c>
      <c r="E2947" s="2">
        <v>26</v>
      </c>
      <c r="F2947" s="2">
        <f t="shared" ref="F2947:F3010" si="92">C2947*3600+D2947*60+E2947</f>
        <v>60566</v>
      </c>
      <c r="G2947" s="2">
        <f t="shared" ref="G2947:G3010" si="93">F2947-$F$2</f>
        <v>3186</v>
      </c>
      <c r="H2947">
        <v>30.034002189598201</v>
      </c>
      <c r="I2947">
        <v>0</v>
      </c>
      <c r="J2947">
        <v>30.1</v>
      </c>
      <c r="K2947">
        <v>29.9</v>
      </c>
    </row>
    <row r="2948" spans="1:11" x14ac:dyDescent="0.25">
      <c r="A2948">
        <v>2946</v>
      </c>
      <c r="B2948" t="s">
        <v>2950</v>
      </c>
      <c r="C2948" s="2">
        <v>16</v>
      </c>
      <c r="D2948" s="2">
        <v>49</v>
      </c>
      <c r="E2948" s="2">
        <v>27</v>
      </c>
      <c r="F2948" s="2">
        <f t="shared" si="92"/>
        <v>60567</v>
      </c>
      <c r="G2948" s="2">
        <f t="shared" si="93"/>
        <v>3187</v>
      </c>
      <c r="H2948">
        <v>30.034002189598201</v>
      </c>
      <c r="I2948">
        <v>0</v>
      </c>
      <c r="J2948">
        <v>30.1</v>
      </c>
      <c r="K2948">
        <v>29.9</v>
      </c>
    </row>
    <row r="2949" spans="1:11" x14ac:dyDescent="0.25">
      <c r="A2949">
        <v>2947</v>
      </c>
      <c r="B2949" t="s">
        <v>2951</v>
      </c>
      <c r="C2949" s="2">
        <v>16</v>
      </c>
      <c r="D2949" s="2">
        <v>49</v>
      </c>
      <c r="E2949" s="2">
        <v>28</v>
      </c>
      <c r="F2949" s="2">
        <f t="shared" si="92"/>
        <v>60568</v>
      </c>
      <c r="G2949" s="2">
        <f t="shared" si="93"/>
        <v>3188</v>
      </c>
      <c r="H2949">
        <v>30.034002189598201</v>
      </c>
      <c r="I2949">
        <v>0</v>
      </c>
      <c r="J2949">
        <v>30.1</v>
      </c>
      <c r="K2949">
        <v>29.9</v>
      </c>
    </row>
    <row r="2950" spans="1:11" x14ac:dyDescent="0.25">
      <c r="A2950">
        <v>2948</v>
      </c>
      <c r="B2950" t="s">
        <v>2952</v>
      </c>
      <c r="C2950" s="2">
        <v>16</v>
      </c>
      <c r="D2950" s="2">
        <v>49</v>
      </c>
      <c r="E2950" s="2">
        <v>29</v>
      </c>
      <c r="F2950" s="2">
        <f t="shared" si="92"/>
        <v>60569</v>
      </c>
      <c r="G2950" s="2">
        <f t="shared" si="93"/>
        <v>3189</v>
      </c>
      <c r="H2950">
        <v>30.067879173615999</v>
      </c>
      <c r="I2950">
        <v>0</v>
      </c>
      <c r="J2950">
        <v>30.1</v>
      </c>
      <c r="K2950">
        <v>29.9</v>
      </c>
    </row>
    <row r="2951" spans="1:11" x14ac:dyDescent="0.25">
      <c r="A2951">
        <v>2949</v>
      </c>
      <c r="B2951" t="s">
        <v>2953</v>
      </c>
      <c r="C2951" s="2">
        <v>16</v>
      </c>
      <c r="D2951" s="2">
        <v>49</v>
      </c>
      <c r="E2951" s="2">
        <v>30</v>
      </c>
      <c r="F2951" s="2">
        <f t="shared" si="92"/>
        <v>60570</v>
      </c>
      <c r="G2951" s="2">
        <f t="shared" si="93"/>
        <v>3190</v>
      </c>
      <c r="H2951">
        <v>30.034002189598201</v>
      </c>
      <c r="I2951">
        <v>0</v>
      </c>
      <c r="J2951">
        <v>30.1</v>
      </c>
      <c r="K2951">
        <v>29.9</v>
      </c>
    </row>
    <row r="2952" spans="1:11" x14ac:dyDescent="0.25">
      <c r="A2952">
        <v>2950</v>
      </c>
      <c r="B2952" t="s">
        <v>2954</v>
      </c>
      <c r="C2952" s="2">
        <v>16</v>
      </c>
      <c r="D2952" s="2">
        <v>49</v>
      </c>
      <c r="E2952" s="2">
        <v>31</v>
      </c>
      <c r="F2952" s="2">
        <f t="shared" si="92"/>
        <v>60571</v>
      </c>
      <c r="G2952" s="2">
        <f t="shared" si="93"/>
        <v>3191</v>
      </c>
      <c r="H2952">
        <v>30.034002189598201</v>
      </c>
      <c r="I2952">
        <v>0</v>
      </c>
      <c r="J2952">
        <v>30.1</v>
      </c>
      <c r="K2952">
        <v>29.9</v>
      </c>
    </row>
    <row r="2953" spans="1:11" x14ac:dyDescent="0.25">
      <c r="A2953">
        <v>2951</v>
      </c>
      <c r="B2953" t="s">
        <v>2955</v>
      </c>
      <c r="C2953" s="2">
        <v>16</v>
      </c>
      <c r="D2953" s="2">
        <v>49</v>
      </c>
      <c r="E2953" s="2">
        <v>33</v>
      </c>
      <c r="F2953" s="2">
        <f t="shared" si="92"/>
        <v>60573</v>
      </c>
      <c r="G2953" s="2">
        <f t="shared" si="93"/>
        <v>3193</v>
      </c>
      <c r="H2953">
        <v>30.067879173615999</v>
      </c>
      <c r="I2953">
        <v>0</v>
      </c>
      <c r="J2953">
        <v>30.1</v>
      </c>
      <c r="K2953">
        <v>29.9</v>
      </c>
    </row>
    <row r="2954" spans="1:11" x14ac:dyDescent="0.25">
      <c r="A2954">
        <v>2952</v>
      </c>
      <c r="B2954" t="s">
        <v>2956</v>
      </c>
      <c r="C2954" s="2">
        <v>16</v>
      </c>
      <c r="D2954" s="2">
        <v>49</v>
      </c>
      <c r="E2954" s="2">
        <v>34</v>
      </c>
      <c r="F2954" s="2">
        <f t="shared" si="92"/>
        <v>60574</v>
      </c>
      <c r="G2954" s="2">
        <f t="shared" si="93"/>
        <v>3194</v>
      </c>
      <c r="H2954">
        <v>30.034002189598201</v>
      </c>
      <c r="I2954">
        <v>0</v>
      </c>
      <c r="J2954">
        <v>30.1</v>
      </c>
      <c r="K2954">
        <v>29.9</v>
      </c>
    </row>
    <row r="2955" spans="1:11" x14ac:dyDescent="0.25">
      <c r="A2955">
        <v>2953</v>
      </c>
      <c r="B2955" t="s">
        <v>2957</v>
      </c>
      <c r="C2955" s="2">
        <v>16</v>
      </c>
      <c r="D2955" s="2">
        <v>49</v>
      </c>
      <c r="E2955" s="2">
        <v>35</v>
      </c>
      <c r="F2955" s="2">
        <f t="shared" si="92"/>
        <v>60575</v>
      </c>
      <c r="G2955" s="2">
        <f t="shared" si="93"/>
        <v>3195</v>
      </c>
      <c r="H2955">
        <v>30.067879173615999</v>
      </c>
      <c r="I2955">
        <v>0</v>
      </c>
      <c r="J2955">
        <v>30.1</v>
      </c>
      <c r="K2955">
        <v>29.9</v>
      </c>
    </row>
    <row r="2956" spans="1:11" x14ac:dyDescent="0.25">
      <c r="A2956">
        <v>2954</v>
      </c>
      <c r="B2956" t="s">
        <v>2958</v>
      </c>
      <c r="C2956" s="2">
        <v>16</v>
      </c>
      <c r="D2956" s="2">
        <v>49</v>
      </c>
      <c r="E2956" s="2">
        <v>36</v>
      </c>
      <c r="F2956" s="2">
        <f t="shared" si="92"/>
        <v>60576</v>
      </c>
      <c r="G2956" s="2">
        <f t="shared" si="93"/>
        <v>3196</v>
      </c>
      <c r="H2956">
        <v>30.067879173615999</v>
      </c>
      <c r="I2956">
        <v>0</v>
      </c>
      <c r="J2956">
        <v>30.1</v>
      </c>
      <c r="K2956">
        <v>29.9</v>
      </c>
    </row>
    <row r="2957" spans="1:11" x14ac:dyDescent="0.25">
      <c r="A2957">
        <v>2955</v>
      </c>
      <c r="B2957" t="s">
        <v>2959</v>
      </c>
      <c r="C2957" s="2">
        <v>16</v>
      </c>
      <c r="D2957" s="2">
        <v>49</v>
      </c>
      <c r="E2957" s="2">
        <v>37</v>
      </c>
      <c r="F2957" s="2">
        <f t="shared" si="92"/>
        <v>60577</v>
      </c>
      <c r="G2957" s="2">
        <f t="shared" si="93"/>
        <v>3197</v>
      </c>
      <c r="H2957">
        <v>30.034002189598201</v>
      </c>
      <c r="I2957">
        <v>0</v>
      </c>
      <c r="J2957">
        <v>30.1</v>
      </c>
      <c r="K2957">
        <v>29.9</v>
      </c>
    </row>
    <row r="2958" spans="1:11" x14ac:dyDescent="0.25">
      <c r="A2958">
        <v>2956</v>
      </c>
      <c r="B2958" t="s">
        <v>2960</v>
      </c>
      <c r="C2958" s="2">
        <v>16</v>
      </c>
      <c r="D2958" s="2">
        <v>49</v>
      </c>
      <c r="E2958" s="2">
        <v>38</v>
      </c>
      <c r="F2958" s="2">
        <f t="shared" si="92"/>
        <v>60578</v>
      </c>
      <c r="G2958" s="2">
        <f t="shared" si="93"/>
        <v>3198</v>
      </c>
      <c r="H2958">
        <v>30.067879173615999</v>
      </c>
      <c r="I2958">
        <v>0</v>
      </c>
      <c r="J2958">
        <v>30.1</v>
      </c>
      <c r="K2958">
        <v>29.9</v>
      </c>
    </row>
    <row r="2959" spans="1:11" x14ac:dyDescent="0.25">
      <c r="A2959">
        <v>2957</v>
      </c>
      <c r="B2959" t="s">
        <v>2961</v>
      </c>
      <c r="C2959" s="2">
        <v>16</v>
      </c>
      <c r="D2959" s="2">
        <v>49</v>
      </c>
      <c r="E2959" s="2">
        <v>39</v>
      </c>
      <c r="F2959" s="2">
        <f t="shared" si="92"/>
        <v>60579</v>
      </c>
      <c r="G2959" s="2">
        <f t="shared" si="93"/>
        <v>3199</v>
      </c>
      <c r="H2959">
        <v>30.034002189598201</v>
      </c>
      <c r="I2959">
        <v>0</v>
      </c>
      <c r="J2959">
        <v>30.1</v>
      </c>
      <c r="K2959">
        <v>29.9</v>
      </c>
    </row>
    <row r="2960" spans="1:11" x14ac:dyDescent="0.25">
      <c r="A2960">
        <v>2958</v>
      </c>
      <c r="B2960" t="s">
        <v>2962</v>
      </c>
      <c r="C2960" s="2">
        <v>16</v>
      </c>
      <c r="D2960" s="2">
        <v>49</v>
      </c>
      <c r="E2960" s="2">
        <v>40</v>
      </c>
      <c r="F2960" s="2">
        <f t="shared" si="92"/>
        <v>60580</v>
      </c>
      <c r="G2960" s="2">
        <f t="shared" si="93"/>
        <v>3200</v>
      </c>
      <c r="H2960">
        <v>30.034002189598201</v>
      </c>
      <c r="I2960">
        <v>0</v>
      </c>
      <c r="J2960">
        <v>30.1</v>
      </c>
      <c r="K2960">
        <v>29.9</v>
      </c>
    </row>
    <row r="2961" spans="1:11" x14ac:dyDescent="0.25">
      <c r="A2961">
        <v>2959</v>
      </c>
      <c r="B2961" t="s">
        <v>2963</v>
      </c>
      <c r="C2961" s="2">
        <v>16</v>
      </c>
      <c r="D2961" s="2">
        <v>49</v>
      </c>
      <c r="E2961" s="2">
        <v>41</v>
      </c>
      <c r="F2961" s="2">
        <f t="shared" si="92"/>
        <v>60581</v>
      </c>
      <c r="G2961" s="2">
        <f t="shared" si="93"/>
        <v>3201</v>
      </c>
      <c r="H2961">
        <v>30.034002189598201</v>
      </c>
      <c r="I2961">
        <v>0</v>
      </c>
      <c r="J2961">
        <v>30.1</v>
      </c>
      <c r="K2961">
        <v>29.9</v>
      </c>
    </row>
    <row r="2962" spans="1:11" x14ac:dyDescent="0.25">
      <c r="A2962">
        <v>2960</v>
      </c>
      <c r="B2962" t="s">
        <v>2964</v>
      </c>
      <c r="C2962" s="2">
        <v>16</v>
      </c>
      <c r="D2962" s="2">
        <v>49</v>
      </c>
      <c r="E2962" s="2">
        <v>42</v>
      </c>
      <c r="F2962" s="2">
        <f t="shared" si="92"/>
        <v>60582</v>
      </c>
      <c r="G2962" s="2">
        <f t="shared" si="93"/>
        <v>3202</v>
      </c>
      <c r="H2962">
        <v>30.034002189598201</v>
      </c>
      <c r="I2962">
        <v>0</v>
      </c>
      <c r="J2962">
        <v>30.1</v>
      </c>
      <c r="K2962">
        <v>29.9</v>
      </c>
    </row>
    <row r="2963" spans="1:11" x14ac:dyDescent="0.25">
      <c r="A2963">
        <v>2961</v>
      </c>
      <c r="B2963" t="s">
        <v>2965</v>
      </c>
      <c r="C2963" s="2">
        <v>16</v>
      </c>
      <c r="D2963" s="2">
        <v>49</v>
      </c>
      <c r="E2963" s="2">
        <v>43</v>
      </c>
      <c r="F2963" s="2">
        <f t="shared" si="92"/>
        <v>60583</v>
      </c>
      <c r="G2963" s="2">
        <f t="shared" si="93"/>
        <v>3203</v>
      </c>
      <c r="H2963">
        <v>30.034002189598201</v>
      </c>
      <c r="I2963">
        <v>0</v>
      </c>
      <c r="J2963">
        <v>30.1</v>
      </c>
      <c r="K2963">
        <v>29.9</v>
      </c>
    </row>
    <row r="2964" spans="1:11" x14ac:dyDescent="0.25">
      <c r="A2964">
        <v>2962</v>
      </c>
      <c r="B2964" t="s">
        <v>2966</v>
      </c>
      <c r="C2964" s="2">
        <v>16</v>
      </c>
      <c r="D2964" s="2">
        <v>49</v>
      </c>
      <c r="E2964" s="2">
        <v>44</v>
      </c>
      <c r="F2964" s="2">
        <f t="shared" si="92"/>
        <v>60584</v>
      </c>
      <c r="G2964" s="2">
        <f t="shared" si="93"/>
        <v>3204</v>
      </c>
      <c r="H2964">
        <v>30.067879173615999</v>
      </c>
      <c r="I2964">
        <v>0</v>
      </c>
      <c r="J2964">
        <v>30.1</v>
      </c>
      <c r="K2964">
        <v>29.9</v>
      </c>
    </row>
    <row r="2965" spans="1:11" x14ac:dyDescent="0.25">
      <c r="A2965">
        <v>2963</v>
      </c>
      <c r="B2965" t="s">
        <v>2967</v>
      </c>
      <c r="C2965" s="2">
        <v>16</v>
      </c>
      <c r="D2965" s="2">
        <v>49</v>
      </c>
      <c r="E2965" s="2">
        <v>46</v>
      </c>
      <c r="F2965" s="2">
        <f t="shared" si="92"/>
        <v>60586</v>
      </c>
      <c r="G2965" s="2">
        <f t="shared" si="93"/>
        <v>3206</v>
      </c>
      <c r="H2965">
        <v>30.034002189598201</v>
      </c>
      <c r="I2965">
        <v>0</v>
      </c>
      <c r="J2965">
        <v>30.1</v>
      </c>
      <c r="K2965">
        <v>29.9</v>
      </c>
    </row>
    <row r="2966" spans="1:11" x14ac:dyDescent="0.25">
      <c r="A2966">
        <v>2964</v>
      </c>
      <c r="B2966" t="s">
        <v>2968</v>
      </c>
      <c r="C2966" s="2">
        <v>16</v>
      </c>
      <c r="D2966" s="2">
        <v>49</v>
      </c>
      <c r="E2966" s="2">
        <v>47</v>
      </c>
      <c r="F2966" s="2">
        <f t="shared" si="92"/>
        <v>60587</v>
      </c>
      <c r="G2966" s="2">
        <f t="shared" si="93"/>
        <v>3207</v>
      </c>
      <c r="H2966">
        <v>30.034002189598201</v>
      </c>
      <c r="I2966">
        <v>0</v>
      </c>
      <c r="J2966">
        <v>30.1</v>
      </c>
      <c r="K2966">
        <v>29.9</v>
      </c>
    </row>
    <row r="2967" spans="1:11" x14ac:dyDescent="0.25">
      <c r="A2967">
        <v>2965</v>
      </c>
      <c r="B2967" t="s">
        <v>2969</v>
      </c>
      <c r="C2967" s="2">
        <v>16</v>
      </c>
      <c r="D2967" s="2">
        <v>49</v>
      </c>
      <c r="E2967" s="2">
        <v>48</v>
      </c>
      <c r="F2967" s="2">
        <f t="shared" si="92"/>
        <v>60588</v>
      </c>
      <c r="G2967" s="2">
        <f t="shared" si="93"/>
        <v>3208</v>
      </c>
      <c r="H2967">
        <v>30.067879173615999</v>
      </c>
      <c r="I2967">
        <v>0</v>
      </c>
      <c r="J2967">
        <v>30.1</v>
      </c>
      <c r="K2967">
        <v>29.9</v>
      </c>
    </row>
    <row r="2968" spans="1:11" x14ac:dyDescent="0.25">
      <c r="A2968">
        <v>2966</v>
      </c>
      <c r="B2968" t="s">
        <v>2970</v>
      </c>
      <c r="C2968" s="2">
        <v>16</v>
      </c>
      <c r="D2968" s="2">
        <v>49</v>
      </c>
      <c r="E2968" s="2">
        <v>49</v>
      </c>
      <c r="F2968" s="2">
        <f t="shared" si="92"/>
        <v>60589</v>
      </c>
      <c r="G2968" s="2">
        <f t="shared" si="93"/>
        <v>3209</v>
      </c>
      <c r="H2968">
        <v>30.034002189598201</v>
      </c>
      <c r="I2968">
        <v>0</v>
      </c>
      <c r="J2968">
        <v>30.1</v>
      </c>
      <c r="K2968">
        <v>29.9</v>
      </c>
    </row>
    <row r="2969" spans="1:11" x14ac:dyDescent="0.25">
      <c r="A2969">
        <v>2967</v>
      </c>
      <c r="B2969" t="s">
        <v>2971</v>
      </c>
      <c r="C2969" s="2">
        <v>16</v>
      </c>
      <c r="D2969" s="2">
        <v>49</v>
      </c>
      <c r="E2969" s="2">
        <v>50</v>
      </c>
      <c r="F2969" s="2">
        <f t="shared" si="92"/>
        <v>60590</v>
      </c>
      <c r="G2969" s="2">
        <f t="shared" si="93"/>
        <v>3210</v>
      </c>
      <c r="H2969">
        <v>30.000125547773798</v>
      </c>
      <c r="I2969">
        <v>0</v>
      </c>
      <c r="J2969">
        <v>30.1</v>
      </c>
      <c r="K2969">
        <v>29.9</v>
      </c>
    </row>
    <row r="2970" spans="1:11" x14ac:dyDescent="0.25">
      <c r="A2970">
        <v>2968</v>
      </c>
      <c r="B2970" t="s">
        <v>2972</v>
      </c>
      <c r="C2970" s="2">
        <v>16</v>
      </c>
      <c r="D2970" s="2">
        <v>49</v>
      </c>
      <c r="E2970" s="2">
        <v>51</v>
      </c>
      <c r="F2970" s="2">
        <f t="shared" si="92"/>
        <v>60591</v>
      </c>
      <c r="G2970" s="2">
        <f t="shared" si="93"/>
        <v>3211</v>
      </c>
      <c r="H2970">
        <v>30.034002189598201</v>
      </c>
      <c r="I2970">
        <v>0</v>
      </c>
      <c r="J2970">
        <v>30.1</v>
      </c>
      <c r="K2970">
        <v>29.9</v>
      </c>
    </row>
    <row r="2971" spans="1:11" x14ac:dyDescent="0.25">
      <c r="A2971">
        <v>2969</v>
      </c>
      <c r="B2971" t="s">
        <v>2973</v>
      </c>
      <c r="C2971" s="2">
        <v>16</v>
      </c>
      <c r="D2971" s="2">
        <v>49</v>
      </c>
      <c r="E2971" s="2">
        <v>52</v>
      </c>
      <c r="F2971" s="2">
        <f t="shared" si="92"/>
        <v>60592</v>
      </c>
      <c r="G2971" s="2">
        <f t="shared" si="93"/>
        <v>3212</v>
      </c>
      <c r="H2971">
        <v>30.034002189598201</v>
      </c>
      <c r="I2971">
        <v>0</v>
      </c>
      <c r="J2971">
        <v>30.1</v>
      </c>
      <c r="K2971">
        <v>29.9</v>
      </c>
    </row>
    <row r="2972" spans="1:11" x14ac:dyDescent="0.25">
      <c r="A2972">
        <v>2970</v>
      </c>
      <c r="B2972" t="s">
        <v>2974</v>
      </c>
      <c r="C2972" s="2">
        <v>16</v>
      </c>
      <c r="D2972" s="2">
        <v>49</v>
      </c>
      <c r="E2972" s="2">
        <v>53</v>
      </c>
      <c r="F2972" s="2">
        <f t="shared" si="92"/>
        <v>60593</v>
      </c>
      <c r="G2972" s="2">
        <f t="shared" si="93"/>
        <v>3213</v>
      </c>
      <c r="H2972">
        <v>30.034002189598201</v>
      </c>
      <c r="I2972">
        <v>0</v>
      </c>
      <c r="J2972">
        <v>30.1</v>
      </c>
      <c r="K2972">
        <v>29.9</v>
      </c>
    </row>
    <row r="2973" spans="1:11" x14ac:dyDescent="0.25">
      <c r="A2973">
        <v>2971</v>
      </c>
      <c r="B2973" t="s">
        <v>2975</v>
      </c>
      <c r="C2973" s="2">
        <v>16</v>
      </c>
      <c r="D2973" s="2">
        <v>49</v>
      </c>
      <c r="E2973" s="2">
        <v>54</v>
      </c>
      <c r="F2973" s="2">
        <f t="shared" si="92"/>
        <v>60594</v>
      </c>
      <c r="G2973" s="2">
        <f t="shared" si="93"/>
        <v>3214</v>
      </c>
      <c r="H2973">
        <v>30.034002189598201</v>
      </c>
      <c r="I2973">
        <v>0</v>
      </c>
      <c r="J2973">
        <v>30.1</v>
      </c>
      <c r="K2973">
        <v>29.9</v>
      </c>
    </row>
    <row r="2974" spans="1:11" x14ac:dyDescent="0.25">
      <c r="A2974">
        <v>2972</v>
      </c>
      <c r="B2974" t="s">
        <v>2976</v>
      </c>
      <c r="C2974" s="2">
        <v>16</v>
      </c>
      <c r="D2974" s="2">
        <v>49</v>
      </c>
      <c r="E2974" s="2">
        <v>55</v>
      </c>
      <c r="F2974" s="2">
        <f t="shared" si="92"/>
        <v>60595</v>
      </c>
      <c r="G2974" s="2">
        <f t="shared" si="93"/>
        <v>3215</v>
      </c>
      <c r="H2974">
        <v>30.034002189598201</v>
      </c>
      <c r="I2974">
        <v>0</v>
      </c>
      <c r="J2974">
        <v>30.1</v>
      </c>
      <c r="K2974">
        <v>29.9</v>
      </c>
    </row>
    <row r="2975" spans="1:11" x14ac:dyDescent="0.25">
      <c r="A2975">
        <v>2973</v>
      </c>
      <c r="B2975" t="s">
        <v>2977</v>
      </c>
      <c r="C2975" s="2">
        <v>16</v>
      </c>
      <c r="D2975" s="2">
        <v>49</v>
      </c>
      <c r="E2975" s="2">
        <v>56</v>
      </c>
      <c r="F2975" s="2">
        <f t="shared" si="92"/>
        <v>60596</v>
      </c>
      <c r="G2975" s="2">
        <f t="shared" si="93"/>
        <v>3216</v>
      </c>
      <c r="H2975">
        <v>30.034002189598201</v>
      </c>
      <c r="I2975">
        <v>0</v>
      </c>
      <c r="J2975">
        <v>30.1</v>
      </c>
      <c r="K2975">
        <v>29.9</v>
      </c>
    </row>
    <row r="2976" spans="1:11" x14ac:dyDescent="0.25">
      <c r="A2976">
        <v>2974</v>
      </c>
      <c r="B2976" t="s">
        <v>2978</v>
      </c>
      <c r="C2976" s="2">
        <v>16</v>
      </c>
      <c r="D2976" s="2">
        <v>49</v>
      </c>
      <c r="E2976" s="2">
        <v>57</v>
      </c>
      <c r="F2976" s="2">
        <f t="shared" si="92"/>
        <v>60597</v>
      </c>
      <c r="G2976" s="2">
        <f t="shared" si="93"/>
        <v>3217</v>
      </c>
      <c r="H2976">
        <v>30.034002189598201</v>
      </c>
      <c r="I2976">
        <v>0</v>
      </c>
      <c r="J2976">
        <v>30.1</v>
      </c>
      <c r="K2976">
        <v>29.9</v>
      </c>
    </row>
    <row r="2977" spans="1:11" x14ac:dyDescent="0.25">
      <c r="A2977">
        <v>2975</v>
      </c>
      <c r="B2977" t="s">
        <v>2979</v>
      </c>
      <c r="C2977" s="2">
        <v>16</v>
      </c>
      <c r="D2977" s="2">
        <v>49</v>
      </c>
      <c r="E2977" s="2">
        <v>59</v>
      </c>
      <c r="F2977" s="2">
        <f t="shared" si="92"/>
        <v>60599</v>
      </c>
      <c r="G2977" s="2">
        <f t="shared" si="93"/>
        <v>3219</v>
      </c>
      <c r="H2977">
        <v>30.034002189598201</v>
      </c>
      <c r="I2977">
        <v>0</v>
      </c>
      <c r="J2977">
        <v>30.1</v>
      </c>
      <c r="K2977">
        <v>29.9</v>
      </c>
    </row>
    <row r="2978" spans="1:11" x14ac:dyDescent="0.25">
      <c r="A2978">
        <v>2976</v>
      </c>
      <c r="B2978" t="s">
        <v>2980</v>
      </c>
      <c r="C2978" s="2">
        <v>16</v>
      </c>
      <c r="D2978" s="2">
        <v>50</v>
      </c>
      <c r="E2978" s="2">
        <v>0</v>
      </c>
      <c r="F2978" s="2">
        <f t="shared" si="92"/>
        <v>60600</v>
      </c>
      <c r="G2978" s="2">
        <f t="shared" si="93"/>
        <v>3220</v>
      </c>
      <c r="H2978">
        <v>30.034002189598201</v>
      </c>
      <c r="I2978">
        <v>0</v>
      </c>
      <c r="J2978">
        <v>30.1</v>
      </c>
      <c r="K2978">
        <v>29.9</v>
      </c>
    </row>
    <row r="2979" spans="1:11" x14ac:dyDescent="0.25">
      <c r="A2979">
        <v>2977</v>
      </c>
      <c r="B2979" t="s">
        <v>2981</v>
      </c>
      <c r="C2979" s="2">
        <v>16</v>
      </c>
      <c r="D2979" s="2">
        <v>50</v>
      </c>
      <c r="E2979" s="2">
        <v>1</v>
      </c>
      <c r="F2979" s="2">
        <f t="shared" si="92"/>
        <v>60601</v>
      </c>
      <c r="G2979" s="2">
        <f t="shared" si="93"/>
        <v>3221</v>
      </c>
      <c r="H2979">
        <v>30.034002189598201</v>
      </c>
      <c r="I2979">
        <v>0</v>
      </c>
      <c r="J2979">
        <v>30.1</v>
      </c>
      <c r="K2979">
        <v>29.9</v>
      </c>
    </row>
    <row r="2980" spans="1:11" x14ac:dyDescent="0.25">
      <c r="A2980">
        <v>2978</v>
      </c>
      <c r="B2980" t="s">
        <v>2982</v>
      </c>
      <c r="C2980" s="2">
        <v>16</v>
      </c>
      <c r="D2980" s="2">
        <v>50</v>
      </c>
      <c r="E2980" s="2">
        <v>2</v>
      </c>
      <c r="F2980" s="2">
        <f t="shared" si="92"/>
        <v>60602</v>
      </c>
      <c r="G2980" s="2">
        <f t="shared" si="93"/>
        <v>3222</v>
      </c>
      <c r="H2980">
        <v>30.034002189598201</v>
      </c>
      <c r="I2980">
        <v>0</v>
      </c>
      <c r="J2980">
        <v>30.1</v>
      </c>
      <c r="K2980">
        <v>29.9</v>
      </c>
    </row>
    <row r="2981" spans="1:11" x14ac:dyDescent="0.25">
      <c r="A2981">
        <v>2979</v>
      </c>
      <c r="B2981" t="s">
        <v>2983</v>
      </c>
      <c r="C2981" s="2">
        <v>16</v>
      </c>
      <c r="D2981" s="2">
        <v>50</v>
      </c>
      <c r="E2981" s="2">
        <v>3</v>
      </c>
      <c r="F2981" s="2">
        <f t="shared" si="92"/>
        <v>60603</v>
      </c>
      <c r="G2981" s="2">
        <f t="shared" si="93"/>
        <v>3223</v>
      </c>
      <c r="H2981">
        <v>30.034002189598201</v>
      </c>
      <c r="I2981">
        <v>0</v>
      </c>
      <c r="J2981">
        <v>30.1</v>
      </c>
      <c r="K2981">
        <v>29.9</v>
      </c>
    </row>
    <row r="2982" spans="1:11" x14ac:dyDescent="0.25">
      <c r="A2982">
        <v>2980</v>
      </c>
      <c r="B2982" t="s">
        <v>2984</v>
      </c>
      <c r="C2982" s="2">
        <v>16</v>
      </c>
      <c r="D2982" s="2">
        <v>50</v>
      </c>
      <c r="E2982" s="2">
        <v>4</v>
      </c>
      <c r="F2982" s="2">
        <f t="shared" si="92"/>
        <v>60604</v>
      </c>
      <c r="G2982" s="2">
        <f t="shared" si="93"/>
        <v>3224</v>
      </c>
      <c r="H2982">
        <v>30.034002189598201</v>
      </c>
      <c r="I2982">
        <v>0</v>
      </c>
      <c r="J2982">
        <v>30.1</v>
      </c>
      <c r="K2982">
        <v>29.9</v>
      </c>
    </row>
    <row r="2983" spans="1:11" x14ac:dyDescent="0.25">
      <c r="A2983">
        <v>2981</v>
      </c>
      <c r="B2983" t="s">
        <v>2985</v>
      </c>
      <c r="C2983" s="2">
        <v>16</v>
      </c>
      <c r="D2983" s="2">
        <v>50</v>
      </c>
      <c r="E2983" s="2">
        <v>5</v>
      </c>
      <c r="F2983" s="2">
        <f t="shared" si="92"/>
        <v>60605</v>
      </c>
      <c r="G2983" s="2">
        <f t="shared" si="93"/>
        <v>3225</v>
      </c>
      <c r="H2983">
        <v>30.034002189598201</v>
      </c>
      <c r="I2983">
        <v>0</v>
      </c>
      <c r="J2983">
        <v>30.1</v>
      </c>
      <c r="K2983">
        <v>29.9</v>
      </c>
    </row>
    <row r="2984" spans="1:11" x14ac:dyDescent="0.25">
      <c r="A2984">
        <v>2982</v>
      </c>
      <c r="B2984" t="s">
        <v>2986</v>
      </c>
      <c r="C2984" s="2">
        <v>16</v>
      </c>
      <c r="D2984" s="2">
        <v>50</v>
      </c>
      <c r="E2984" s="2">
        <v>6</v>
      </c>
      <c r="F2984" s="2">
        <f t="shared" si="92"/>
        <v>60606</v>
      </c>
      <c r="G2984" s="2">
        <f t="shared" si="93"/>
        <v>3226</v>
      </c>
      <c r="H2984">
        <v>30.034002189598201</v>
      </c>
      <c r="I2984">
        <v>0</v>
      </c>
      <c r="J2984">
        <v>30.1</v>
      </c>
      <c r="K2984">
        <v>29.9</v>
      </c>
    </row>
    <row r="2985" spans="1:11" x14ac:dyDescent="0.25">
      <c r="A2985">
        <v>2983</v>
      </c>
      <c r="B2985" t="s">
        <v>2987</v>
      </c>
      <c r="C2985" s="2">
        <v>16</v>
      </c>
      <c r="D2985" s="2">
        <v>50</v>
      </c>
      <c r="E2985" s="2">
        <v>7</v>
      </c>
      <c r="F2985" s="2">
        <f t="shared" si="92"/>
        <v>60607</v>
      </c>
      <c r="G2985" s="2">
        <f t="shared" si="93"/>
        <v>3227</v>
      </c>
      <c r="H2985">
        <v>30.034002189598201</v>
      </c>
      <c r="I2985">
        <v>0</v>
      </c>
      <c r="J2985">
        <v>30.1</v>
      </c>
      <c r="K2985">
        <v>29.9</v>
      </c>
    </row>
    <row r="2986" spans="1:11" x14ac:dyDescent="0.25">
      <c r="A2986">
        <v>2984</v>
      </c>
      <c r="B2986" t="s">
        <v>2988</v>
      </c>
      <c r="C2986" s="2">
        <v>16</v>
      </c>
      <c r="D2986" s="2">
        <v>50</v>
      </c>
      <c r="E2986" s="2">
        <v>8</v>
      </c>
      <c r="F2986" s="2">
        <f t="shared" si="92"/>
        <v>60608</v>
      </c>
      <c r="G2986" s="2">
        <f t="shared" si="93"/>
        <v>3228</v>
      </c>
      <c r="H2986">
        <v>30.034002189598201</v>
      </c>
      <c r="I2986">
        <v>0</v>
      </c>
      <c r="J2986">
        <v>30.1</v>
      </c>
      <c r="K2986">
        <v>29.9</v>
      </c>
    </row>
    <row r="2987" spans="1:11" x14ac:dyDescent="0.25">
      <c r="A2987">
        <v>2985</v>
      </c>
      <c r="B2987" t="s">
        <v>2989</v>
      </c>
      <c r="C2987" s="2">
        <v>16</v>
      </c>
      <c r="D2987" s="2">
        <v>50</v>
      </c>
      <c r="E2987" s="2">
        <v>9</v>
      </c>
      <c r="F2987" s="2">
        <f t="shared" si="92"/>
        <v>60609</v>
      </c>
      <c r="G2987" s="2">
        <f t="shared" si="93"/>
        <v>3229</v>
      </c>
      <c r="H2987">
        <v>30.000125547773798</v>
      </c>
      <c r="I2987">
        <v>0</v>
      </c>
      <c r="J2987">
        <v>30.1</v>
      </c>
      <c r="K2987">
        <v>29.9</v>
      </c>
    </row>
    <row r="2988" spans="1:11" x14ac:dyDescent="0.25">
      <c r="A2988">
        <v>2986</v>
      </c>
      <c r="B2988" t="s">
        <v>2990</v>
      </c>
      <c r="C2988" s="2">
        <v>16</v>
      </c>
      <c r="D2988" s="2">
        <v>50</v>
      </c>
      <c r="E2988" s="2">
        <v>10</v>
      </c>
      <c r="F2988" s="2">
        <f t="shared" si="92"/>
        <v>60610</v>
      </c>
      <c r="G2988" s="2">
        <f t="shared" si="93"/>
        <v>3230</v>
      </c>
      <c r="H2988">
        <v>30.000125547773798</v>
      </c>
      <c r="I2988">
        <v>0</v>
      </c>
      <c r="J2988">
        <v>30.1</v>
      </c>
      <c r="K2988">
        <v>29.9</v>
      </c>
    </row>
    <row r="2989" spans="1:11" x14ac:dyDescent="0.25">
      <c r="A2989">
        <v>2987</v>
      </c>
      <c r="B2989" t="s">
        <v>2991</v>
      </c>
      <c r="C2989" s="2">
        <v>16</v>
      </c>
      <c r="D2989" s="2">
        <v>50</v>
      </c>
      <c r="E2989" s="2">
        <v>12</v>
      </c>
      <c r="F2989" s="2">
        <f t="shared" si="92"/>
        <v>60612</v>
      </c>
      <c r="G2989" s="2">
        <f t="shared" si="93"/>
        <v>3232</v>
      </c>
      <c r="H2989">
        <v>30.000125547773798</v>
      </c>
      <c r="I2989">
        <v>0</v>
      </c>
      <c r="J2989">
        <v>30.1</v>
      </c>
      <c r="K2989">
        <v>29.9</v>
      </c>
    </row>
    <row r="2990" spans="1:11" x14ac:dyDescent="0.25">
      <c r="A2990">
        <v>2988</v>
      </c>
      <c r="B2990" t="s">
        <v>2992</v>
      </c>
      <c r="C2990" s="2">
        <v>16</v>
      </c>
      <c r="D2990" s="2">
        <v>50</v>
      </c>
      <c r="E2990" s="2">
        <v>13</v>
      </c>
      <c r="F2990" s="2">
        <f t="shared" si="92"/>
        <v>60613</v>
      </c>
      <c r="G2990" s="2">
        <f t="shared" si="93"/>
        <v>3233</v>
      </c>
      <c r="H2990">
        <v>30.000125547773798</v>
      </c>
      <c r="I2990">
        <v>0</v>
      </c>
      <c r="J2990">
        <v>30.1</v>
      </c>
      <c r="K2990">
        <v>29.9</v>
      </c>
    </row>
    <row r="2991" spans="1:11" x14ac:dyDescent="0.25">
      <c r="A2991">
        <v>2989</v>
      </c>
      <c r="B2991" t="s">
        <v>2993</v>
      </c>
      <c r="C2991" s="2">
        <v>16</v>
      </c>
      <c r="D2991" s="2">
        <v>50</v>
      </c>
      <c r="E2991" s="2">
        <v>14</v>
      </c>
      <c r="F2991" s="2">
        <f t="shared" si="92"/>
        <v>60614</v>
      </c>
      <c r="G2991" s="2">
        <f t="shared" si="93"/>
        <v>3234</v>
      </c>
      <c r="H2991">
        <v>30.034002189598201</v>
      </c>
      <c r="I2991">
        <v>0</v>
      </c>
      <c r="J2991">
        <v>30.1</v>
      </c>
      <c r="K2991">
        <v>29.9</v>
      </c>
    </row>
    <row r="2992" spans="1:11" x14ac:dyDescent="0.25">
      <c r="A2992">
        <v>2990</v>
      </c>
      <c r="B2992" t="s">
        <v>2994</v>
      </c>
      <c r="C2992" s="2">
        <v>16</v>
      </c>
      <c r="D2992" s="2">
        <v>50</v>
      </c>
      <c r="E2992" s="2">
        <v>15</v>
      </c>
      <c r="F2992" s="2">
        <f t="shared" si="92"/>
        <v>60615</v>
      </c>
      <c r="G2992" s="2">
        <f t="shared" si="93"/>
        <v>3235</v>
      </c>
      <c r="H2992">
        <v>30.000125547773798</v>
      </c>
      <c r="I2992">
        <v>0</v>
      </c>
      <c r="J2992">
        <v>30.1</v>
      </c>
      <c r="K2992">
        <v>29.9</v>
      </c>
    </row>
    <row r="2993" spans="1:11" x14ac:dyDescent="0.25">
      <c r="A2993">
        <v>2991</v>
      </c>
      <c r="B2993" t="s">
        <v>2995</v>
      </c>
      <c r="C2993" s="2">
        <v>16</v>
      </c>
      <c r="D2993" s="2">
        <v>50</v>
      </c>
      <c r="E2993" s="2">
        <v>16</v>
      </c>
      <c r="F2993" s="2">
        <f t="shared" si="92"/>
        <v>60616</v>
      </c>
      <c r="G2993" s="2">
        <f t="shared" si="93"/>
        <v>3236</v>
      </c>
      <c r="H2993">
        <v>30.000125547773798</v>
      </c>
      <c r="I2993">
        <v>0</v>
      </c>
      <c r="J2993">
        <v>30.1</v>
      </c>
      <c r="K2993">
        <v>29.9</v>
      </c>
    </row>
    <row r="2994" spans="1:11" x14ac:dyDescent="0.25">
      <c r="A2994">
        <v>2992</v>
      </c>
      <c r="B2994" t="s">
        <v>2996</v>
      </c>
      <c r="C2994" s="2">
        <v>16</v>
      </c>
      <c r="D2994" s="2">
        <v>50</v>
      </c>
      <c r="E2994" s="2">
        <v>17</v>
      </c>
      <c r="F2994" s="2">
        <f t="shared" si="92"/>
        <v>60617</v>
      </c>
      <c r="G2994" s="2">
        <f t="shared" si="93"/>
        <v>3237</v>
      </c>
      <c r="H2994">
        <v>30.034002189598201</v>
      </c>
      <c r="I2994">
        <v>0</v>
      </c>
      <c r="J2994">
        <v>30.1</v>
      </c>
      <c r="K2994">
        <v>29.9</v>
      </c>
    </row>
    <row r="2995" spans="1:11" x14ac:dyDescent="0.25">
      <c r="A2995">
        <v>2993</v>
      </c>
      <c r="B2995" t="s">
        <v>2997</v>
      </c>
      <c r="C2995" s="2">
        <v>16</v>
      </c>
      <c r="D2995" s="2">
        <v>50</v>
      </c>
      <c r="E2995" s="2">
        <v>18</v>
      </c>
      <c r="F2995" s="2">
        <f t="shared" si="92"/>
        <v>60618</v>
      </c>
      <c r="G2995" s="2">
        <f t="shared" si="93"/>
        <v>3238</v>
      </c>
      <c r="H2995">
        <v>30.000125547773798</v>
      </c>
      <c r="I2995">
        <v>0</v>
      </c>
      <c r="J2995">
        <v>30.1</v>
      </c>
      <c r="K2995">
        <v>29.9</v>
      </c>
    </row>
    <row r="2996" spans="1:11" x14ac:dyDescent="0.25">
      <c r="A2996">
        <v>2994</v>
      </c>
      <c r="B2996" t="s">
        <v>2998</v>
      </c>
      <c r="C2996" s="2">
        <v>16</v>
      </c>
      <c r="D2996" s="2">
        <v>50</v>
      </c>
      <c r="E2996" s="2">
        <v>19</v>
      </c>
      <c r="F2996" s="2">
        <f t="shared" si="92"/>
        <v>60619</v>
      </c>
      <c r="G2996" s="2">
        <f t="shared" si="93"/>
        <v>3239</v>
      </c>
      <c r="H2996">
        <v>30.000125547773798</v>
      </c>
      <c r="I2996">
        <v>0</v>
      </c>
      <c r="J2996">
        <v>30.1</v>
      </c>
      <c r="K2996">
        <v>29.9</v>
      </c>
    </row>
    <row r="2997" spans="1:11" x14ac:dyDescent="0.25">
      <c r="A2997">
        <v>2995</v>
      </c>
      <c r="B2997" t="s">
        <v>2999</v>
      </c>
      <c r="C2997" s="2">
        <v>16</v>
      </c>
      <c r="D2997" s="2">
        <v>50</v>
      </c>
      <c r="E2997" s="2">
        <v>20</v>
      </c>
      <c r="F2997" s="2">
        <f t="shared" si="92"/>
        <v>60620</v>
      </c>
      <c r="G2997" s="2">
        <f t="shared" si="93"/>
        <v>3240</v>
      </c>
      <c r="H2997">
        <v>30.034002189598201</v>
      </c>
      <c r="I2997">
        <v>0</v>
      </c>
      <c r="J2997">
        <v>30.1</v>
      </c>
      <c r="K2997">
        <v>29.9</v>
      </c>
    </row>
    <row r="2998" spans="1:11" x14ac:dyDescent="0.25">
      <c r="A2998">
        <v>2996</v>
      </c>
      <c r="B2998" t="s">
        <v>3000</v>
      </c>
      <c r="C2998" s="2">
        <v>16</v>
      </c>
      <c r="D2998" s="2">
        <v>50</v>
      </c>
      <c r="E2998" s="2">
        <v>21</v>
      </c>
      <c r="F2998" s="2">
        <f t="shared" si="92"/>
        <v>60621</v>
      </c>
      <c r="G2998" s="2">
        <f t="shared" si="93"/>
        <v>3241</v>
      </c>
      <c r="H2998">
        <v>30.000125547773798</v>
      </c>
      <c r="I2998">
        <v>0</v>
      </c>
      <c r="J2998">
        <v>30.1</v>
      </c>
      <c r="K2998">
        <v>29.9</v>
      </c>
    </row>
    <row r="2999" spans="1:11" x14ac:dyDescent="0.25">
      <c r="A2999">
        <v>2997</v>
      </c>
      <c r="B2999" t="s">
        <v>3001</v>
      </c>
      <c r="C2999" s="2">
        <v>16</v>
      </c>
      <c r="D2999" s="2">
        <v>50</v>
      </c>
      <c r="E2999" s="2">
        <v>22</v>
      </c>
      <c r="F2999" s="2">
        <f t="shared" si="92"/>
        <v>60622</v>
      </c>
      <c r="G2999" s="2">
        <f t="shared" si="93"/>
        <v>3242</v>
      </c>
      <c r="H2999">
        <v>29.966249248131501</v>
      </c>
      <c r="I2999">
        <v>8.4736827188533398E-2</v>
      </c>
      <c r="J2999">
        <v>30.1</v>
      </c>
      <c r="K2999">
        <v>29.9</v>
      </c>
    </row>
    <row r="3000" spans="1:11" x14ac:dyDescent="0.25">
      <c r="A3000">
        <v>2998</v>
      </c>
      <c r="B3000" t="s">
        <v>3002</v>
      </c>
      <c r="C3000" s="2">
        <v>16</v>
      </c>
      <c r="D3000" s="2">
        <v>50</v>
      </c>
      <c r="E3000" s="2">
        <v>23</v>
      </c>
      <c r="F3000" s="2">
        <f t="shared" si="92"/>
        <v>60623</v>
      </c>
      <c r="G3000" s="2">
        <f t="shared" si="93"/>
        <v>3243</v>
      </c>
      <c r="H3000">
        <v>30.000125547773798</v>
      </c>
      <c r="I3000">
        <v>0</v>
      </c>
      <c r="J3000">
        <v>30.1</v>
      </c>
      <c r="K3000">
        <v>29.9</v>
      </c>
    </row>
    <row r="3001" spans="1:11" x14ac:dyDescent="0.25">
      <c r="A3001">
        <v>2999</v>
      </c>
      <c r="B3001" t="s">
        <v>3003</v>
      </c>
      <c r="C3001" s="2">
        <v>16</v>
      </c>
      <c r="D3001" s="2">
        <v>50</v>
      </c>
      <c r="E3001" s="2">
        <v>24</v>
      </c>
      <c r="F3001" s="2">
        <f t="shared" si="92"/>
        <v>60624</v>
      </c>
      <c r="G3001" s="2">
        <f t="shared" si="93"/>
        <v>3244</v>
      </c>
      <c r="H3001">
        <v>30.000125547773798</v>
      </c>
      <c r="I3001">
        <v>0</v>
      </c>
      <c r="J3001">
        <v>30.1</v>
      </c>
      <c r="K3001">
        <v>29.9</v>
      </c>
    </row>
    <row r="3002" spans="1:11" x14ac:dyDescent="0.25">
      <c r="A3002">
        <v>3000</v>
      </c>
      <c r="B3002" t="s">
        <v>3004</v>
      </c>
      <c r="C3002" s="2">
        <v>16</v>
      </c>
      <c r="D3002" s="2">
        <v>50</v>
      </c>
      <c r="E3002" s="2">
        <v>26</v>
      </c>
      <c r="F3002" s="2">
        <f t="shared" si="92"/>
        <v>60626</v>
      </c>
      <c r="G3002" s="2">
        <f t="shared" si="93"/>
        <v>3246</v>
      </c>
      <c r="H3002">
        <v>29.966249248131501</v>
      </c>
      <c r="I3002">
        <v>8.47421871335447E-2</v>
      </c>
      <c r="J3002">
        <v>30.1</v>
      </c>
      <c r="K3002">
        <v>29.9</v>
      </c>
    </row>
    <row r="3003" spans="1:11" x14ac:dyDescent="0.25">
      <c r="A3003">
        <v>3001</v>
      </c>
      <c r="B3003" t="s">
        <v>3005</v>
      </c>
      <c r="C3003" s="2">
        <v>16</v>
      </c>
      <c r="D3003" s="2">
        <v>50</v>
      </c>
      <c r="E3003" s="2">
        <v>27</v>
      </c>
      <c r="F3003" s="2">
        <f t="shared" si="92"/>
        <v>60627</v>
      </c>
      <c r="G3003" s="2">
        <f t="shared" si="93"/>
        <v>3247</v>
      </c>
      <c r="H3003">
        <v>29.966249248131501</v>
      </c>
      <c r="I3003">
        <v>7.2552119382616395E-2</v>
      </c>
      <c r="J3003">
        <v>30.1</v>
      </c>
      <c r="K3003">
        <v>29.9</v>
      </c>
    </row>
    <row r="3004" spans="1:11" x14ac:dyDescent="0.25">
      <c r="A3004">
        <v>3002</v>
      </c>
      <c r="B3004" t="s">
        <v>3006</v>
      </c>
      <c r="C3004" s="2">
        <v>16</v>
      </c>
      <c r="D3004" s="2">
        <v>50</v>
      </c>
      <c r="E3004" s="2">
        <v>28</v>
      </c>
      <c r="F3004" s="2">
        <f t="shared" si="92"/>
        <v>60628</v>
      </c>
      <c r="G3004" s="2">
        <f t="shared" si="93"/>
        <v>3248</v>
      </c>
      <c r="H3004">
        <v>29.966249248131501</v>
      </c>
      <c r="I3004">
        <v>7.2557519502915405E-2</v>
      </c>
      <c r="J3004">
        <v>30.1</v>
      </c>
      <c r="K3004">
        <v>29.9</v>
      </c>
    </row>
    <row r="3005" spans="1:11" x14ac:dyDescent="0.25">
      <c r="A3005">
        <v>3003</v>
      </c>
      <c r="B3005" t="s">
        <v>3007</v>
      </c>
      <c r="C3005" s="2">
        <v>16</v>
      </c>
      <c r="D3005" s="2">
        <v>50</v>
      </c>
      <c r="E3005" s="2">
        <v>29</v>
      </c>
      <c r="F3005" s="2">
        <f t="shared" si="92"/>
        <v>60629</v>
      </c>
      <c r="G3005" s="2">
        <f t="shared" si="93"/>
        <v>3249</v>
      </c>
      <c r="H3005">
        <v>29.966249248131501</v>
      </c>
      <c r="I3005">
        <v>7.2562919623214303E-2</v>
      </c>
      <c r="J3005">
        <v>30.1</v>
      </c>
      <c r="K3005">
        <v>29.9</v>
      </c>
    </row>
    <row r="3006" spans="1:11" x14ac:dyDescent="0.25">
      <c r="A3006">
        <v>3004</v>
      </c>
      <c r="B3006" t="s">
        <v>3008</v>
      </c>
      <c r="C3006" s="2">
        <v>16</v>
      </c>
      <c r="D3006" s="2">
        <v>50</v>
      </c>
      <c r="E3006" s="2">
        <v>30</v>
      </c>
      <c r="F3006" s="2">
        <f t="shared" si="92"/>
        <v>60630</v>
      </c>
      <c r="G3006" s="2">
        <f t="shared" si="93"/>
        <v>3250</v>
      </c>
      <c r="H3006">
        <v>30.000125547773798</v>
      </c>
      <c r="I3006">
        <v>0</v>
      </c>
      <c r="J3006">
        <v>30.1</v>
      </c>
      <c r="K3006">
        <v>29.9</v>
      </c>
    </row>
    <row r="3007" spans="1:11" x14ac:dyDescent="0.25">
      <c r="A3007">
        <v>3005</v>
      </c>
      <c r="B3007" t="s">
        <v>3009</v>
      </c>
      <c r="C3007" s="2">
        <v>16</v>
      </c>
      <c r="D3007" s="2">
        <v>50</v>
      </c>
      <c r="E3007" s="2">
        <v>31</v>
      </c>
      <c r="F3007" s="2">
        <f t="shared" si="92"/>
        <v>60631</v>
      </c>
      <c r="G3007" s="2">
        <f t="shared" si="93"/>
        <v>3251</v>
      </c>
      <c r="H3007">
        <v>30.000125547773798</v>
      </c>
      <c r="I3007">
        <v>0</v>
      </c>
      <c r="J3007">
        <v>30.1</v>
      </c>
      <c r="K3007">
        <v>29.9</v>
      </c>
    </row>
    <row r="3008" spans="1:11" x14ac:dyDescent="0.25">
      <c r="A3008">
        <v>3006</v>
      </c>
      <c r="B3008" t="s">
        <v>3010</v>
      </c>
      <c r="C3008" s="2">
        <v>16</v>
      </c>
      <c r="D3008" s="2">
        <v>50</v>
      </c>
      <c r="E3008" s="2">
        <v>32</v>
      </c>
      <c r="F3008" s="2">
        <f t="shared" si="92"/>
        <v>60632</v>
      </c>
      <c r="G3008" s="2">
        <f t="shared" si="93"/>
        <v>3252</v>
      </c>
      <c r="H3008">
        <v>29.966249248131501</v>
      </c>
      <c r="I3008">
        <v>8.4763747439452794E-2</v>
      </c>
      <c r="J3008">
        <v>30.1</v>
      </c>
      <c r="K3008">
        <v>29.9</v>
      </c>
    </row>
    <row r="3009" spans="1:11" x14ac:dyDescent="0.25">
      <c r="A3009">
        <v>3007</v>
      </c>
      <c r="B3009" t="s">
        <v>3011</v>
      </c>
      <c r="C3009" s="2">
        <v>16</v>
      </c>
      <c r="D3009" s="2">
        <v>50</v>
      </c>
      <c r="E3009" s="2">
        <v>33</v>
      </c>
      <c r="F3009" s="2">
        <f t="shared" si="92"/>
        <v>60633</v>
      </c>
      <c r="G3009" s="2">
        <f t="shared" si="93"/>
        <v>3253</v>
      </c>
      <c r="H3009">
        <v>30.000125547773798</v>
      </c>
      <c r="I3009">
        <v>0</v>
      </c>
      <c r="J3009">
        <v>30.1</v>
      </c>
      <c r="K3009">
        <v>29.9</v>
      </c>
    </row>
    <row r="3010" spans="1:11" x14ac:dyDescent="0.25">
      <c r="A3010">
        <v>3008</v>
      </c>
      <c r="B3010" t="s">
        <v>3012</v>
      </c>
      <c r="C3010" s="2">
        <v>16</v>
      </c>
      <c r="D3010" s="2">
        <v>50</v>
      </c>
      <c r="E3010" s="2">
        <v>34</v>
      </c>
      <c r="F3010" s="2">
        <f t="shared" si="92"/>
        <v>60634</v>
      </c>
      <c r="G3010" s="2">
        <f t="shared" si="93"/>
        <v>3254</v>
      </c>
      <c r="H3010">
        <v>29.966249248131501</v>
      </c>
      <c r="I3010">
        <v>8.4769127472108005E-2</v>
      </c>
      <c r="J3010">
        <v>30.1</v>
      </c>
      <c r="K3010">
        <v>29.9</v>
      </c>
    </row>
    <row r="3011" spans="1:11" x14ac:dyDescent="0.25">
      <c r="A3011">
        <v>3009</v>
      </c>
      <c r="B3011" t="s">
        <v>3013</v>
      </c>
      <c r="C3011" s="2">
        <v>16</v>
      </c>
      <c r="D3011" s="2">
        <v>50</v>
      </c>
      <c r="E3011" s="2">
        <v>35</v>
      </c>
      <c r="F3011" s="2">
        <f t="shared" ref="F3011:F3074" si="94">C3011*3600+D3011*60+E3011</f>
        <v>60635</v>
      </c>
      <c r="G3011" s="2">
        <f t="shared" ref="G3011:G3074" si="95">F3011-$F$2</f>
        <v>3255</v>
      </c>
      <c r="H3011">
        <v>30.000125547773798</v>
      </c>
      <c r="I3011">
        <v>0</v>
      </c>
      <c r="J3011">
        <v>30.1</v>
      </c>
      <c r="K3011">
        <v>29.9</v>
      </c>
    </row>
    <row r="3012" spans="1:11" x14ac:dyDescent="0.25">
      <c r="A3012">
        <v>3010</v>
      </c>
      <c r="B3012" t="s">
        <v>3014</v>
      </c>
      <c r="C3012" s="2">
        <v>16</v>
      </c>
      <c r="D3012" s="2">
        <v>50</v>
      </c>
      <c r="E3012" s="2">
        <v>36</v>
      </c>
      <c r="F3012" s="2">
        <f t="shared" si="94"/>
        <v>60636</v>
      </c>
      <c r="G3012" s="2">
        <f t="shared" si="95"/>
        <v>3256</v>
      </c>
      <c r="H3012">
        <v>30.000125547773798</v>
      </c>
      <c r="I3012">
        <v>0</v>
      </c>
      <c r="J3012">
        <v>30.1</v>
      </c>
      <c r="K3012">
        <v>29.9</v>
      </c>
    </row>
    <row r="3013" spans="1:11" x14ac:dyDescent="0.25">
      <c r="A3013">
        <v>3011</v>
      </c>
      <c r="B3013" t="s">
        <v>3015</v>
      </c>
      <c r="C3013" s="2">
        <v>16</v>
      </c>
      <c r="D3013" s="2">
        <v>50</v>
      </c>
      <c r="E3013" s="2">
        <v>37</v>
      </c>
      <c r="F3013" s="2">
        <f t="shared" si="94"/>
        <v>60637</v>
      </c>
      <c r="G3013" s="2">
        <f t="shared" si="95"/>
        <v>3257</v>
      </c>
      <c r="H3013">
        <v>30.000125547773798</v>
      </c>
      <c r="I3013">
        <v>0</v>
      </c>
      <c r="J3013">
        <v>30.1</v>
      </c>
      <c r="K3013">
        <v>29.9</v>
      </c>
    </row>
    <row r="3014" spans="1:11" x14ac:dyDescent="0.25">
      <c r="A3014">
        <v>3012</v>
      </c>
      <c r="B3014" t="s">
        <v>3016</v>
      </c>
      <c r="C3014" s="2">
        <v>16</v>
      </c>
      <c r="D3014" s="2">
        <v>50</v>
      </c>
      <c r="E3014" s="2">
        <v>39</v>
      </c>
      <c r="F3014" s="2">
        <f t="shared" si="94"/>
        <v>60639</v>
      </c>
      <c r="G3014" s="2">
        <f t="shared" si="95"/>
        <v>3259</v>
      </c>
      <c r="H3014">
        <v>30.000125547773798</v>
      </c>
      <c r="I3014">
        <v>0</v>
      </c>
      <c r="J3014">
        <v>30.1</v>
      </c>
      <c r="K3014">
        <v>29.9</v>
      </c>
    </row>
    <row r="3015" spans="1:11" x14ac:dyDescent="0.25">
      <c r="A3015">
        <v>3013</v>
      </c>
      <c r="B3015" t="s">
        <v>3017</v>
      </c>
      <c r="C3015" s="2">
        <v>16</v>
      </c>
      <c r="D3015" s="2">
        <v>50</v>
      </c>
      <c r="E3015" s="2">
        <v>40</v>
      </c>
      <c r="F3015" s="2">
        <f t="shared" si="94"/>
        <v>60640</v>
      </c>
      <c r="G3015" s="2">
        <f t="shared" si="95"/>
        <v>3260</v>
      </c>
      <c r="H3015">
        <v>29.966249248131501</v>
      </c>
      <c r="I3015">
        <v>8.4774447241831599E-2</v>
      </c>
      <c r="J3015">
        <v>30.1</v>
      </c>
      <c r="K3015">
        <v>29.9</v>
      </c>
    </row>
    <row r="3016" spans="1:11" x14ac:dyDescent="0.25">
      <c r="A3016">
        <v>3014</v>
      </c>
      <c r="B3016" t="s">
        <v>3018</v>
      </c>
      <c r="C3016" s="2">
        <v>16</v>
      </c>
      <c r="D3016" s="2">
        <v>50</v>
      </c>
      <c r="E3016" s="2">
        <v>41</v>
      </c>
      <c r="F3016" s="2">
        <f t="shared" si="94"/>
        <v>60641</v>
      </c>
      <c r="G3016" s="2">
        <f t="shared" si="95"/>
        <v>3261</v>
      </c>
      <c r="H3016">
        <v>29.966249248131501</v>
      </c>
      <c r="I3016">
        <v>7.2584379490903295E-2</v>
      </c>
      <c r="J3016">
        <v>30.1</v>
      </c>
      <c r="K3016">
        <v>29.9</v>
      </c>
    </row>
    <row r="3017" spans="1:11" x14ac:dyDescent="0.25">
      <c r="A3017">
        <v>3015</v>
      </c>
      <c r="B3017" t="s">
        <v>3019</v>
      </c>
      <c r="C3017" s="2">
        <v>16</v>
      </c>
      <c r="D3017" s="2">
        <v>50</v>
      </c>
      <c r="E3017" s="2">
        <v>42</v>
      </c>
      <c r="F3017" s="2">
        <f t="shared" si="94"/>
        <v>60642</v>
      </c>
      <c r="G3017" s="2">
        <f t="shared" si="95"/>
        <v>3262</v>
      </c>
      <c r="H3017">
        <v>29.966249248131501</v>
      </c>
      <c r="I3017">
        <v>7.2589779611202304E-2</v>
      </c>
      <c r="J3017">
        <v>30.1</v>
      </c>
      <c r="K3017">
        <v>29.9</v>
      </c>
    </row>
    <row r="3018" spans="1:11" x14ac:dyDescent="0.25">
      <c r="A3018">
        <v>3016</v>
      </c>
      <c r="B3018" t="s">
        <v>3020</v>
      </c>
      <c r="C3018" s="2">
        <v>16</v>
      </c>
      <c r="D3018" s="2">
        <v>50</v>
      </c>
      <c r="E3018" s="2">
        <v>43</v>
      </c>
      <c r="F3018" s="2">
        <f t="shared" si="94"/>
        <v>60643</v>
      </c>
      <c r="G3018" s="2">
        <f t="shared" si="95"/>
        <v>3263</v>
      </c>
      <c r="H3018">
        <v>29.966249248131501</v>
      </c>
      <c r="I3018">
        <v>7.2595179731501203E-2</v>
      </c>
      <c r="J3018">
        <v>30.1</v>
      </c>
      <c r="K3018">
        <v>29.9</v>
      </c>
    </row>
    <row r="3019" spans="1:11" x14ac:dyDescent="0.25">
      <c r="A3019">
        <v>3017</v>
      </c>
      <c r="B3019" t="s">
        <v>3021</v>
      </c>
      <c r="C3019" s="2">
        <v>16</v>
      </c>
      <c r="D3019" s="2">
        <v>50</v>
      </c>
      <c r="E3019" s="2">
        <v>44</v>
      </c>
      <c r="F3019" s="2">
        <f t="shared" si="94"/>
        <v>60644</v>
      </c>
      <c r="G3019" s="2">
        <f t="shared" si="95"/>
        <v>3264</v>
      </c>
      <c r="H3019">
        <v>29.966249248131501</v>
      </c>
      <c r="I3019">
        <v>7.2600579851800198E-2</v>
      </c>
      <c r="J3019">
        <v>30.1</v>
      </c>
      <c r="K3019">
        <v>29.9</v>
      </c>
    </row>
    <row r="3020" spans="1:11" x14ac:dyDescent="0.25">
      <c r="A3020">
        <v>3018</v>
      </c>
      <c r="B3020" t="s">
        <v>3022</v>
      </c>
      <c r="C3020" s="2">
        <v>16</v>
      </c>
      <c r="D3020" s="2">
        <v>50</v>
      </c>
      <c r="E3020" s="2">
        <v>45</v>
      </c>
      <c r="F3020" s="2">
        <f t="shared" si="94"/>
        <v>60645</v>
      </c>
      <c r="G3020" s="2">
        <f t="shared" si="95"/>
        <v>3265</v>
      </c>
      <c r="H3020">
        <v>29.966249248131501</v>
      </c>
      <c r="I3020">
        <v>7.2605979972099097E-2</v>
      </c>
      <c r="J3020">
        <v>30.1</v>
      </c>
      <c r="K3020">
        <v>29.9</v>
      </c>
    </row>
    <row r="3021" spans="1:11" x14ac:dyDescent="0.25">
      <c r="A3021">
        <v>3019</v>
      </c>
      <c r="B3021" t="s">
        <v>3023</v>
      </c>
      <c r="C3021" s="2">
        <v>16</v>
      </c>
      <c r="D3021" s="2">
        <v>50</v>
      </c>
      <c r="E3021" s="2">
        <v>46</v>
      </c>
      <c r="F3021" s="2">
        <f t="shared" si="94"/>
        <v>60646</v>
      </c>
      <c r="G3021" s="2">
        <f t="shared" si="95"/>
        <v>3266</v>
      </c>
      <c r="H3021">
        <v>29.932373290661602</v>
      </c>
      <c r="I3021">
        <v>8.6167183233582703E-2</v>
      </c>
      <c r="J3021">
        <v>30.1</v>
      </c>
      <c r="K3021">
        <v>29.9</v>
      </c>
    </row>
    <row r="3022" spans="1:11" x14ac:dyDescent="0.25">
      <c r="A3022">
        <v>3020</v>
      </c>
      <c r="B3022" t="s">
        <v>3024</v>
      </c>
      <c r="C3022" s="2">
        <v>16</v>
      </c>
      <c r="D3022" s="2">
        <v>50</v>
      </c>
      <c r="E3022" s="2">
        <v>47</v>
      </c>
      <c r="F3022" s="2">
        <f t="shared" si="94"/>
        <v>60647</v>
      </c>
      <c r="G3022" s="2">
        <f t="shared" si="95"/>
        <v>3267</v>
      </c>
      <c r="H3022">
        <v>29.966249248131501</v>
      </c>
      <c r="I3022">
        <v>6.0426855676701703E-2</v>
      </c>
      <c r="J3022">
        <v>30.1</v>
      </c>
      <c r="K3022">
        <v>29.9</v>
      </c>
    </row>
    <row r="3023" spans="1:11" x14ac:dyDescent="0.25">
      <c r="A3023">
        <v>3021</v>
      </c>
      <c r="B3023" t="s">
        <v>3025</v>
      </c>
      <c r="C3023" s="2">
        <v>16</v>
      </c>
      <c r="D3023" s="2">
        <v>50</v>
      </c>
      <c r="E3023" s="2">
        <v>48</v>
      </c>
      <c r="F3023" s="2">
        <f t="shared" si="94"/>
        <v>60648</v>
      </c>
      <c r="G3023" s="2">
        <f t="shared" si="95"/>
        <v>3268</v>
      </c>
      <c r="H3023">
        <v>29.966249248131501</v>
      </c>
      <c r="I3023">
        <v>7.2627600486191102E-2</v>
      </c>
      <c r="J3023">
        <v>30.1</v>
      </c>
      <c r="K3023">
        <v>29.9</v>
      </c>
    </row>
    <row r="3024" spans="1:11" x14ac:dyDescent="0.25">
      <c r="A3024">
        <v>3022</v>
      </c>
      <c r="B3024" t="s">
        <v>3026</v>
      </c>
      <c r="C3024" s="2">
        <v>16</v>
      </c>
      <c r="D3024" s="2">
        <v>50</v>
      </c>
      <c r="E3024" s="2">
        <v>49</v>
      </c>
      <c r="F3024" s="2">
        <f t="shared" si="94"/>
        <v>60649</v>
      </c>
      <c r="G3024" s="2">
        <f t="shared" si="95"/>
        <v>3269</v>
      </c>
      <c r="H3024">
        <v>29.966249248131501</v>
      </c>
      <c r="I3024">
        <v>7.2633000606490097E-2</v>
      </c>
      <c r="J3024">
        <v>30.1</v>
      </c>
      <c r="K3024">
        <v>29.9</v>
      </c>
    </row>
    <row r="3025" spans="1:11" x14ac:dyDescent="0.25">
      <c r="A3025">
        <v>3023</v>
      </c>
      <c r="B3025" t="s">
        <v>3027</v>
      </c>
      <c r="C3025" s="2">
        <v>16</v>
      </c>
      <c r="D3025" s="2">
        <v>50</v>
      </c>
      <c r="E3025" s="2">
        <v>50</v>
      </c>
      <c r="F3025" s="2">
        <f t="shared" si="94"/>
        <v>60650</v>
      </c>
      <c r="G3025" s="2">
        <f t="shared" si="95"/>
        <v>3270</v>
      </c>
      <c r="H3025">
        <v>29.966249248131501</v>
      </c>
      <c r="I3025">
        <v>7.2638400726788996E-2</v>
      </c>
      <c r="J3025">
        <v>30.1</v>
      </c>
      <c r="K3025">
        <v>29.9</v>
      </c>
    </row>
    <row r="3026" spans="1:11" x14ac:dyDescent="0.25">
      <c r="A3026">
        <v>3024</v>
      </c>
      <c r="B3026" t="s">
        <v>3028</v>
      </c>
      <c r="C3026" s="2">
        <v>16</v>
      </c>
      <c r="D3026" s="2">
        <v>50</v>
      </c>
      <c r="E3026" s="2">
        <v>52</v>
      </c>
      <c r="F3026" s="2">
        <f t="shared" si="94"/>
        <v>60652</v>
      </c>
      <c r="G3026" s="2">
        <f t="shared" si="95"/>
        <v>3272</v>
      </c>
      <c r="H3026">
        <v>29.966249248131501</v>
      </c>
      <c r="I3026">
        <v>7.2643800847088005E-2</v>
      </c>
      <c r="J3026">
        <v>30.1</v>
      </c>
      <c r="K3026">
        <v>29.9</v>
      </c>
    </row>
    <row r="3027" spans="1:11" x14ac:dyDescent="0.25">
      <c r="A3027">
        <v>3025</v>
      </c>
      <c r="B3027" t="s">
        <v>3029</v>
      </c>
      <c r="C3027" s="2">
        <v>16</v>
      </c>
      <c r="D3027" s="2">
        <v>50</v>
      </c>
      <c r="E3027" s="2">
        <v>53</v>
      </c>
      <c r="F3027" s="2">
        <f t="shared" si="94"/>
        <v>60653</v>
      </c>
      <c r="G3027" s="2">
        <f t="shared" si="95"/>
        <v>3273</v>
      </c>
      <c r="H3027">
        <v>29.966249248131501</v>
      </c>
      <c r="I3027">
        <v>7.2649200967386904E-2</v>
      </c>
      <c r="J3027">
        <v>30.1</v>
      </c>
      <c r="K3027">
        <v>29.9</v>
      </c>
    </row>
    <row r="3028" spans="1:11" x14ac:dyDescent="0.25">
      <c r="A3028">
        <v>3026</v>
      </c>
      <c r="B3028" t="s">
        <v>3030</v>
      </c>
      <c r="C3028" s="2">
        <v>16</v>
      </c>
      <c r="D3028" s="2">
        <v>50</v>
      </c>
      <c r="E3028" s="2">
        <v>54</v>
      </c>
      <c r="F3028" s="2">
        <f t="shared" si="94"/>
        <v>60654</v>
      </c>
      <c r="G3028" s="2">
        <f t="shared" si="95"/>
        <v>3274</v>
      </c>
      <c r="H3028">
        <v>29.932373290661602</v>
      </c>
      <c r="I3028">
        <v>8.6210404228870496E-2</v>
      </c>
      <c r="J3028">
        <v>30.1</v>
      </c>
      <c r="K3028">
        <v>29.9</v>
      </c>
    </row>
    <row r="3029" spans="1:11" x14ac:dyDescent="0.25">
      <c r="A3029">
        <v>3027</v>
      </c>
      <c r="B3029" t="s">
        <v>3031</v>
      </c>
      <c r="C3029" s="2">
        <v>16</v>
      </c>
      <c r="D3029" s="2">
        <v>50</v>
      </c>
      <c r="E3029" s="2">
        <v>55</v>
      </c>
      <c r="F3029" s="2">
        <f t="shared" si="94"/>
        <v>60655</v>
      </c>
      <c r="G3029" s="2">
        <f t="shared" si="95"/>
        <v>3275</v>
      </c>
      <c r="H3029">
        <v>29.966249248131501</v>
      </c>
      <c r="I3029">
        <v>6.0470076671989503E-2</v>
      </c>
      <c r="J3029">
        <v>30.1</v>
      </c>
      <c r="K3029">
        <v>29.9</v>
      </c>
    </row>
    <row r="3030" spans="1:11" x14ac:dyDescent="0.25">
      <c r="A3030">
        <v>3028</v>
      </c>
      <c r="B3030" t="s">
        <v>3032</v>
      </c>
      <c r="C3030" s="2">
        <v>16</v>
      </c>
      <c r="D3030" s="2">
        <v>50</v>
      </c>
      <c r="E3030" s="2">
        <v>56</v>
      </c>
      <c r="F3030" s="2">
        <f t="shared" si="94"/>
        <v>60656</v>
      </c>
      <c r="G3030" s="2">
        <f t="shared" si="95"/>
        <v>3276</v>
      </c>
      <c r="H3030">
        <v>29.966249248131501</v>
      </c>
      <c r="I3030">
        <v>7.2670821481479006E-2</v>
      </c>
      <c r="J3030">
        <v>30.1</v>
      </c>
      <c r="K3030">
        <v>29.9</v>
      </c>
    </row>
    <row r="3031" spans="1:11" x14ac:dyDescent="0.25">
      <c r="A3031">
        <v>3029</v>
      </c>
      <c r="B3031" t="s">
        <v>3033</v>
      </c>
      <c r="C3031" s="2">
        <v>16</v>
      </c>
      <c r="D3031" s="2">
        <v>50</v>
      </c>
      <c r="E3031" s="2">
        <v>57</v>
      </c>
      <c r="F3031" s="2">
        <f t="shared" si="94"/>
        <v>60657</v>
      </c>
      <c r="G3031" s="2">
        <f t="shared" si="95"/>
        <v>3277</v>
      </c>
      <c r="H3031">
        <v>29.966249248131501</v>
      </c>
      <c r="I3031">
        <v>7.2676221601777904E-2</v>
      </c>
      <c r="J3031">
        <v>30.1</v>
      </c>
      <c r="K3031">
        <v>29.9</v>
      </c>
    </row>
    <row r="3032" spans="1:11" x14ac:dyDescent="0.25">
      <c r="A3032">
        <v>3030</v>
      </c>
      <c r="B3032" t="s">
        <v>3034</v>
      </c>
      <c r="C3032" s="2">
        <v>16</v>
      </c>
      <c r="D3032" s="2">
        <v>50</v>
      </c>
      <c r="E3032" s="2">
        <v>58</v>
      </c>
      <c r="F3032" s="2">
        <f t="shared" si="94"/>
        <v>60658</v>
      </c>
      <c r="G3032" s="2">
        <f t="shared" si="95"/>
        <v>3278</v>
      </c>
      <c r="H3032">
        <v>29.966249248131501</v>
      </c>
      <c r="I3032">
        <v>7.26816217220769E-2</v>
      </c>
      <c r="J3032">
        <v>30.1</v>
      </c>
      <c r="K3032">
        <v>29.9</v>
      </c>
    </row>
    <row r="3033" spans="1:11" x14ac:dyDescent="0.25">
      <c r="A3033">
        <v>3031</v>
      </c>
      <c r="B3033" t="s">
        <v>3035</v>
      </c>
      <c r="C3033" s="2">
        <v>16</v>
      </c>
      <c r="D3033" s="2">
        <v>50</v>
      </c>
      <c r="E3033" s="2">
        <v>59</v>
      </c>
      <c r="F3033" s="2">
        <f t="shared" si="94"/>
        <v>60659</v>
      </c>
      <c r="G3033" s="2">
        <f t="shared" si="95"/>
        <v>3279</v>
      </c>
      <c r="H3033">
        <v>29.966249248131501</v>
      </c>
      <c r="I3033">
        <v>7.2687021842375799E-2</v>
      </c>
      <c r="J3033">
        <v>30.1</v>
      </c>
      <c r="K3033">
        <v>29.9</v>
      </c>
    </row>
    <row r="3034" spans="1:11" x14ac:dyDescent="0.25">
      <c r="A3034">
        <v>3032</v>
      </c>
      <c r="B3034" t="s">
        <v>3036</v>
      </c>
      <c r="C3034" s="2">
        <v>16</v>
      </c>
      <c r="D3034" s="2">
        <v>51</v>
      </c>
      <c r="E3034" s="2">
        <v>0</v>
      </c>
      <c r="F3034" s="2">
        <f t="shared" si="94"/>
        <v>60660</v>
      </c>
      <c r="G3034" s="2">
        <f t="shared" si="95"/>
        <v>3280</v>
      </c>
      <c r="H3034">
        <v>30.000125547773798</v>
      </c>
      <c r="I3034">
        <v>0</v>
      </c>
      <c r="J3034">
        <v>30.1</v>
      </c>
      <c r="K3034">
        <v>29.9</v>
      </c>
    </row>
    <row r="3035" spans="1:11" x14ac:dyDescent="0.25">
      <c r="A3035">
        <v>3033</v>
      </c>
      <c r="B3035" t="s">
        <v>3037</v>
      </c>
      <c r="C3035" s="2">
        <v>16</v>
      </c>
      <c r="D3035" s="2">
        <v>51</v>
      </c>
      <c r="E3035" s="2">
        <v>1</v>
      </c>
      <c r="F3035" s="2">
        <f t="shared" si="94"/>
        <v>60661</v>
      </c>
      <c r="G3035" s="2">
        <f t="shared" si="95"/>
        <v>3281</v>
      </c>
      <c r="H3035">
        <v>29.966249248131501</v>
      </c>
      <c r="I3035">
        <v>8.4887869746258199E-2</v>
      </c>
      <c r="J3035">
        <v>30.1</v>
      </c>
      <c r="K3035">
        <v>29.9</v>
      </c>
    </row>
    <row r="3036" spans="1:11" x14ac:dyDescent="0.25">
      <c r="A3036">
        <v>3034</v>
      </c>
      <c r="B3036" t="s">
        <v>3038</v>
      </c>
      <c r="C3036" s="2">
        <v>16</v>
      </c>
      <c r="D3036" s="2">
        <v>51</v>
      </c>
      <c r="E3036" s="2">
        <v>2</v>
      </c>
      <c r="F3036" s="2">
        <f t="shared" si="94"/>
        <v>60662</v>
      </c>
      <c r="G3036" s="2">
        <f t="shared" si="95"/>
        <v>3282</v>
      </c>
      <c r="H3036">
        <v>29.966249248131501</v>
      </c>
      <c r="I3036">
        <v>7.2697801995329894E-2</v>
      </c>
      <c r="J3036">
        <v>30.1</v>
      </c>
      <c r="K3036">
        <v>29.9</v>
      </c>
    </row>
    <row r="3037" spans="1:11" x14ac:dyDescent="0.25">
      <c r="A3037">
        <v>3035</v>
      </c>
      <c r="B3037" t="s">
        <v>3039</v>
      </c>
      <c r="C3037" s="2">
        <v>16</v>
      </c>
      <c r="D3037" s="2">
        <v>51</v>
      </c>
      <c r="E3037" s="2">
        <v>3</v>
      </c>
      <c r="F3037" s="2">
        <f t="shared" si="94"/>
        <v>60663</v>
      </c>
      <c r="G3037" s="2">
        <f t="shared" si="95"/>
        <v>3283</v>
      </c>
      <c r="H3037">
        <v>29.966249248131501</v>
      </c>
      <c r="I3037">
        <v>7.2703202115628807E-2</v>
      </c>
      <c r="J3037">
        <v>30.1</v>
      </c>
      <c r="K3037">
        <v>29.9</v>
      </c>
    </row>
    <row r="3038" spans="1:11" x14ac:dyDescent="0.25">
      <c r="A3038">
        <v>3036</v>
      </c>
      <c r="B3038" t="s">
        <v>3040</v>
      </c>
      <c r="C3038" s="2">
        <v>16</v>
      </c>
      <c r="D3038" s="2">
        <v>51</v>
      </c>
      <c r="E3038" s="2">
        <v>5</v>
      </c>
      <c r="F3038" s="2">
        <f t="shared" si="94"/>
        <v>60665</v>
      </c>
      <c r="G3038" s="2">
        <f t="shared" si="95"/>
        <v>3285</v>
      </c>
      <c r="H3038">
        <v>29.966249248131501</v>
      </c>
      <c r="I3038">
        <v>7.2708602235927802E-2</v>
      </c>
      <c r="J3038">
        <v>30.1</v>
      </c>
      <c r="K3038">
        <v>29.9</v>
      </c>
    </row>
    <row r="3039" spans="1:11" x14ac:dyDescent="0.25">
      <c r="A3039">
        <v>3037</v>
      </c>
      <c r="B3039" t="s">
        <v>3041</v>
      </c>
      <c r="C3039" s="2">
        <v>16</v>
      </c>
      <c r="D3039" s="2">
        <v>51</v>
      </c>
      <c r="E3039" s="2">
        <v>6</v>
      </c>
      <c r="F3039" s="2">
        <f t="shared" si="94"/>
        <v>60666</v>
      </c>
      <c r="G3039" s="2">
        <f t="shared" si="95"/>
        <v>3286</v>
      </c>
      <c r="H3039">
        <v>29.966249248131501</v>
      </c>
      <c r="I3039">
        <v>7.2714002356226701E-2</v>
      </c>
      <c r="J3039">
        <v>30.1</v>
      </c>
      <c r="K3039">
        <v>29.9</v>
      </c>
    </row>
    <row r="3040" spans="1:11" x14ac:dyDescent="0.25">
      <c r="A3040">
        <v>3038</v>
      </c>
      <c r="B3040" t="s">
        <v>3042</v>
      </c>
      <c r="C3040" s="2">
        <v>16</v>
      </c>
      <c r="D3040" s="2">
        <v>51</v>
      </c>
      <c r="E3040" s="2">
        <v>7</v>
      </c>
      <c r="F3040" s="2">
        <f t="shared" si="94"/>
        <v>60667</v>
      </c>
      <c r="G3040" s="2">
        <f t="shared" si="95"/>
        <v>3287</v>
      </c>
      <c r="H3040">
        <v>29.966249248131501</v>
      </c>
      <c r="I3040">
        <v>7.2719402476525696E-2</v>
      </c>
      <c r="J3040">
        <v>30.1</v>
      </c>
      <c r="K3040">
        <v>29.9</v>
      </c>
    </row>
    <row r="3041" spans="1:11" x14ac:dyDescent="0.25">
      <c r="A3041">
        <v>3039</v>
      </c>
      <c r="B3041" t="s">
        <v>3043</v>
      </c>
      <c r="C3041" s="2">
        <v>16</v>
      </c>
      <c r="D3041" s="2">
        <v>51</v>
      </c>
      <c r="E3041" s="2">
        <v>8</v>
      </c>
      <c r="F3041" s="2">
        <f t="shared" si="94"/>
        <v>60668</v>
      </c>
      <c r="G3041" s="2">
        <f t="shared" si="95"/>
        <v>3288</v>
      </c>
      <c r="H3041">
        <v>29.966249248131501</v>
      </c>
      <c r="I3041">
        <v>7.2724802596824595E-2</v>
      </c>
      <c r="J3041">
        <v>30.1</v>
      </c>
      <c r="K3041">
        <v>29.9</v>
      </c>
    </row>
    <row r="3042" spans="1:11" x14ac:dyDescent="0.25">
      <c r="A3042">
        <v>3040</v>
      </c>
      <c r="B3042" t="s">
        <v>3044</v>
      </c>
      <c r="C3042" s="2">
        <v>16</v>
      </c>
      <c r="D3042" s="2">
        <v>51</v>
      </c>
      <c r="E3042" s="2">
        <v>9</v>
      </c>
      <c r="F3042" s="2">
        <f t="shared" si="94"/>
        <v>60669</v>
      </c>
      <c r="G3042" s="2">
        <f t="shared" si="95"/>
        <v>3289</v>
      </c>
      <c r="H3042">
        <v>29.966249248131501</v>
      </c>
      <c r="I3042">
        <v>7.2730202717123493E-2</v>
      </c>
      <c r="J3042">
        <v>30.1</v>
      </c>
      <c r="K3042">
        <v>29.9</v>
      </c>
    </row>
    <row r="3043" spans="1:11" x14ac:dyDescent="0.25">
      <c r="A3043">
        <v>3041</v>
      </c>
      <c r="B3043" t="s">
        <v>3045</v>
      </c>
      <c r="C3043" s="2">
        <v>16</v>
      </c>
      <c r="D3043" s="2">
        <v>51</v>
      </c>
      <c r="E3043" s="2">
        <v>10</v>
      </c>
      <c r="F3043" s="2">
        <f t="shared" si="94"/>
        <v>60670</v>
      </c>
      <c r="G3043" s="2">
        <f t="shared" si="95"/>
        <v>3290</v>
      </c>
      <c r="H3043">
        <v>30.000125547773798</v>
      </c>
      <c r="I3043">
        <v>0</v>
      </c>
      <c r="J3043">
        <v>30.1</v>
      </c>
      <c r="K3043">
        <v>29.9</v>
      </c>
    </row>
    <row r="3044" spans="1:11" x14ac:dyDescent="0.25">
      <c r="A3044">
        <v>3042</v>
      </c>
      <c r="B3044" t="s">
        <v>3046</v>
      </c>
      <c r="C3044" s="2">
        <v>16</v>
      </c>
      <c r="D3044" s="2">
        <v>51</v>
      </c>
      <c r="E3044" s="2">
        <v>11</v>
      </c>
      <c r="F3044" s="2">
        <f t="shared" si="94"/>
        <v>60671</v>
      </c>
      <c r="G3044" s="2">
        <f t="shared" si="95"/>
        <v>3291</v>
      </c>
      <c r="H3044">
        <v>29.966249248131501</v>
      </c>
      <c r="I3044">
        <v>8.4931050621005894E-2</v>
      </c>
      <c r="J3044">
        <v>30.1</v>
      </c>
      <c r="K3044">
        <v>29.9</v>
      </c>
    </row>
    <row r="3045" spans="1:11" x14ac:dyDescent="0.25">
      <c r="A3045">
        <v>3043</v>
      </c>
      <c r="B3045" t="s">
        <v>3047</v>
      </c>
      <c r="C3045" s="2">
        <v>16</v>
      </c>
      <c r="D3045" s="2">
        <v>51</v>
      </c>
      <c r="E3045" s="2">
        <v>12</v>
      </c>
      <c r="F3045" s="2">
        <f t="shared" si="94"/>
        <v>60672</v>
      </c>
      <c r="G3045" s="2">
        <f t="shared" si="95"/>
        <v>3292</v>
      </c>
      <c r="H3045">
        <v>29.966249248131501</v>
      </c>
      <c r="I3045">
        <v>7.2740982870077603E-2</v>
      </c>
      <c r="J3045">
        <v>30.1</v>
      </c>
      <c r="K3045">
        <v>29.9</v>
      </c>
    </row>
    <row r="3046" spans="1:11" x14ac:dyDescent="0.25">
      <c r="A3046">
        <v>3044</v>
      </c>
      <c r="B3046" t="s">
        <v>3048</v>
      </c>
      <c r="C3046" s="2">
        <v>16</v>
      </c>
      <c r="D3046" s="2">
        <v>51</v>
      </c>
      <c r="E3046" s="2">
        <v>13</v>
      </c>
      <c r="F3046" s="2">
        <f t="shared" si="94"/>
        <v>60673</v>
      </c>
      <c r="G3046" s="2">
        <f t="shared" si="95"/>
        <v>3293</v>
      </c>
      <c r="H3046">
        <v>30.000125547773798</v>
      </c>
      <c r="I3046">
        <v>0</v>
      </c>
      <c r="J3046">
        <v>30.1</v>
      </c>
      <c r="K3046">
        <v>29.9</v>
      </c>
    </row>
    <row r="3047" spans="1:11" x14ac:dyDescent="0.25">
      <c r="A3047">
        <v>3045</v>
      </c>
      <c r="B3047" t="s">
        <v>3049</v>
      </c>
      <c r="C3047" s="2">
        <v>16</v>
      </c>
      <c r="D3047" s="2">
        <v>51</v>
      </c>
      <c r="E3047" s="2">
        <v>14</v>
      </c>
      <c r="F3047" s="2">
        <f t="shared" si="94"/>
        <v>60674</v>
      </c>
      <c r="G3047" s="2">
        <f t="shared" si="95"/>
        <v>3294</v>
      </c>
      <c r="H3047">
        <v>30.000125547773798</v>
      </c>
      <c r="I3047">
        <v>0</v>
      </c>
      <c r="J3047">
        <v>30.1</v>
      </c>
      <c r="K3047">
        <v>29.9</v>
      </c>
    </row>
    <row r="3048" spans="1:11" x14ac:dyDescent="0.25">
      <c r="A3048">
        <v>3046</v>
      </c>
      <c r="B3048" t="s">
        <v>3050</v>
      </c>
      <c r="C3048" s="2">
        <v>16</v>
      </c>
      <c r="D3048" s="2">
        <v>51</v>
      </c>
      <c r="E3048" s="2">
        <v>15</v>
      </c>
      <c r="F3048" s="2">
        <f t="shared" si="94"/>
        <v>60675</v>
      </c>
      <c r="G3048" s="2">
        <f t="shared" si="95"/>
        <v>3295</v>
      </c>
      <c r="H3048">
        <v>30.000125547773798</v>
      </c>
      <c r="I3048">
        <v>0</v>
      </c>
      <c r="J3048">
        <v>30.1</v>
      </c>
      <c r="K3048">
        <v>29.9</v>
      </c>
    </row>
    <row r="3049" spans="1:11" x14ac:dyDescent="0.25">
      <c r="A3049">
        <v>3047</v>
      </c>
      <c r="B3049" t="s">
        <v>3051</v>
      </c>
      <c r="C3049" s="2">
        <v>16</v>
      </c>
      <c r="D3049" s="2">
        <v>51</v>
      </c>
      <c r="E3049" s="2">
        <v>16</v>
      </c>
      <c r="F3049" s="2">
        <f t="shared" si="94"/>
        <v>60676</v>
      </c>
      <c r="G3049" s="2">
        <f t="shared" si="95"/>
        <v>3296</v>
      </c>
      <c r="H3049">
        <v>29.966249248131501</v>
      </c>
      <c r="I3049">
        <v>8.4941790598672295E-2</v>
      </c>
      <c r="J3049">
        <v>30.1</v>
      </c>
      <c r="K3049">
        <v>29.9</v>
      </c>
    </row>
    <row r="3050" spans="1:11" x14ac:dyDescent="0.25">
      <c r="A3050">
        <v>3048</v>
      </c>
      <c r="B3050" t="s">
        <v>3052</v>
      </c>
      <c r="C3050" s="2">
        <v>16</v>
      </c>
      <c r="D3050" s="2">
        <v>51</v>
      </c>
      <c r="E3050" s="2">
        <v>17</v>
      </c>
      <c r="F3050" s="2">
        <f t="shared" si="94"/>
        <v>60677</v>
      </c>
      <c r="G3050" s="2">
        <f t="shared" si="95"/>
        <v>3297</v>
      </c>
      <c r="H3050">
        <v>30.000125547773798</v>
      </c>
      <c r="I3050">
        <v>0</v>
      </c>
      <c r="J3050">
        <v>30.1</v>
      </c>
      <c r="K3050">
        <v>29.9</v>
      </c>
    </row>
    <row r="3051" spans="1:11" x14ac:dyDescent="0.25">
      <c r="A3051">
        <v>3049</v>
      </c>
      <c r="B3051" t="s">
        <v>3053</v>
      </c>
      <c r="C3051" s="2">
        <v>16</v>
      </c>
      <c r="D3051" s="2">
        <v>51</v>
      </c>
      <c r="E3051" s="2">
        <v>19</v>
      </c>
      <c r="F3051" s="2">
        <f t="shared" si="94"/>
        <v>60679</v>
      </c>
      <c r="G3051" s="2">
        <f t="shared" si="95"/>
        <v>3299</v>
      </c>
      <c r="H3051">
        <v>30.000125547773798</v>
      </c>
      <c r="I3051">
        <v>0</v>
      </c>
      <c r="J3051">
        <v>30.1</v>
      </c>
      <c r="K3051">
        <v>29.9</v>
      </c>
    </row>
    <row r="3052" spans="1:11" x14ac:dyDescent="0.25">
      <c r="A3052">
        <v>3050</v>
      </c>
      <c r="B3052" t="s">
        <v>3054</v>
      </c>
      <c r="C3052" s="2">
        <v>16</v>
      </c>
      <c r="D3052" s="2">
        <v>51</v>
      </c>
      <c r="E3052" s="2">
        <v>20</v>
      </c>
      <c r="F3052" s="2">
        <f t="shared" si="94"/>
        <v>60680</v>
      </c>
      <c r="G3052" s="2">
        <f t="shared" si="95"/>
        <v>3300</v>
      </c>
      <c r="H3052">
        <v>30.000125547773798</v>
      </c>
      <c r="I3052">
        <v>0</v>
      </c>
      <c r="J3052">
        <v>30.1</v>
      </c>
      <c r="K3052">
        <v>29.9</v>
      </c>
    </row>
    <row r="3053" spans="1:11" x14ac:dyDescent="0.25">
      <c r="A3053">
        <v>3051</v>
      </c>
      <c r="B3053" t="s">
        <v>3055</v>
      </c>
      <c r="C3053" s="2">
        <v>16</v>
      </c>
      <c r="D3053" s="2">
        <v>51</v>
      </c>
      <c r="E3053" s="2">
        <v>21</v>
      </c>
      <c r="F3053" s="2">
        <f t="shared" si="94"/>
        <v>60681</v>
      </c>
      <c r="G3053" s="2">
        <f t="shared" si="95"/>
        <v>3301</v>
      </c>
      <c r="H3053">
        <v>30.000125547773798</v>
      </c>
      <c r="I3053">
        <v>0</v>
      </c>
      <c r="J3053">
        <v>30.1</v>
      </c>
      <c r="K3053">
        <v>29.9</v>
      </c>
    </row>
    <row r="3054" spans="1:11" x14ac:dyDescent="0.25">
      <c r="A3054">
        <v>3052</v>
      </c>
      <c r="B3054" t="s">
        <v>3056</v>
      </c>
      <c r="C3054" s="2">
        <v>16</v>
      </c>
      <c r="D3054" s="2">
        <v>51</v>
      </c>
      <c r="E3054" s="2">
        <v>22</v>
      </c>
      <c r="F3054" s="2">
        <f t="shared" si="94"/>
        <v>60682</v>
      </c>
      <c r="G3054" s="2">
        <f t="shared" si="95"/>
        <v>3302</v>
      </c>
      <c r="H3054">
        <v>30.000125547773798</v>
      </c>
      <c r="I3054">
        <v>0</v>
      </c>
      <c r="J3054">
        <v>30.1</v>
      </c>
      <c r="K3054">
        <v>29.9</v>
      </c>
    </row>
    <row r="3055" spans="1:11" x14ac:dyDescent="0.25">
      <c r="A3055">
        <v>3053</v>
      </c>
      <c r="B3055" t="s">
        <v>3057</v>
      </c>
      <c r="C3055" s="2">
        <v>16</v>
      </c>
      <c r="D3055" s="2">
        <v>51</v>
      </c>
      <c r="E3055" s="2">
        <v>23</v>
      </c>
      <c r="F3055" s="2">
        <f t="shared" si="94"/>
        <v>60683</v>
      </c>
      <c r="G3055" s="2">
        <f t="shared" si="95"/>
        <v>3303</v>
      </c>
      <c r="H3055">
        <v>30.000125547773798</v>
      </c>
      <c r="I3055">
        <v>0</v>
      </c>
      <c r="J3055">
        <v>30.1</v>
      </c>
      <c r="K3055">
        <v>29.9</v>
      </c>
    </row>
    <row r="3056" spans="1:11" x14ac:dyDescent="0.25">
      <c r="A3056">
        <v>3054</v>
      </c>
      <c r="B3056" t="s">
        <v>3058</v>
      </c>
      <c r="C3056" s="2">
        <v>16</v>
      </c>
      <c r="D3056" s="2">
        <v>51</v>
      </c>
      <c r="E3056" s="2">
        <v>24</v>
      </c>
      <c r="F3056" s="2">
        <f t="shared" si="94"/>
        <v>60684</v>
      </c>
      <c r="G3056" s="2">
        <f t="shared" si="95"/>
        <v>3304</v>
      </c>
      <c r="H3056">
        <v>30.034002189598201</v>
      </c>
      <c r="I3056">
        <v>0</v>
      </c>
      <c r="J3056">
        <v>30.1</v>
      </c>
      <c r="K3056">
        <v>29.9</v>
      </c>
    </row>
    <row r="3057" spans="1:11" x14ac:dyDescent="0.25">
      <c r="A3057">
        <v>3055</v>
      </c>
      <c r="B3057" t="s">
        <v>3059</v>
      </c>
      <c r="C3057" s="2">
        <v>16</v>
      </c>
      <c r="D3057" s="2">
        <v>51</v>
      </c>
      <c r="E3057" s="2">
        <v>25</v>
      </c>
      <c r="F3057" s="2">
        <f t="shared" si="94"/>
        <v>60685</v>
      </c>
      <c r="G3057" s="2">
        <f t="shared" si="95"/>
        <v>3305</v>
      </c>
      <c r="H3057">
        <v>30.000125547773798</v>
      </c>
      <c r="I3057">
        <v>0</v>
      </c>
      <c r="J3057">
        <v>30.1</v>
      </c>
      <c r="K3057">
        <v>29.9</v>
      </c>
    </row>
    <row r="3058" spans="1:11" x14ac:dyDescent="0.25">
      <c r="A3058">
        <v>3056</v>
      </c>
      <c r="B3058" t="s">
        <v>3060</v>
      </c>
      <c r="C3058" s="2">
        <v>16</v>
      </c>
      <c r="D3058" s="2">
        <v>51</v>
      </c>
      <c r="E3058" s="2">
        <v>26</v>
      </c>
      <c r="F3058" s="2">
        <f t="shared" si="94"/>
        <v>60686</v>
      </c>
      <c r="G3058" s="2">
        <f t="shared" si="95"/>
        <v>3306</v>
      </c>
      <c r="H3058">
        <v>30.034002189598201</v>
      </c>
      <c r="I3058">
        <v>0</v>
      </c>
      <c r="J3058">
        <v>30.1</v>
      </c>
      <c r="K3058">
        <v>29.9</v>
      </c>
    </row>
    <row r="3059" spans="1:11" x14ac:dyDescent="0.25">
      <c r="A3059">
        <v>3057</v>
      </c>
      <c r="B3059" t="s">
        <v>3061</v>
      </c>
      <c r="C3059" s="2">
        <v>16</v>
      </c>
      <c r="D3059" s="2">
        <v>51</v>
      </c>
      <c r="E3059" s="2">
        <v>27</v>
      </c>
      <c r="F3059" s="2">
        <f t="shared" si="94"/>
        <v>60687</v>
      </c>
      <c r="G3059" s="2">
        <f t="shared" si="95"/>
        <v>3307</v>
      </c>
      <c r="H3059">
        <v>30.000125547773798</v>
      </c>
      <c r="I3059">
        <v>0</v>
      </c>
      <c r="J3059">
        <v>30.1</v>
      </c>
      <c r="K3059">
        <v>29.9</v>
      </c>
    </row>
    <row r="3060" spans="1:11" x14ac:dyDescent="0.25">
      <c r="A3060">
        <v>3058</v>
      </c>
      <c r="B3060" t="s">
        <v>3062</v>
      </c>
      <c r="C3060" s="2">
        <v>16</v>
      </c>
      <c r="D3060" s="2">
        <v>51</v>
      </c>
      <c r="E3060" s="2">
        <v>28</v>
      </c>
      <c r="F3060" s="2">
        <f t="shared" si="94"/>
        <v>60688</v>
      </c>
      <c r="G3060" s="2">
        <f t="shared" si="95"/>
        <v>3308</v>
      </c>
      <c r="H3060">
        <v>30.034002189598201</v>
      </c>
      <c r="I3060">
        <v>0</v>
      </c>
      <c r="J3060">
        <v>30.1</v>
      </c>
      <c r="K3060">
        <v>29.9</v>
      </c>
    </row>
    <row r="3061" spans="1:11" x14ac:dyDescent="0.25">
      <c r="A3061">
        <v>3059</v>
      </c>
      <c r="B3061" t="s">
        <v>3063</v>
      </c>
      <c r="C3061" s="2">
        <v>16</v>
      </c>
      <c r="D3061" s="2">
        <v>51</v>
      </c>
      <c r="E3061" s="2">
        <v>29</v>
      </c>
      <c r="F3061" s="2">
        <f t="shared" si="94"/>
        <v>60689</v>
      </c>
      <c r="G3061" s="2">
        <f t="shared" si="95"/>
        <v>3309</v>
      </c>
      <c r="H3061">
        <v>30.000125547773798</v>
      </c>
      <c r="I3061">
        <v>0</v>
      </c>
      <c r="J3061">
        <v>30.1</v>
      </c>
      <c r="K3061">
        <v>29.9</v>
      </c>
    </row>
    <row r="3062" spans="1:11" x14ac:dyDescent="0.25">
      <c r="A3062">
        <v>3060</v>
      </c>
      <c r="B3062" t="s">
        <v>3064</v>
      </c>
      <c r="C3062" s="2">
        <v>16</v>
      </c>
      <c r="D3062" s="2">
        <v>51</v>
      </c>
      <c r="E3062" s="2">
        <v>30</v>
      </c>
      <c r="F3062" s="2">
        <f t="shared" si="94"/>
        <v>60690</v>
      </c>
      <c r="G3062" s="2">
        <f t="shared" si="95"/>
        <v>3310</v>
      </c>
      <c r="H3062">
        <v>30.000125547773798</v>
      </c>
      <c r="I3062">
        <v>0</v>
      </c>
      <c r="J3062">
        <v>30.1</v>
      </c>
      <c r="K3062">
        <v>29.9</v>
      </c>
    </row>
    <row r="3063" spans="1:11" x14ac:dyDescent="0.25">
      <c r="A3063">
        <v>3061</v>
      </c>
      <c r="B3063" t="s">
        <v>3065</v>
      </c>
      <c r="C3063" s="2">
        <v>16</v>
      </c>
      <c r="D3063" s="2">
        <v>51</v>
      </c>
      <c r="E3063" s="2">
        <v>32</v>
      </c>
      <c r="F3063" s="2">
        <f t="shared" si="94"/>
        <v>60692</v>
      </c>
      <c r="G3063" s="2">
        <f t="shared" si="95"/>
        <v>3312</v>
      </c>
      <c r="H3063">
        <v>30.034002189598201</v>
      </c>
      <c r="I3063">
        <v>0</v>
      </c>
      <c r="J3063">
        <v>30.1</v>
      </c>
      <c r="K3063">
        <v>29.9</v>
      </c>
    </row>
    <row r="3064" spans="1:11" x14ac:dyDescent="0.25">
      <c r="A3064">
        <v>3062</v>
      </c>
      <c r="B3064" t="s">
        <v>3066</v>
      </c>
      <c r="C3064" s="2">
        <v>16</v>
      </c>
      <c r="D3064" s="2">
        <v>51</v>
      </c>
      <c r="E3064" s="2">
        <v>33</v>
      </c>
      <c r="F3064" s="2">
        <f t="shared" si="94"/>
        <v>60693</v>
      </c>
      <c r="G3064" s="2">
        <f t="shared" si="95"/>
        <v>3313</v>
      </c>
      <c r="H3064">
        <v>30.034002189598201</v>
      </c>
      <c r="I3064">
        <v>0</v>
      </c>
      <c r="J3064">
        <v>30.1</v>
      </c>
      <c r="K3064">
        <v>29.9</v>
      </c>
    </row>
    <row r="3065" spans="1:11" x14ac:dyDescent="0.25">
      <c r="A3065">
        <v>3063</v>
      </c>
      <c r="B3065" t="s">
        <v>3067</v>
      </c>
      <c r="C3065" s="2">
        <v>16</v>
      </c>
      <c r="D3065" s="2">
        <v>51</v>
      </c>
      <c r="E3065" s="2">
        <v>34</v>
      </c>
      <c r="F3065" s="2">
        <f t="shared" si="94"/>
        <v>60694</v>
      </c>
      <c r="G3065" s="2">
        <f t="shared" si="95"/>
        <v>3314</v>
      </c>
      <c r="H3065">
        <v>30.034002189598201</v>
      </c>
      <c r="I3065">
        <v>0</v>
      </c>
      <c r="J3065">
        <v>30.1</v>
      </c>
      <c r="K3065">
        <v>29.9</v>
      </c>
    </row>
    <row r="3066" spans="1:11" x14ac:dyDescent="0.25">
      <c r="A3066">
        <v>3064</v>
      </c>
      <c r="B3066" t="s">
        <v>3068</v>
      </c>
      <c r="C3066" s="2">
        <v>16</v>
      </c>
      <c r="D3066" s="2">
        <v>51</v>
      </c>
      <c r="E3066" s="2">
        <v>35</v>
      </c>
      <c r="F3066" s="2">
        <f t="shared" si="94"/>
        <v>60695</v>
      </c>
      <c r="G3066" s="2">
        <f t="shared" si="95"/>
        <v>3315</v>
      </c>
      <c r="H3066">
        <v>30.034002189598201</v>
      </c>
      <c r="I3066">
        <v>0</v>
      </c>
      <c r="J3066">
        <v>30.1</v>
      </c>
      <c r="K3066">
        <v>29.9</v>
      </c>
    </row>
    <row r="3067" spans="1:11" x14ac:dyDescent="0.25">
      <c r="A3067">
        <v>3065</v>
      </c>
      <c r="B3067" t="s">
        <v>3069</v>
      </c>
      <c r="C3067" s="2">
        <v>16</v>
      </c>
      <c r="D3067" s="2">
        <v>51</v>
      </c>
      <c r="E3067" s="2">
        <v>36</v>
      </c>
      <c r="F3067" s="2">
        <f t="shared" si="94"/>
        <v>60696</v>
      </c>
      <c r="G3067" s="2">
        <f t="shared" si="95"/>
        <v>3316</v>
      </c>
      <c r="H3067">
        <v>30.067879173615999</v>
      </c>
      <c r="I3067">
        <v>0</v>
      </c>
      <c r="J3067">
        <v>30.1</v>
      </c>
      <c r="K3067">
        <v>29.9</v>
      </c>
    </row>
    <row r="3068" spans="1:11" x14ac:dyDescent="0.25">
      <c r="A3068">
        <v>3066</v>
      </c>
      <c r="B3068" t="s">
        <v>3070</v>
      </c>
      <c r="C3068" s="2">
        <v>16</v>
      </c>
      <c r="D3068" s="2">
        <v>51</v>
      </c>
      <c r="E3068" s="2">
        <v>37</v>
      </c>
      <c r="F3068" s="2">
        <f t="shared" si="94"/>
        <v>60697</v>
      </c>
      <c r="G3068" s="2">
        <f t="shared" si="95"/>
        <v>3317</v>
      </c>
      <c r="H3068">
        <v>30.034002189598201</v>
      </c>
      <c r="I3068">
        <v>0</v>
      </c>
      <c r="J3068">
        <v>30.1</v>
      </c>
      <c r="K3068">
        <v>29.9</v>
      </c>
    </row>
    <row r="3069" spans="1:11" x14ac:dyDescent="0.25">
      <c r="A3069">
        <v>3067</v>
      </c>
      <c r="B3069" t="s">
        <v>3071</v>
      </c>
      <c r="C3069" s="2">
        <v>16</v>
      </c>
      <c r="D3069" s="2">
        <v>51</v>
      </c>
      <c r="E3069" s="2">
        <v>38</v>
      </c>
      <c r="F3069" s="2">
        <f t="shared" si="94"/>
        <v>60698</v>
      </c>
      <c r="G3069" s="2">
        <f t="shared" si="95"/>
        <v>3318</v>
      </c>
      <c r="H3069">
        <v>30.034002189598201</v>
      </c>
      <c r="I3069">
        <v>0</v>
      </c>
      <c r="J3069">
        <v>30.1</v>
      </c>
      <c r="K3069">
        <v>29.9</v>
      </c>
    </row>
    <row r="3070" spans="1:11" x14ac:dyDescent="0.25">
      <c r="A3070">
        <v>3068</v>
      </c>
      <c r="B3070" t="s">
        <v>3072</v>
      </c>
      <c r="C3070" s="2">
        <v>16</v>
      </c>
      <c r="D3070" s="2">
        <v>51</v>
      </c>
      <c r="E3070" s="2">
        <v>39</v>
      </c>
      <c r="F3070" s="2">
        <f t="shared" si="94"/>
        <v>60699</v>
      </c>
      <c r="G3070" s="2">
        <f t="shared" si="95"/>
        <v>3319</v>
      </c>
      <c r="H3070">
        <v>30.034002189598201</v>
      </c>
      <c r="I3070">
        <v>0</v>
      </c>
      <c r="J3070">
        <v>30.1</v>
      </c>
      <c r="K3070">
        <v>29.9</v>
      </c>
    </row>
    <row r="3071" spans="1:11" x14ac:dyDescent="0.25">
      <c r="A3071">
        <v>3069</v>
      </c>
      <c r="B3071" t="s">
        <v>3073</v>
      </c>
      <c r="C3071" s="2">
        <v>16</v>
      </c>
      <c r="D3071" s="2">
        <v>51</v>
      </c>
      <c r="E3071" s="2">
        <v>40</v>
      </c>
      <c r="F3071" s="2">
        <f t="shared" si="94"/>
        <v>60700</v>
      </c>
      <c r="G3071" s="2">
        <f t="shared" si="95"/>
        <v>3320</v>
      </c>
      <c r="H3071">
        <v>30.034002189598201</v>
      </c>
      <c r="I3071">
        <v>0</v>
      </c>
      <c r="J3071">
        <v>30.1</v>
      </c>
      <c r="K3071">
        <v>29.9</v>
      </c>
    </row>
    <row r="3072" spans="1:11" x14ac:dyDescent="0.25">
      <c r="A3072">
        <v>3070</v>
      </c>
      <c r="B3072" t="s">
        <v>3074</v>
      </c>
      <c r="C3072" s="2">
        <v>16</v>
      </c>
      <c r="D3072" s="2">
        <v>51</v>
      </c>
      <c r="E3072" s="2">
        <v>41</v>
      </c>
      <c r="F3072" s="2">
        <f t="shared" si="94"/>
        <v>60701</v>
      </c>
      <c r="G3072" s="2">
        <f t="shared" si="95"/>
        <v>3321</v>
      </c>
      <c r="H3072">
        <v>30.034002189598201</v>
      </c>
      <c r="I3072">
        <v>0</v>
      </c>
      <c r="J3072">
        <v>30.1</v>
      </c>
      <c r="K3072">
        <v>29.9</v>
      </c>
    </row>
    <row r="3073" spans="1:11" x14ac:dyDescent="0.25">
      <c r="A3073">
        <v>3071</v>
      </c>
      <c r="B3073" t="s">
        <v>3075</v>
      </c>
      <c r="C3073" s="2">
        <v>16</v>
      </c>
      <c r="D3073" s="2">
        <v>51</v>
      </c>
      <c r="E3073" s="2">
        <v>42</v>
      </c>
      <c r="F3073" s="2">
        <f t="shared" si="94"/>
        <v>60702</v>
      </c>
      <c r="G3073" s="2">
        <f t="shared" si="95"/>
        <v>3322</v>
      </c>
      <c r="H3073">
        <v>30.034002189598201</v>
      </c>
      <c r="I3073">
        <v>0</v>
      </c>
      <c r="J3073">
        <v>30.1</v>
      </c>
      <c r="K3073">
        <v>29.9</v>
      </c>
    </row>
    <row r="3074" spans="1:11" x14ac:dyDescent="0.25">
      <c r="A3074">
        <v>3072</v>
      </c>
      <c r="B3074" t="s">
        <v>3076</v>
      </c>
      <c r="C3074" s="2">
        <v>16</v>
      </c>
      <c r="D3074" s="2">
        <v>51</v>
      </c>
      <c r="E3074" s="2">
        <v>43</v>
      </c>
      <c r="F3074" s="2">
        <f t="shared" si="94"/>
        <v>60703</v>
      </c>
      <c r="G3074" s="2">
        <f t="shared" si="95"/>
        <v>3323</v>
      </c>
      <c r="H3074">
        <v>30.034002189598201</v>
      </c>
      <c r="I3074">
        <v>0</v>
      </c>
      <c r="J3074">
        <v>30.1</v>
      </c>
      <c r="K3074">
        <v>29.9</v>
      </c>
    </row>
    <row r="3075" spans="1:11" x14ac:dyDescent="0.25">
      <c r="A3075">
        <v>3073</v>
      </c>
      <c r="B3075" t="s">
        <v>3077</v>
      </c>
      <c r="C3075" s="2">
        <v>16</v>
      </c>
      <c r="D3075" s="2">
        <v>51</v>
      </c>
      <c r="E3075" s="2">
        <v>45</v>
      </c>
      <c r="F3075" s="2">
        <f t="shared" ref="F3075:F3138" si="96">C3075*3600+D3075*60+E3075</f>
        <v>60705</v>
      </c>
      <c r="G3075" s="2">
        <f t="shared" ref="G3075:G3138" si="97">F3075-$F$2</f>
        <v>3325</v>
      </c>
      <c r="H3075">
        <v>30.067879173615999</v>
      </c>
      <c r="I3075">
        <v>0</v>
      </c>
      <c r="J3075">
        <v>30.1</v>
      </c>
      <c r="K3075">
        <v>29.9</v>
      </c>
    </row>
    <row r="3076" spans="1:11" x14ac:dyDescent="0.25">
      <c r="A3076">
        <v>3074</v>
      </c>
      <c r="B3076" t="s">
        <v>3078</v>
      </c>
      <c r="C3076" s="2">
        <v>16</v>
      </c>
      <c r="D3076" s="2">
        <v>51</v>
      </c>
      <c r="E3076" s="2">
        <v>46</v>
      </c>
      <c r="F3076" s="2">
        <f t="shared" si="96"/>
        <v>60706</v>
      </c>
      <c r="G3076" s="2">
        <f t="shared" si="97"/>
        <v>3326</v>
      </c>
      <c r="H3076">
        <v>30.067879173615999</v>
      </c>
      <c r="I3076">
        <v>0</v>
      </c>
      <c r="J3076">
        <v>30.1</v>
      </c>
      <c r="K3076">
        <v>29.9</v>
      </c>
    </row>
    <row r="3077" spans="1:11" x14ac:dyDescent="0.25">
      <c r="A3077">
        <v>3075</v>
      </c>
      <c r="B3077" t="s">
        <v>3079</v>
      </c>
      <c r="C3077" s="2">
        <v>16</v>
      </c>
      <c r="D3077" s="2">
        <v>51</v>
      </c>
      <c r="E3077" s="2">
        <v>47</v>
      </c>
      <c r="F3077" s="2">
        <f t="shared" si="96"/>
        <v>60707</v>
      </c>
      <c r="G3077" s="2">
        <f t="shared" si="97"/>
        <v>3327</v>
      </c>
      <c r="H3077">
        <v>30.067879173615999</v>
      </c>
      <c r="I3077">
        <v>0</v>
      </c>
      <c r="J3077">
        <v>30.1</v>
      </c>
      <c r="K3077">
        <v>29.9</v>
      </c>
    </row>
    <row r="3078" spans="1:11" x14ac:dyDescent="0.25">
      <c r="A3078">
        <v>3076</v>
      </c>
      <c r="B3078" t="s">
        <v>3080</v>
      </c>
      <c r="C3078" s="2">
        <v>16</v>
      </c>
      <c r="D3078" s="2">
        <v>51</v>
      </c>
      <c r="E3078" s="2">
        <v>48</v>
      </c>
      <c r="F3078" s="2">
        <f t="shared" si="96"/>
        <v>60708</v>
      </c>
      <c r="G3078" s="2">
        <f t="shared" si="97"/>
        <v>3328</v>
      </c>
      <c r="H3078">
        <v>30.034002189598201</v>
      </c>
      <c r="I3078">
        <v>0</v>
      </c>
      <c r="J3078">
        <v>30.1</v>
      </c>
      <c r="K3078">
        <v>29.9</v>
      </c>
    </row>
    <row r="3079" spans="1:11" x14ac:dyDescent="0.25">
      <c r="A3079">
        <v>3077</v>
      </c>
      <c r="B3079" t="s">
        <v>3081</v>
      </c>
      <c r="C3079" s="2">
        <v>16</v>
      </c>
      <c r="D3079" s="2">
        <v>51</v>
      </c>
      <c r="E3079" s="2">
        <v>49</v>
      </c>
      <c r="F3079" s="2">
        <f t="shared" si="96"/>
        <v>60709</v>
      </c>
      <c r="G3079" s="2">
        <f t="shared" si="97"/>
        <v>3329</v>
      </c>
      <c r="H3079">
        <v>30.034002189598201</v>
      </c>
      <c r="I3079">
        <v>0</v>
      </c>
      <c r="J3079">
        <v>30.1</v>
      </c>
      <c r="K3079">
        <v>29.9</v>
      </c>
    </row>
    <row r="3080" spans="1:11" x14ac:dyDescent="0.25">
      <c r="A3080">
        <v>3078</v>
      </c>
      <c r="B3080" t="s">
        <v>3082</v>
      </c>
      <c r="C3080" s="2">
        <v>16</v>
      </c>
      <c r="D3080" s="2">
        <v>51</v>
      </c>
      <c r="E3080" s="2">
        <v>50</v>
      </c>
      <c r="F3080" s="2">
        <f t="shared" si="96"/>
        <v>60710</v>
      </c>
      <c r="G3080" s="2">
        <f t="shared" si="97"/>
        <v>3330</v>
      </c>
      <c r="H3080">
        <v>30.067879173615999</v>
      </c>
      <c r="I3080">
        <v>0</v>
      </c>
      <c r="J3080">
        <v>30.1</v>
      </c>
      <c r="K3080">
        <v>29.9</v>
      </c>
    </row>
    <row r="3081" spans="1:11" x14ac:dyDescent="0.25">
      <c r="A3081">
        <v>3079</v>
      </c>
      <c r="B3081" t="s">
        <v>3083</v>
      </c>
      <c r="C3081" s="2">
        <v>16</v>
      </c>
      <c r="D3081" s="2">
        <v>51</v>
      </c>
      <c r="E3081" s="2">
        <v>51</v>
      </c>
      <c r="F3081" s="2">
        <f t="shared" si="96"/>
        <v>60711</v>
      </c>
      <c r="G3081" s="2">
        <f t="shared" si="97"/>
        <v>3331</v>
      </c>
      <c r="H3081">
        <v>30.034002189598201</v>
      </c>
      <c r="I3081">
        <v>0</v>
      </c>
      <c r="J3081">
        <v>30.1</v>
      </c>
      <c r="K3081">
        <v>29.9</v>
      </c>
    </row>
    <row r="3082" spans="1:11" x14ac:dyDescent="0.25">
      <c r="A3082">
        <v>3080</v>
      </c>
      <c r="B3082" t="s">
        <v>3084</v>
      </c>
      <c r="C3082" s="2">
        <v>16</v>
      </c>
      <c r="D3082" s="2">
        <v>51</v>
      </c>
      <c r="E3082" s="2">
        <v>52</v>
      </c>
      <c r="F3082" s="2">
        <f t="shared" si="96"/>
        <v>60712</v>
      </c>
      <c r="G3082" s="2">
        <f t="shared" si="97"/>
        <v>3332</v>
      </c>
      <c r="H3082">
        <v>30.034002189598201</v>
      </c>
      <c r="I3082">
        <v>0</v>
      </c>
      <c r="J3082">
        <v>30.1</v>
      </c>
      <c r="K3082">
        <v>29.9</v>
      </c>
    </row>
    <row r="3083" spans="1:11" x14ac:dyDescent="0.25">
      <c r="A3083">
        <v>3081</v>
      </c>
      <c r="B3083" t="s">
        <v>3085</v>
      </c>
      <c r="C3083" s="2">
        <v>16</v>
      </c>
      <c r="D3083" s="2">
        <v>51</v>
      </c>
      <c r="E3083" s="2">
        <v>53</v>
      </c>
      <c r="F3083" s="2">
        <f t="shared" si="96"/>
        <v>60713</v>
      </c>
      <c r="G3083" s="2">
        <f t="shared" si="97"/>
        <v>3333</v>
      </c>
      <c r="H3083">
        <v>30.067879173615999</v>
      </c>
      <c r="I3083">
        <v>0</v>
      </c>
      <c r="J3083">
        <v>30.1</v>
      </c>
      <c r="K3083">
        <v>29.9</v>
      </c>
    </row>
    <row r="3084" spans="1:11" x14ac:dyDescent="0.25">
      <c r="A3084">
        <v>3082</v>
      </c>
      <c r="B3084" t="s">
        <v>3086</v>
      </c>
      <c r="C3084" s="2">
        <v>16</v>
      </c>
      <c r="D3084" s="2">
        <v>51</v>
      </c>
      <c r="E3084" s="2">
        <v>54</v>
      </c>
      <c r="F3084" s="2">
        <f t="shared" si="96"/>
        <v>60714</v>
      </c>
      <c r="G3084" s="2">
        <f t="shared" si="97"/>
        <v>3334</v>
      </c>
      <c r="H3084">
        <v>30.067879173615999</v>
      </c>
      <c r="I3084">
        <v>0</v>
      </c>
      <c r="J3084">
        <v>30.1</v>
      </c>
      <c r="K3084">
        <v>29.9</v>
      </c>
    </row>
    <row r="3085" spans="1:11" x14ac:dyDescent="0.25">
      <c r="A3085">
        <v>3083</v>
      </c>
      <c r="B3085" t="s">
        <v>3087</v>
      </c>
      <c r="C3085" s="2">
        <v>16</v>
      </c>
      <c r="D3085" s="2">
        <v>51</v>
      </c>
      <c r="E3085" s="2">
        <v>55</v>
      </c>
      <c r="F3085" s="2">
        <f t="shared" si="96"/>
        <v>60715</v>
      </c>
      <c r="G3085" s="2">
        <f t="shared" si="97"/>
        <v>3335</v>
      </c>
      <c r="H3085">
        <v>30.034002189598201</v>
      </c>
      <c r="I3085">
        <v>0</v>
      </c>
      <c r="J3085">
        <v>30.1</v>
      </c>
      <c r="K3085">
        <v>29.9</v>
      </c>
    </row>
    <row r="3086" spans="1:11" x14ac:dyDescent="0.25">
      <c r="A3086">
        <v>3084</v>
      </c>
      <c r="B3086" t="s">
        <v>3088</v>
      </c>
      <c r="C3086" s="2">
        <v>16</v>
      </c>
      <c r="D3086" s="2">
        <v>51</v>
      </c>
      <c r="E3086" s="2">
        <v>56</v>
      </c>
      <c r="F3086" s="2">
        <f t="shared" si="96"/>
        <v>60716</v>
      </c>
      <c r="G3086" s="2">
        <f t="shared" si="97"/>
        <v>3336</v>
      </c>
      <c r="H3086">
        <v>30.067879173615999</v>
      </c>
      <c r="I3086">
        <v>0</v>
      </c>
      <c r="J3086">
        <v>30.1</v>
      </c>
      <c r="K3086">
        <v>29.9</v>
      </c>
    </row>
    <row r="3087" spans="1:11" x14ac:dyDescent="0.25">
      <c r="A3087">
        <v>3085</v>
      </c>
      <c r="B3087" t="s">
        <v>3089</v>
      </c>
      <c r="C3087" s="2">
        <v>16</v>
      </c>
      <c r="D3087" s="2">
        <v>51</v>
      </c>
      <c r="E3087" s="2">
        <v>58</v>
      </c>
      <c r="F3087" s="2">
        <f t="shared" si="96"/>
        <v>60718</v>
      </c>
      <c r="G3087" s="2">
        <f t="shared" si="97"/>
        <v>3338</v>
      </c>
      <c r="H3087">
        <v>30.067879173615999</v>
      </c>
      <c r="I3087">
        <v>0</v>
      </c>
      <c r="J3087">
        <v>30.1</v>
      </c>
      <c r="K3087">
        <v>29.9</v>
      </c>
    </row>
    <row r="3088" spans="1:11" x14ac:dyDescent="0.25">
      <c r="A3088">
        <v>3086</v>
      </c>
      <c r="B3088" t="s">
        <v>3090</v>
      </c>
      <c r="C3088" s="2">
        <v>16</v>
      </c>
      <c r="D3088" s="2">
        <v>51</v>
      </c>
      <c r="E3088" s="2">
        <v>59</v>
      </c>
      <c r="F3088" s="2">
        <f t="shared" si="96"/>
        <v>60719</v>
      </c>
      <c r="G3088" s="2">
        <f t="shared" si="97"/>
        <v>3339</v>
      </c>
      <c r="H3088">
        <v>30.067879173615999</v>
      </c>
      <c r="I3088">
        <v>0</v>
      </c>
      <c r="J3088">
        <v>30.1</v>
      </c>
      <c r="K3088">
        <v>29.9</v>
      </c>
    </row>
    <row r="3089" spans="1:11" x14ac:dyDescent="0.25">
      <c r="A3089">
        <v>3087</v>
      </c>
      <c r="B3089" t="s">
        <v>3091</v>
      </c>
      <c r="C3089" s="2">
        <v>16</v>
      </c>
      <c r="D3089" s="2">
        <v>52</v>
      </c>
      <c r="E3089" s="2">
        <v>0</v>
      </c>
      <c r="F3089" s="2">
        <f t="shared" si="96"/>
        <v>60720</v>
      </c>
      <c r="G3089" s="2">
        <f t="shared" si="97"/>
        <v>3340</v>
      </c>
      <c r="H3089">
        <v>30.067879173615999</v>
      </c>
      <c r="I3089">
        <v>0</v>
      </c>
      <c r="J3089">
        <v>30.1</v>
      </c>
      <c r="K3089">
        <v>29.9</v>
      </c>
    </row>
    <row r="3090" spans="1:11" x14ac:dyDescent="0.25">
      <c r="A3090">
        <v>3088</v>
      </c>
      <c r="B3090" t="s">
        <v>3092</v>
      </c>
      <c r="C3090" s="2">
        <v>16</v>
      </c>
      <c r="D3090" s="2">
        <v>52</v>
      </c>
      <c r="E3090" s="2">
        <v>1</v>
      </c>
      <c r="F3090" s="2">
        <f t="shared" si="96"/>
        <v>60721</v>
      </c>
      <c r="G3090" s="2">
        <f t="shared" si="97"/>
        <v>3341</v>
      </c>
      <c r="H3090">
        <v>30.034002189598201</v>
      </c>
      <c r="I3090">
        <v>0</v>
      </c>
      <c r="J3090">
        <v>30.1</v>
      </c>
      <c r="K3090">
        <v>29.9</v>
      </c>
    </row>
    <row r="3091" spans="1:11" x14ac:dyDescent="0.25">
      <c r="A3091">
        <v>3089</v>
      </c>
      <c r="B3091" t="s">
        <v>3093</v>
      </c>
      <c r="C3091" s="2">
        <v>16</v>
      </c>
      <c r="D3091" s="2">
        <v>52</v>
      </c>
      <c r="E3091" s="2">
        <v>2</v>
      </c>
      <c r="F3091" s="2">
        <f t="shared" si="96"/>
        <v>60722</v>
      </c>
      <c r="G3091" s="2">
        <f t="shared" si="97"/>
        <v>3342</v>
      </c>
      <c r="H3091">
        <v>30.067879173615999</v>
      </c>
      <c r="I3091">
        <v>0</v>
      </c>
      <c r="J3091">
        <v>30.1</v>
      </c>
      <c r="K3091">
        <v>29.9</v>
      </c>
    </row>
    <row r="3092" spans="1:11" x14ac:dyDescent="0.25">
      <c r="A3092">
        <v>3090</v>
      </c>
      <c r="B3092" t="s">
        <v>3094</v>
      </c>
      <c r="C3092" s="2">
        <v>16</v>
      </c>
      <c r="D3092" s="2">
        <v>52</v>
      </c>
      <c r="E3092" s="2">
        <v>3</v>
      </c>
      <c r="F3092" s="2">
        <f t="shared" si="96"/>
        <v>60723</v>
      </c>
      <c r="G3092" s="2">
        <f t="shared" si="97"/>
        <v>3343</v>
      </c>
      <c r="H3092">
        <v>30.067879173615999</v>
      </c>
      <c r="I3092">
        <v>0</v>
      </c>
      <c r="J3092">
        <v>30.1</v>
      </c>
      <c r="K3092">
        <v>29.9</v>
      </c>
    </row>
    <row r="3093" spans="1:11" x14ac:dyDescent="0.25">
      <c r="A3093">
        <v>3091</v>
      </c>
      <c r="B3093" t="s">
        <v>3095</v>
      </c>
      <c r="C3093" s="2">
        <v>16</v>
      </c>
      <c r="D3093" s="2">
        <v>52</v>
      </c>
      <c r="E3093" s="2">
        <v>4</v>
      </c>
      <c r="F3093" s="2">
        <f t="shared" si="96"/>
        <v>60724</v>
      </c>
      <c r="G3093" s="2">
        <f t="shared" si="97"/>
        <v>3344</v>
      </c>
      <c r="H3093">
        <v>30.034002189598201</v>
      </c>
      <c r="I3093">
        <v>0</v>
      </c>
      <c r="J3093">
        <v>30.1</v>
      </c>
      <c r="K3093">
        <v>29.9</v>
      </c>
    </row>
    <row r="3094" spans="1:11" x14ac:dyDescent="0.25">
      <c r="A3094">
        <v>3092</v>
      </c>
      <c r="B3094" t="s">
        <v>3096</v>
      </c>
      <c r="C3094" s="2">
        <v>16</v>
      </c>
      <c r="D3094" s="2">
        <v>52</v>
      </c>
      <c r="E3094" s="2">
        <v>5</v>
      </c>
      <c r="F3094" s="2">
        <f t="shared" si="96"/>
        <v>60725</v>
      </c>
      <c r="G3094" s="2">
        <f t="shared" si="97"/>
        <v>3345</v>
      </c>
      <c r="H3094">
        <v>30.034002189598201</v>
      </c>
      <c r="I3094">
        <v>0</v>
      </c>
      <c r="J3094">
        <v>30.1</v>
      </c>
      <c r="K3094">
        <v>29.9</v>
      </c>
    </row>
    <row r="3095" spans="1:11" x14ac:dyDescent="0.25">
      <c r="A3095">
        <v>3093</v>
      </c>
      <c r="B3095" t="s">
        <v>3097</v>
      </c>
      <c r="C3095" s="2">
        <v>16</v>
      </c>
      <c r="D3095" s="2">
        <v>52</v>
      </c>
      <c r="E3095" s="2">
        <v>6</v>
      </c>
      <c r="F3095" s="2">
        <f t="shared" si="96"/>
        <v>60726</v>
      </c>
      <c r="G3095" s="2">
        <f t="shared" si="97"/>
        <v>3346</v>
      </c>
      <c r="H3095">
        <v>30.034002189598201</v>
      </c>
      <c r="I3095">
        <v>0</v>
      </c>
      <c r="J3095">
        <v>30.1</v>
      </c>
      <c r="K3095">
        <v>29.9</v>
      </c>
    </row>
    <row r="3096" spans="1:11" x14ac:dyDescent="0.25">
      <c r="A3096">
        <v>3094</v>
      </c>
      <c r="B3096" t="s">
        <v>3098</v>
      </c>
      <c r="C3096" s="2">
        <v>16</v>
      </c>
      <c r="D3096" s="2">
        <v>52</v>
      </c>
      <c r="E3096" s="2">
        <v>7</v>
      </c>
      <c r="F3096" s="2">
        <f t="shared" si="96"/>
        <v>60727</v>
      </c>
      <c r="G3096" s="2">
        <f t="shared" si="97"/>
        <v>3347</v>
      </c>
      <c r="H3096">
        <v>30.034002189598201</v>
      </c>
      <c r="I3096">
        <v>0</v>
      </c>
      <c r="J3096">
        <v>30.1</v>
      </c>
      <c r="K3096">
        <v>29.9</v>
      </c>
    </row>
    <row r="3097" spans="1:11" x14ac:dyDescent="0.25">
      <c r="A3097">
        <v>3095</v>
      </c>
      <c r="B3097" t="s">
        <v>3099</v>
      </c>
      <c r="C3097" s="2">
        <v>16</v>
      </c>
      <c r="D3097" s="2">
        <v>52</v>
      </c>
      <c r="E3097" s="2">
        <v>8</v>
      </c>
      <c r="F3097" s="2">
        <f t="shared" si="96"/>
        <v>60728</v>
      </c>
      <c r="G3097" s="2">
        <f t="shared" si="97"/>
        <v>3348</v>
      </c>
      <c r="H3097">
        <v>30.034002189598201</v>
      </c>
      <c r="I3097">
        <v>0</v>
      </c>
      <c r="J3097">
        <v>30.1</v>
      </c>
      <c r="K3097">
        <v>29.9</v>
      </c>
    </row>
    <row r="3098" spans="1:11" x14ac:dyDescent="0.25">
      <c r="A3098">
        <v>3096</v>
      </c>
      <c r="B3098" t="s">
        <v>3100</v>
      </c>
      <c r="C3098" s="2">
        <v>16</v>
      </c>
      <c r="D3098" s="2">
        <v>52</v>
      </c>
      <c r="E3098" s="2">
        <v>9</v>
      </c>
      <c r="F3098" s="2">
        <f t="shared" si="96"/>
        <v>60729</v>
      </c>
      <c r="G3098" s="2">
        <f t="shared" si="97"/>
        <v>3349</v>
      </c>
      <c r="H3098">
        <v>30.067879173615999</v>
      </c>
      <c r="I3098">
        <v>0</v>
      </c>
      <c r="J3098">
        <v>30.1</v>
      </c>
      <c r="K3098">
        <v>29.9</v>
      </c>
    </row>
    <row r="3099" spans="1:11" x14ac:dyDescent="0.25">
      <c r="A3099">
        <v>3097</v>
      </c>
      <c r="B3099" t="s">
        <v>3101</v>
      </c>
      <c r="C3099" s="2">
        <v>16</v>
      </c>
      <c r="D3099" s="2">
        <v>52</v>
      </c>
      <c r="E3099" s="2">
        <v>10</v>
      </c>
      <c r="F3099" s="2">
        <f t="shared" si="96"/>
        <v>60730</v>
      </c>
      <c r="G3099" s="2">
        <f t="shared" si="97"/>
        <v>3350</v>
      </c>
      <c r="H3099">
        <v>30.034002189598201</v>
      </c>
      <c r="I3099">
        <v>0</v>
      </c>
      <c r="J3099">
        <v>30.1</v>
      </c>
      <c r="K3099">
        <v>29.9</v>
      </c>
    </row>
    <row r="3100" spans="1:11" x14ac:dyDescent="0.25">
      <c r="A3100">
        <v>3098</v>
      </c>
      <c r="B3100" t="s">
        <v>3102</v>
      </c>
      <c r="C3100" s="2">
        <v>16</v>
      </c>
      <c r="D3100" s="2">
        <v>52</v>
      </c>
      <c r="E3100" s="2">
        <v>12</v>
      </c>
      <c r="F3100" s="2">
        <f t="shared" si="96"/>
        <v>60732</v>
      </c>
      <c r="G3100" s="2">
        <f t="shared" si="97"/>
        <v>3352</v>
      </c>
      <c r="H3100">
        <v>30.034002189598201</v>
      </c>
      <c r="I3100">
        <v>0</v>
      </c>
      <c r="J3100">
        <v>30.1</v>
      </c>
      <c r="K3100">
        <v>29.9</v>
      </c>
    </row>
    <row r="3101" spans="1:11" x14ac:dyDescent="0.25">
      <c r="A3101">
        <v>3099</v>
      </c>
      <c r="B3101" t="s">
        <v>3103</v>
      </c>
      <c r="C3101" s="2">
        <v>16</v>
      </c>
      <c r="D3101" s="2">
        <v>52</v>
      </c>
      <c r="E3101" s="2">
        <v>13</v>
      </c>
      <c r="F3101" s="2">
        <f t="shared" si="96"/>
        <v>60733</v>
      </c>
      <c r="G3101" s="2">
        <f t="shared" si="97"/>
        <v>3353</v>
      </c>
      <c r="H3101">
        <v>30.034002189598201</v>
      </c>
      <c r="I3101">
        <v>0</v>
      </c>
      <c r="J3101">
        <v>30.1</v>
      </c>
      <c r="K3101">
        <v>29.9</v>
      </c>
    </row>
    <row r="3102" spans="1:11" x14ac:dyDescent="0.25">
      <c r="A3102">
        <v>3100</v>
      </c>
      <c r="B3102" t="s">
        <v>3104</v>
      </c>
      <c r="C3102" s="2">
        <v>16</v>
      </c>
      <c r="D3102" s="2">
        <v>52</v>
      </c>
      <c r="E3102" s="2">
        <v>14</v>
      </c>
      <c r="F3102" s="2">
        <f t="shared" si="96"/>
        <v>60734</v>
      </c>
      <c r="G3102" s="2">
        <f t="shared" si="97"/>
        <v>3354</v>
      </c>
      <c r="H3102">
        <v>30.034002189598201</v>
      </c>
      <c r="I3102">
        <v>0</v>
      </c>
      <c r="J3102">
        <v>30.1</v>
      </c>
      <c r="K3102">
        <v>29.9</v>
      </c>
    </row>
    <row r="3103" spans="1:11" x14ac:dyDescent="0.25">
      <c r="A3103">
        <v>3101</v>
      </c>
      <c r="B3103" t="s">
        <v>3105</v>
      </c>
      <c r="C3103" s="2">
        <v>16</v>
      </c>
      <c r="D3103" s="2">
        <v>52</v>
      </c>
      <c r="E3103" s="2">
        <v>15</v>
      </c>
      <c r="F3103" s="2">
        <f t="shared" si="96"/>
        <v>60735</v>
      </c>
      <c r="G3103" s="2">
        <f t="shared" si="97"/>
        <v>3355</v>
      </c>
      <c r="H3103">
        <v>30.034002189598201</v>
      </c>
      <c r="I3103">
        <v>0</v>
      </c>
      <c r="J3103">
        <v>30.1</v>
      </c>
      <c r="K3103">
        <v>29.9</v>
      </c>
    </row>
    <row r="3104" spans="1:11" x14ac:dyDescent="0.25">
      <c r="A3104">
        <v>3102</v>
      </c>
      <c r="B3104" t="s">
        <v>3106</v>
      </c>
      <c r="C3104" s="2">
        <v>16</v>
      </c>
      <c r="D3104" s="2">
        <v>52</v>
      </c>
      <c r="E3104" s="2">
        <v>16</v>
      </c>
      <c r="F3104" s="2">
        <f t="shared" si="96"/>
        <v>60736</v>
      </c>
      <c r="G3104" s="2">
        <f t="shared" si="97"/>
        <v>3356</v>
      </c>
      <c r="H3104">
        <v>30.034002189598201</v>
      </c>
      <c r="I3104">
        <v>0</v>
      </c>
      <c r="J3104">
        <v>30.1</v>
      </c>
      <c r="K3104">
        <v>29.9</v>
      </c>
    </row>
    <row r="3105" spans="1:11" x14ac:dyDescent="0.25">
      <c r="A3105">
        <v>3103</v>
      </c>
      <c r="B3105" t="s">
        <v>3107</v>
      </c>
      <c r="C3105" s="2">
        <v>16</v>
      </c>
      <c r="D3105" s="2">
        <v>52</v>
      </c>
      <c r="E3105" s="2">
        <v>17</v>
      </c>
      <c r="F3105" s="2">
        <f t="shared" si="96"/>
        <v>60737</v>
      </c>
      <c r="G3105" s="2">
        <f t="shared" si="97"/>
        <v>3357</v>
      </c>
      <c r="H3105">
        <v>30.034002189598201</v>
      </c>
      <c r="I3105">
        <v>0</v>
      </c>
      <c r="J3105">
        <v>30.1</v>
      </c>
      <c r="K3105">
        <v>29.9</v>
      </c>
    </row>
    <row r="3106" spans="1:11" x14ac:dyDescent="0.25">
      <c r="A3106">
        <v>3104</v>
      </c>
      <c r="B3106" t="s">
        <v>3108</v>
      </c>
      <c r="C3106" s="2">
        <v>16</v>
      </c>
      <c r="D3106" s="2">
        <v>52</v>
      </c>
      <c r="E3106" s="2">
        <v>18</v>
      </c>
      <c r="F3106" s="2">
        <f t="shared" si="96"/>
        <v>60738</v>
      </c>
      <c r="G3106" s="2">
        <f t="shared" si="97"/>
        <v>3358</v>
      </c>
      <c r="H3106">
        <v>30.034002189598201</v>
      </c>
      <c r="I3106">
        <v>0</v>
      </c>
      <c r="J3106">
        <v>30.1</v>
      </c>
      <c r="K3106">
        <v>29.9</v>
      </c>
    </row>
    <row r="3107" spans="1:11" x14ac:dyDescent="0.25">
      <c r="A3107">
        <v>3105</v>
      </c>
      <c r="B3107" t="s">
        <v>3109</v>
      </c>
      <c r="C3107" s="2">
        <v>16</v>
      </c>
      <c r="D3107" s="2">
        <v>52</v>
      </c>
      <c r="E3107" s="2">
        <v>19</v>
      </c>
      <c r="F3107" s="2">
        <f t="shared" si="96"/>
        <v>60739</v>
      </c>
      <c r="G3107" s="2">
        <f t="shared" si="97"/>
        <v>3359</v>
      </c>
      <c r="H3107">
        <v>30.034002189598201</v>
      </c>
      <c r="I3107">
        <v>0</v>
      </c>
      <c r="J3107">
        <v>30.1</v>
      </c>
      <c r="K3107">
        <v>29.9</v>
      </c>
    </row>
    <row r="3108" spans="1:11" x14ac:dyDescent="0.25">
      <c r="A3108">
        <v>3106</v>
      </c>
      <c r="B3108" t="s">
        <v>3110</v>
      </c>
      <c r="C3108" s="2">
        <v>16</v>
      </c>
      <c r="D3108" s="2">
        <v>52</v>
      </c>
      <c r="E3108" s="2">
        <v>20</v>
      </c>
      <c r="F3108" s="2">
        <f t="shared" si="96"/>
        <v>60740</v>
      </c>
      <c r="G3108" s="2">
        <f t="shared" si="97"/>
        <v>3360</v>
      </c>
      <c r="H3108">
        <v>30.034002189598201</v>
      </c>
      <c r="I3108">
        <v>0</v>
      </c>
      <c r="J3108">
        <v>30.1</v>
      </c>
      <c r="K3108">
        <v>29.9</v>
      </c>
    </row>
    <row r="3109" spans="1:11" x14ac:dyDescent="0.25">
      <c r="A3109">
        <v>3107</v>
      </c>
      <c r="B3109" t="s">
        <v>3111</v>
      </c>
      <c r="C3109" s="2">
        <v>16</v>
      </c>
      <c r="D3109" s="2">
        <v>52</v>
      </c>
      <c r="E3109" s="2">
        <v>21</v>
      </c>
      <c r="F3109" s="2">
        <f t="shared" si="96"/>
        <v>60741</v>
      </c>
      <c r="G3109" s="2">
        <f t="shared" si="97"/>
        <v>3361</v>
      </c>
      <c r="H3109">
        <v>30.067879173615999</v>
      </c>
      <c r="I3109">
        <v>0</v>
      </c>
      <c r="J3109">
        <v>30.1</v>
      </c>
      <c r="K3109">
        <v>29.9</v>
      </c>
    </row>
    <row r="3110" spans="1:11" x14ac:dyDescent="0.25">
      <c r="A3110">
        <v>3108</v>
      </c>
      <c r="B3110" t="s">
        <v>3112</v>
      </c>
      <c r="C3110" s="2">
        <v>16</v>
      </c>
      <c r="D3110" s="2">
        <v>52</v>
      </c>
      <c r="E3110" s="2">
        <v>22</v>
      </c>
      <c r="F3110" s="2">
        <f t="shared" si="96"/>
        <v>60742</v>
      </c>
      <c r="G3110" s="2">
        <f t="shared" si="97"/>
        <v>3362</v>
      </c>
      <c r="H3110">
        <v>30.000125547773798</v>
      </c>
      <c r="I3110">
        <v>0</v>
      </c>
      <c r="J3110">
        <v>30.1</v>
      </c>
      <c r="K3110">
        <v>29.9</v>
      </c>
    </row>
    <row r="3111" spans="1:11" x14ac:dyDescent="0.25">
      <c r="A3111">
        <v>3109</v>
      </c>
      <c r="B3111" t="s">
        <v>3113</v>
      </c>
      <c r="C3111" s="2">
        <v>16</v>
      </c>
      <c r="D3111" s="2">
        <v>52</v>
      </c>
      <c r="E3111" s="2">
        <v>23</v>
      </c>
      <c r="F3111" s="2">
        <f t="shared" si="96"/>
        <v>60743</v>
      </c>
      <c r="G3111" s="2">
        <f t="shared" si="97"/>
        <v>3363</v>
      </c>
      <c r="H3111">
        <v>30.034002189598201</v>
      </c>
      <c r="I3111">
        <v>0</v>
      </c>
      <c r="J3111">
        <v>30.1</v>
      </c>
      <c r="K3111">
        <v>29.9</v>
      </c>
    </row>
    <row r="3112" spans="1:11" x14ac:dyDescent="0.25">
      <c r="A3112">
        <v>3110</v>
      </c>
      <c r="B3112" t="s">
        <v>3114</v>
      </c>
      <c r="C3112" s="2">
        <v>16</v>
      </c>
      <c r="D3112" s="2">
        <v>52</v>
      </c>
      <c r="E3112" s="2">
        <v>25</v>
      </c>
      <c r="F3112" s="2">
        <f t="shared" si="96"/>
        <v>60745</v>
      </c>
      <c r="G3112" s="2">
        <f t="shared" si="97"/>
        <v>3365</v>
      </c>
      <c r="H3112">
        <v>30.034002189598201</v>
      </c>
      <c r="I3112">
        <v>0</v>
      </c>
      <c r="J3112">
        <v>30.1</v>
      </c>
      <c r="K3112">
        <v>29.9</v>
      </c>
    </row>
    <row r="3113" spans="1:11" x14ac:dyDescent="0.25">
      <c r="A3113">
        <v>3111</v>
      </c>
      <c r="B3113" t="s">
        <v>3115</v>
      </c>
      <c r="C3113" s="2">
        <v>16</v>
      </c>
      <c r="D3113" s="2">
        <v>52</v>
      </c>
      <c r="E3113" s="2">
        <v>26</v>
      </c>
      <c r="F3113" s="2">
        <f t="shared" si="96"/>
        <v>60746</v>
      </c>
      <c r="G3113" s="2">
        <f t="shared" si="97"/>
        <v>3366</v>
      </c>
      <c r="H3113">
        <v>30.034002189598201</v>
      </c>
      <c r="I3113">
        <v>0</v>
      </c>
      <c r="J3113">
        <v>30.1</v>
      </c>
      <c r="K3113">
        <v>29.9</v>
      </c>
    </row>
    <row r="3114" spans="1:11" x14ac:dyDescent="0.25">
      <c r="A3114">
        <v>3112</v>
      </c>
      <c r="B3114" t="s">
        <v>3116</v>
      </c>
      <c r="C3114" s="2">
        <v>16</v>
      </c>
      <c r="D3114" s="2">
        <v>52</v>
      </c>
      <c r="E3114" s="2">
        <v>27</v>
      </c>
      <c r="F3114" s="2">
        <f t="shared" si="96"/>
        <v>60747</v>
      </c>
      <c r="G3114" s="2">
        <f t="shared" si="97"/>
        <v>3367</v>
      </c>
      <c r="H3114">
        <v>30.034002189598201</v>
      </c>
      <c r="I3114">
        <v>0</v>
      </c>
      <c r="J3114">
        <v>30.1</v>
      </c>
      <c r="K3114">
        <v>29.9</v>
      </c>
    </row>
    <row r="3115" spans="1:11" x14ac:dyDescent="0.25">
      <c r="A3115">
        <v>3113</v>
      </c>
      <c r="B3115" t="s">
        <v>3117</v>
      </c>
      <c r="C3115" s="2">
        <v>16</v>
      </c>
      <c r="D3115" s="2">
        <v>52</v>
      </c>
      <c r="E3115" s="2">
        <v>28</v>
      </c>
      <c r="F3115" s="2">
        <f t="shared" si="96"/>
        <v>60748</v>
      </c>
      <c r="G3115" s="2">
        <f t="shared" si="97"/>
        <v>3368</v>
      </c>
      <c r="H3115">
        <v>30.034002189598201</v>
      </c>
      <c r="I3115">
        <v>0</v>
      </c>
      <c r="J3115">
        <v>30.1</v>
      </c>
      <c r="K3115">
        <v>29.9</v>
      </c>
    </row>
    <row r="3116" spans="1:11" x14ac:dyDescent="0.25">
      <c r="A3116">
        <v>3114</v>
      </c>
      <c r="B3116" t="s">
        <v>3118</v>
      </c>
      <c r="C3116" s="2">
        <v>16</v>
      </c>
      <c r="D3116" s="2">
        <v>52</v>
      </c>
      <c r="E3116" s="2">
        <v>29</v>
      </c>
      <c r="F3116" s="2">
        <f t="shared" si="96"/>
        <v>60749</v>
      </c>
      <c r="G3116" s="2">
        <f t="shared" si="97"/>
        <v>3369</v>
      </c>
      <c r="H3116">
        <v>30.034002189598201</v>
      </c>
      <c r="I3116">
        <v>0</v>
      </c>
      <c r="J3116">
        <v>30.1</v>
      </c>
      <c r="K3116">
        <v>29.9</v>
      </c>
    </row>
    <row r="3117" spans="1:11" x14ac:dyDescent="0.25">
      <c r="A3117">
        <v>3115</v>
      </c>
      <c r="B3117" t="s">
        <v>3119</v>
      </c>
      <c r="C3117" s="2">
        <v>16</v>
      </c>
      <c r="D3117" s="2">
        <v>52</v>
      </c>
      <c r="E3117" s="2">
        <v>30</v>
      </c>
      <c r="F3117" s="2">
        <f t="shared" si="96"/>
        <v>60750</v>
      </c>
      <c r="G3117" s="2">
        <f t="shared" si="97"/>
        <v>3370</v>
      </c>
      <c r="H3117">
        <v>30.067879173615999</v>
      </c>
      <c r="I3117">
        <v>0</v>
      </c>
      <c r="J3117">
        <v>30.1</v>
      </c>
      <c r="K3117">
        <v>29.9</v>
      </c>
    </row>
    <row r="3118" spans="1:11" x14ac:dyDescent="0.25">
      <c r="A3118">
        <v>3116</v>
      </c>
      <c r="B3118" t="s">
        <v>3120</v>
      </c>
      <c r="C3118" s="2">
        <v>16</v>
      </c>
      <c r="D3118" s="2">
        <v>52</v>
      </c>
      <c r="E3118" s="2">
        <v>31</v>
      </c>
      <c r="F3118" s="2">
        <f t="shared" si="96"/>
        <v>60751</v>
      </c>
      <c r="G3118" s="2">
        <f t="shared" si="97"/>
        <v>3371</v>
      </c>
      <c r="H3118">
        <v>30.034002189598201</v>
      </c>
      <c r="I3118">
        <v>0</v>
      </c>
      <c r="J3118">
        <v>30.1</v>
      </c>
      <c r="K3118">
        <v>29.9</v>
      </c>
    </row>
    <row r="3119" spans="1:11" x14ac:dyDescent="0.25">
      <c r="A3119">
        <v>3117</v>
      </c>
      <c r="B3119" t="s">
        <v>3121</v>
      </c>
      <c r="C3119" s="2">
        <v>16</v>
      </c>
      <c r="D3119" s="2">
        <v>52</v>
      </c>
      <c r="E3119" s="2">
        <v>32</v>
      </c>
      <c r="F3119" s="2">
        <f t="shared" si="96"/>
        <v>60752</v>
      </c>
      <c r="G3119" s="2">
        <f t="shared" si="97"/>
        <v>3372</v>
      </c>
      <c r="H3119">
        <v>30.034002189598201</v>
      </c>
      <c r="I3119">
        <v>0</v>
      </c>
      <c r="J3119">
        <v>30.1</v>
      </c>
      <c r="K3119">
        <v>29.9</v>
      </c>
    </row>
    <row r="3120" spans="1:11" x14ac:dyDescent="0.25">
      <c r="A3120">
        <v>3118</v>
      </c>
      <c r="B3120" t="s">
        <v>3122</v>
      </c>
      <c r="C3120" s="2">
        <v>16</v>
      </c>
      <c r="D3120" s="2">
        <v>52</v>
      </c>
      <c r="E3120" s="2">
        <v>33</v>
      </c>
      <c r="F3120" s="2">
        <f t="shared" si="96"/>
        <v>60753</v>
      </c>
      <c r="G3120" s="2">
        <f t="shared" si="97"/>
        <v>3373</v>
      </c>
      <c r="H3120">
        <v>30.034002189598201</v>
      </c>
      <c r="I3120">
        <v>0</v>
      </c>
      <c r="J3120">
        <v>30.1</v>
      </c>
      <c r="K3120">
        <v>29.9</v>
      </c>
    </row>
    <row r="3121" spans="1:11" x14ac:dyDescent="0.25">
      <c r="A3121">
        <v>3119</v>
      </c>
      <c r="B3121" t="s">
        <v>3123</v>
      </c>
      <c r="C3121" s="2">
        <v>16</v>
      </c>
      <c r="D3121" s="2">
        <v>52</v>
      </c>
      <c r="E3121" s="2">
        <v>34</v>
      </c>
      <c r="F3121" s="2">
        <f t="shared" si="96"/>
        <v>60754</v>
      </c>
      <c r="G3121" s="2">
        <f t="shared" si="97"/>
        <v>3374</v>
      </c>
      <c r="H3121">
        <v>30.000125547773798</v>
      </c>
      <c r="I3121">
        <v>0</v>
      </c>
      <c r="J3121">
        <v>30.1</v>
      </c>
      <c r="K3121">
        <v>29.9</v>
      </c>
    </row>
    <row r="3122" spans="1:11" x14ac:dyDescent="0.25">
      <c r="A3122">
        <v>3120</v>
      </c>
      <c r="B3122" t="s">
        <v>3124</v>
      </c>
      <c r="C3122" s="2">
        <v>16</v>
      </c>
      <c r="D3122" s="2">
        <v>52</v>
      </c>
      <c r="E3122" s="2">
        <v>35</v>
      </c>
      <c r="F3122" s="2">
        <f t="shared" si="96"/>
        <v>60755</v>
      </c>
      <c r="G3122" s="2">
        <f t="shared" si="97"/>
        <v>3375</v>
      </c>
      <c r="H3122">
        <v>30.000125547773798</v>
      </c>
      <c r="I3122">
        <v>0</v>
      </c>
      <c r="J3122">
        <v>30.1</v>
      </c>
      <c r="K3122">
        <v>29.9</v>
      </c>
    </row>
    <row r="3123" spans="1:11" x14ac:dyDescent="0.25">
      <c r="A3123">
        <v>3121</v>
      </c>
      <c r="B3123" t="s">
        <v>3125</v>
      </c>
      <c r="C3123" s="2">
        <v>16</v>
      </c>
      <c r="D3123" s="2">
        <v>52</v>
      </c>
      <c r="E3123" s="2">
        <v>36</v>
      </c>
      <c r="F3123" s="2">
        <f t="shared" si="96"/>
        <v>60756</v>
      </c>
      <c r="G3123" s="2">
        <f t="shared" si="97"/>
        <v>3376</v>
      </c>
      <c r="H3123">
        <v>30.000125547773798</v>
      </c>
      <c r="I3123">
        <v>0</v>
      </c>
      <c r="J3123">
        <v>30.1</v>
      </c>
      <c r="K3123">
        <v>29.9</v>
      </c>
    </row>
    <row r="3124" spans="1:11" x14ac:dyDescent="0.25">
      <c r="A3124">
        <v>3122</v>
      </c>
      <c r="B3124" t="s">
        <v>3126</v>
      </c>
      <c r="C3124" s="2">
        <v>16</v>
      </c>
      <c r="D3124" s="2">
        <v>52</v>
      </c>
      <c r="E3124" s="2">
        <v>38</v>
      </c>
      <c r="F3124" s="2">
        <f t="shared" si="96"/>
        <v>60758</v>
      </c>
      <c r="G3124" s="2">
        <f t="shared" si="97"/>
        <v>3378</v>
      </c>
      <c r="H3124">
        <v>30.034002189598201</v>
      </c>
      <c r="I3124">
        <v>0</v>
      </c>
      <c r="J3124">
        <v>30.1</v>
      </c>
      <c r="K3124">
        <v>29.9</v>
      </c>
    </row>
    <row r="3125" spans="1:11" x14ac:dyDescent="0.25">
      <c r="A3125">
        <v>3123</v>
      </c>
      <c r="B3125" t="s">
        <v>3127</v>
      </c>
      <c r="C3125" s="2">
        <v>16</v>
      </c>
      <c r="D3125" s="2">
        <v>52</v>
      </c>
      <c r="E3125" s="2">
        <v>39</v>
      </c>
      <c r="F3125" s="2">
        <f t="shared" si="96"/>
        <v>60759</v>
      </c>
      <c r="G3125" s="2">
        <f t="shared" si="97"/>
        <v>3379</v>
      </c>
      <c r="H3125">
        <v>30.000125547773798</v>
      </c>
      <c r="I3125">
        <v>0</v>
      </c>
      <c r="J3125">
        <v>30.1</v>
      </c>
      <c r="K3125">
        <v>29.9</v>
      </c>
    </row>
    <row r="3126" spans="1:11" x14ac:dyDescent="0.25">
      <c r="A3126">
        <v>3124</v>
      </c>
      <c r="B3126" t="s">
        <v>3128</v>
      </c>
      <c r="C3126" s="2">
        <v>16</v>
      </c>
      <c r="D3126" s="2">
        <v>52</v>
      </c>
      <c r="E3126" s="2">
        <v>40</v>
      </c>
      <c r="F3126" s="2">
        <f t="shared" si="96"/>
        <v>60760</v>
      </c>
      <c r="G3126" s="2">
        <f t="shared" si="97"/>
        <v>3380</v>
      </c>
      <c r="H3126">
        <v>30.000125547773798</v>
      </c>
      <c r="I3126">
        <v>0</v>
      </c>
      <c r="J3126">
        <v>30.1</v>
      </c>
      <c r="K3126">
        <v>29.9</v>
      </c>
    </row>
    <row r="3127" spans="1:11" x14ac:dyDescent="0.25">
      <c r="A3127">
        <v>3125</v>
      </c>
      <c r="B3127" t="s">
        <v>3129</v>
      </c>
      <c r="C3127" s="2">
        <v>16</v>
      </c>
      <c r="D3127" s="2">
        <v>52</v>
      </c>
      <c r="E3127" s="2">
        <v>41</v>
      </c>
      <c r="F3127" s="2">
        <f t="shared" si="96"/>
        <v>60761</v>
      </c>
      <c r="G3127" s="2">
        <f t="shared" si="97"/>
        <v>3381</v>
      </c>
      <c r="H3127">
        <v>30.000125547773798</v>
      </c>
      <c r="I3127">
        <v>0</v>
      </c>
      <c r="J3127">
        <v>30.1</v>
      </c>
      <c r="K3127">
        <v>29.9</v>
      </c>
    </row>
    <row r="3128" spans="1:11" x14ac:dyDescent="0.25">
      <c r="A3128">
        <v>3126</v>
      </c>
      <c r="B3128" t="s">
        <v>3130</v>
      </c>
      <c r="C3128" s="2">
        <v>16</v>
      </c>
      <c r="D3128" s="2">
        <v>52</v>
      </c>
      <c r="E3128" s="2">
        <v>42</v>
      </c>
      <c r="F3128" s="2">
        <f t="shared" si="96"/>
        <v>60762</v>
      </c>
      <c r="G3128" s="2">
        <f t="shared" si="97"/>
        <v>3382</v>
      </c>
      <c r="H3128">
        <v>30.000125547773798</v>
      </c>
      <c r="I3128">
        <v>0</v>
      </c>
      <c r="J3128">
        <v>30.1</v>
      </c>
      <c r="K3128">
        <v>29.9</v>
      </c>
    </row>
    <row r="3129" spans="1:11" x14ac:dyDescent="0.25">
      <c r="A3129">
        <v>3127</v>
      </c>
      <c r="B3129" t="s">
        <v>3131</v>
      </c>
      <c r="C3129" s="2">
        <v>16</v>
      </c>
      <c r="D3129" s="2">
        <v>52</v>
      </c>
      <c r="E3129" s="2">
        <v>43</v>
      </c>
      <c r="F3129" s="2">
        <f t="shared" si="96"/>
        <v>60763</v>
      </c>
      <c r="G3129" s="2">
        <f t="shared" si="97"/>
        <v>3383</v>
      </c>
      <c r="H3129">
        <v>30.000125547773798</v>
      </c>
      <c r="I3129">
        <v>0</v>
      </c>
      <c r="J3129">
        <v>30.1</v>
      </c>
      <c r="K3129">
        <v>29.9</v>
      </c>
    </row>
    <row r="3130" spans="1:11" x14ac:dyDescent="0.25">
      <c r="A3130">
        <v>3128</v>
      </c>
      <c r="B3130" t="s">
        <v>3132</v>
      </c>
      <c r="C3130" s="2">
        <v>16</v>
      </c>
      <c r="D3130" s="2">
        <v>52</v>
      </c>
      <c r="E3130" s="2">
        <v>44</v>
      </c>
      <c r="F3130" s="2">
        <f t="shared" si="96"/>
        <v>60764</v>
      </c>
      <c r="G3130" s="2">
        <f t="shared" si="97"/>
        <v>3384</v>
      </c>
      <c r="H3130">
        <v>30.000125547773798</v>
      </c>
      <c r="I3130">
        <v>0</v>
      </c>
      <c r="J3130">
        <v>30.1</v>
      </c>
      <c r="K3130">
        <v>29.9</v>
      </c>
    </row>
    <row r="3131" spans="1:11" x14ac:dyDescent="0.25">
      <c r="A3131">
        <v>3129</v>
      </c>
      <c r="B3131" t="s">
        <v>3133</v>
      </c>
      <c r="C3131" s="2">
        <v>16</v>
      </c>
      <c r="D3131" s="2">
        <v>52</v>
      </c>
      <c r="E3131" s="2">
        <v>45</v>
      </c>
      <c r="F3131" s="2">
        <f t="shared" si="96"/>
        <v>60765</v>
      </c>
      <c r="G3131" s="2">
        <f t="shared" si="97"/>
        <v>3385</v>
      </c>
      <c r="H3131">
        <v>30.034002189598201</v>
      </c>
      <c r="I3131">
        <v>0</v>
      </c>
      <c r="J3131">
        <v>30.1</v>
      </c>
      <c r="K3131">
        <v>29.9</v>
      </c>
    </row>
    <row r="3132" spans="1:11" x14ac:dyDescent="0.25">
      <c r="A3132">
        <v>3130</v>
      </c>
      <c r="B3132" t="s">
        <v>3134</v>
      </c>
      <c r="C3132" s="2">
        <v>16</v>
      </c>
      <c r="D3132" s="2">
        <v>52</v>
      </c>
      <c r="E3132" s="2">
        <v>46</v>
      </c>
      <c r="F3132" s="2">
        <f t="shared" si="96"/>
        <v>60766</v>
      </c>
      <c r="G3132" s="2">
        <f t="shared" si="97"/>
        <v>3386</v>
      </c>
      <c r="H3132">
        <v>30.000125547773798</v>
      </c>
      <c r="I3132">
        <v>0</v>
      </c>
      <c r="J3132">
        <v>30.1</v>
      </c>
      <c r="K3132">
        <v>29.9</v>
      </c>
    </row>
    <row r="3133" spans="1:11" x14ac:dyDescent="0.25">
      <c r="A3133">
        <v>3131</v>
      </c>
      <c r="B3133" t="s">
        <v>3135</v>
      </c>
      <c r="C3133" s="2">
        <v>16</v>
      </c>
      <c r="D3133" s="2">
        <v>52</v>
      </c>
      <c r="E3133" s="2">
        <v>47</v>
      </c>
      <c r="F3133" s="2">
        <f t="shared" si="96"/>
        <v>60767</v>
      </c>
      <c r="G3133" s="2">
        <f t="shared" si="97"/>
        <v>3387</v>
      </c>
      <c r="H3133">
        <v>30.000125547773798</v>
      </c>
      <c r="I3133">
        <v>0</v>
      </c>
      <c r="J3133">
        <v>30.1</v>
      </c>
      <c r="K3133">
        <v>29.9</v>
      </c>
    </row>
    <row r="3134" spans="1:11" x14ac:dyDescent="0.25">
      <c r="A3134">
        <v>3132</v>
      </c>
      <c r="B3134" t="s">
        <v>3136</v>
      </c>
      <c r="C3134" s="2">
        <v>16</v>
      </c>
      <c r="D3134" s="2">
        <v>52</v>
      </c>
      <c r="E3134" s="2">
        <v>48</v>
      </c>
      <c r="F3134" s="2">
        <f t="shared" si="96"/>
        <v>60768</v>
      </c>
      <c r="G3134" s="2">
        <f t="shared" si="97"/>
        <v>3388</v>
      </c>
      <c r="H3134">
        <v>30.000125547773798</v>
      </c>
      <c r="I3134">
        <v>0</v>
      </c>
      <c r="J3134">
        <v>30.1</v>
      </c>
      <c r="K3134">
        <v>29.9</v>
      </c>
    </row>
    <row r="3135" spans="1:11" x14ac:dyDescent="0.25">
      <c r="A3135">
        <v>3133</v>
      </c>
      <c r="B3135" t="s">
        <v>3137</v>
      </c>
      <c r="C3135" s="2">
        <v>16</v>
      </c>
      <c r="D3135" s="2">
        <v>52</v>
      </c>
      <c r="E3135" s="2">
        <v>49</v>
      </c>
      <c r="F3135" s="2">
        <f t="shared" si="96"/>
        <v>60769</v>
      </c>
      <c r="G3135" s="2">
        <f t="shared" si="97"/>
        <v>3389</v>
      </c>
      <c r="H3135">
        <v>29.966249248131501</v>
      </c>
      <c r="I3135">
        <v>8.4522701903263206E-2</v>
      </c>
      <c r="J3135">
        <v>30.1</v>
      </c>
      <c r="K3135">
        <v>29.9</v>
      </c>
    </row>
    <row r="3136" spans="1:11" x14ac:dyDescent="0.25">
      <c r="A3136">
        <v>3134</v>
      </c>
      <c r="B3136" t="s">
        <v>3138</v>
      </c>
      <c r="C3136" s="2">
        <v>16</v>
      </c>
      <c r="D3136" s="2">
        <v>52</v>
      </c>
      <c r="E3136" s="2">
        <v>50</v>
      </c>
      <c r="F3136" s="2">
        <f t="shared" si="96"/>
        <v>60770</v>
      </c>
      <c r="G3136" s="2">
        <f t="shared" si="97"/>
        <v>3390</v>
      </c>
      <c r="H3136">
        <v>30.000125547773798</v>
      </c>
      <c r="I3136">
        <v>0</v>
      </c>
      <c r="J3136">
        <v>30.1</v>
      </c>
      <c r="K3136">
        <v>29.9</v>
      </c>
    </row>
    <row r="3137" spans="1:11" x14ac:dyDescent="0.25">
      <c r="A3137">
        <v>3135</v>
      </c>
      <c r="B3137" t="s">
        <v>3139</v>
      </c>
      <c r="C3137" s="2">
        <v>16</v>
      </c>
      <c r="D3137" s="2">
        <v>52</v>
      </c>
      <c r="E3137" s="2">
        <v>52</v>
      </c>
      <c r="F3137" s="2">
        <f t="shared" si="96"/>
        <v>60772</v>
      </c>
      <c r="G3137" s="2">
        <f t="shared" si="97"/>
        <v>3392</v>
      </c>
      <c r="H3137">
        <v>30.000125547773798</v>
      </c>
      <c r="I3137">
        <v>0</v>
      </c>
      <c r="J3137">
        <v>30.1</v>
      </c>
      <c r="K3137">
        <v>29.9</v>
      </c>
    </row>
    <row r="3138" spans="1:11" x14ac:dyDescent="0.25">
      <c r="A3138">
        <v>3136</v>
      </c>
      <c r="B3138" t="s">
        <v>3140</v>
      </c>
      <c r="C3138" s="2">
        <v>16</v>
      </c>
      <c r="D3138" s="2">
        <v>52</v>
      </c>
      <c r="E3138" s="2">
        <v>53</v>
      </c>
      <c r="F3138" s="2">
        <f t="shared" si="96"/>
        <v>60773</v>
      </c>
      <c r="G3138" s="2">
        <f t="shared" si="97"/>
        <v>3393</v>
      </c>
      <c r="H3138">
        <v>29.966249248131501</v>
      </c>
      <c r="I3138">
        <v>8.4528061848274494E-2</v>
      </c>
      <c r="J3138">
        <v>30.1</v>
      </c>
      <c r="K3138">
        <v>29.9</v>
      </c>
    </row>
    <row r="3139" spans="1:11" x14ac:dyDescent="0.25">
      <c r="A3139">
        <v>3137</v>
      </c>
      <c r="B3139" t="s">
        <v>3141</v>
      </c>
      <c r="C3139" s="2">
        <v>16</v>
      </c>
      <c r="D3139" s="2">
        <v>52</v>
      </c>
      <c r="E3139" s="2">
        <v>54</v>
      </c>
      <c r="F3139" s="2">
        <f t="shared" ref="F3139:F3202" si="98">C3139*3600+D3139*60+E3139</f>
        <v>60774</v>
      </c>
      <c r="G3139" s="2">
        <f t="shared" ref="G3139:G3202" si="99">F3139-$F$2</f>
        <v>3394</v>
      </c>
      <c r="H3139">
        <v>30.000125547773798</v>
      </c>
      <c r="I3139">
        <v>0</v>
      </c>
      <c r="J3139">
        <v>30.1</v>
      </c>
      <c r="K3139">
        <v>29.9</v>
      </c>
    </row>
    <row r="3140" spans="1:11" x14ac:dyDescent="0.25">
      <c r="A3140">
        <v>3138</v>
      </c>
      <c r="B3140" t="s">
        <v>3142</v>
      </c>
      <c r="C3140" s="2">
        <v>16</v>
      </c>
      <c r="D3140" s="2">
        <v>52</v>
      </c>
      <c r="E3140" s="2">
        <v>55</v>
      </c>
      <c r="F3140" s="2">
        <f t="shared" si="98"/>
        <v>60775</v>
      </c>
      <c r="G3140" s="2">
        <f t="shared" si="99"/>
        <v>3395</v>
      </c>
      <c r="H3140">
        <v>29.966249248131501</v>
      </c>
      <c r="I3140">
        <v>8.4533441880929594E-2</v>
      </c>
      <c r="J3140">
        <v>30.1</v>
      </c>
      <c r="K3140">
        <v>29.9</v>
      </c>
    </row>
    <row r="3141" spans="1:11" x14ac:dyDescent="0.25">
      <c r="A3141">
        <v>3139</v>
      </c>
      <c r="B3141" t="s">
        <v>3143</v>
      </c>
      <c r="C3141" s="2">
        <v>16</v>
      </c>
      <c r="D3141" s="2">
        <v>52</v>
      </c>
      <c r="E3141" s="2">
        <v>56</v>
      </c>
      <c r="F3141" s="2">
        <f t="shared" si="98"/>
        <v>60776</v>
      </c>
      <c r="G3141" s="2">
        <f t="shared" si="99"/>
        <v>3396</v>
      </c>
      <c r="H3141">
        <v>30.000125547773798</v>
      </c>
      <c r="I3141">
        <v>0</v>
      </c>
      <c r="J3141">
        <v>30.1</v>
      </c>
      <c r="K3141">
        <v>29.9</v>
      </c>
    </row>
    <row r="3142" spans="1:11" x14ac:dyDescent="0.25">
      <c r="A3142">
        <v>3140</v>
      </c>
      <c r="B3142" t="s">
        <v>3144</v>
      </c>
      <c r="C3142" s="2">
        <v>16</v>
      </c>
      <c r="D3142" s="2">
        <v>52</v>
      </c>
      <c r="E3142" s="2">
        <v>57</v>
      </c>
      <c r="F3142" s="2">
        <f t="shared" si="98"/>
        <v>60777</v>
      </c>
      <c r="G3142" s="2">
        <f t="shared" si="99"/>
        <v>3397</v>
      </c>
      <c r="H3142">
        <v>30.000125547773798</v>
      </c>
      <c r="I3142">
        <v>0</v>
      </c>
      <c r="J3142">
        <v>30.1</v>
      </c>
      <c r="K3142">
        <v>29.9</v>
      </c>
    </row>
    <row r="3143" spans="1:11" x14ac:dyDescent="0.25">
      <c r="A3143">
        <v>3141</v>
      </c>
      <c r="B3143" t="s">
        <v>3145</v>
      </c>
      <c r="C3143" s="2">
        <v>16</v>
      </c>
      <c r="D3143" s="2">
        <v>52</v>
      </c>
      <c r="E3143" s="2">
        <v>58</v>
      </c>
      <c r="F3143" s="2">
        <f t="shared" si="98"/>
        <v>60778</v>
      </c>
      <c r="G3143" s="2">
        <f t="shared" si="99"/>
        <v>3398</v>
      </c>
      <c r="H3143">
        <v>30.000125547773798</v>
      </c>
      <c r="I3143">
        <v>0</v>
      </c>
      <c r="J3143">
        <v>30.1</v>
      </c>
      <c r="K3143">
        <v>29.9</v>
      </c>
    </row>
    <row r="3144" spans="1:11" x14ac:dyDescent="0.25">
      <c r="A3144">
        <v>3142</v>
      </c>
      <c r="B3144" t="s">
        <v>3146</v>
      </c>
      <c r="C3144" s="2">
        <v>16</v>
      </c>
      <c r="D3144" s="2">
        <v>52</v>
      </c>
      <c r="E3144" s="2">
        <v>59</v>
      </c>
      <c r="F3144" s="2">
        <f t="shared" si="98"/>
        <v>60779</v>
      </c>
      <c r="G3144" s="2">
        <f t="shared" si="99"/>
        <v>3399</v>
      </c>
      <c r="H3144">
        <v>30.000125547773798</v>
      </c>
      <c r="I3144">
        <v>0</v>
      </c>
      <c r="J3144">
        <v>30.1</v>
      </c>
      <c r="K3144">
        <v>29.9</v>
      </c>
    </row>
    <row r="3145" spans="1:11" x14ac:dyDescent="0.25">
      <c r="A3145">
        <v>3143</v>
      </c>
      <c r="B3145" t="s">
        <v>3147</v>
      </c>
      <c r="C3145" s="2">
        <v>16</v>
      </c>
      <c r="D3145" s="2">
        <v>53</v>
      </c>
      <c r="E3145" s="2">
        <v>0</v>
      </c>
      <c r="F3145" s="2">
        <f t="shared" si="98"/>
        <v>60780</v>
      </c>
      <c r="G3145" s="2">
        <f t="shared" si="99"/>
        <v>3400</v>
      </c>
      <c r="H3145">
        <v>29.966249248131501</v>
      </c>
      <c r="I3145">
        <v>8.4538761650653202E-2</v>
      </c>
      <c r="J3145">
        <v>30.1</v>
      </c>
      <c r="K3145">
        <v>29.9</v>
      </c>
    </row>
    <row r="3146" spans="1:11" x14ac:dyDescent="0.25">
      <c r="A3146">
        <v>3144</v>
      </c>
      <c r="B3146" t="s">
        <v>3148</v>
      </c>
      <c r="C3146" s="2">
        <v>16</v>
      </c>
      <c r="D3146" s="2">
        <v>53</v>
      </c>
      <c r="E3146" s="2">
        <v>1</v>
      </c>
      <c r="F3146" s="2">
        <f t="shared" si="98"/>
        <v>60781</v>
      </c>
      <c r="G3146" s="2">
        <f t="shared" si="99"/>
        <v>3401</v>
      </c>
      <c r="H3146">
        <v>29.966249248131501</v>
      </c>
      <c r="I3146">
        <v>7.2348693899724897E-2</v>
      </c>
      <c r="J3146">
        <v>30.1</v>
      </c>
      <c r="K3146">
        <v>29.9</v>
      </c>
    </row>
    <row r="3147" spans="1:11" x14ac:dyDescent="0.25">
      <c r="A3147">
        <v>3145</v>
      </c>
      <c r="B3147" t="s">
        <v>3149</v>
      </c>
      <c r="C3147" s="2">
        <v>16</v>
      </c>
      <c r="D3147" s="2">
        <v>53</v>
      </c>
      <c r="E3147" s="2">
        <v>2</v>
      </c>
      <c r="F3147" s="2">
        <f t="shared" si="98"/>
        <v>60782</v>
      </c>
      <c r="G3147" s="2">
        <f t="shared" si="99"/>
        <v>3402</v>
      </c>
      <c r="H3147">
        <v>29.966249248131501</v>
      </c>
      <c r="I3147">
        <v>7.2354094020023907E-2</v>
      </c>
      <c r="J3147">
        <v>30.1</v>
      </c>
      <c r="K3147">
        <v>29.9</v>
      </c>
    </row>
    <row r="3148" spans="1:11" x14ac:dyDescent="0.25">
      <c r="A3148">
        <v>3146</v>
      </c>
      <c r="B3148" t="s">
        <v>3150</v>
      </c>
      <c r="C3148" s="2">
        <v>16</v>
      </c>
      <c r="D3148" s="2">
        <v>53</v>
      </c>
      <c r="E3148" s="2">
        <v>3</v>
      </c>
      <c r="F3148" s="2">
        <f t="shared" si="98"/>
        <v>60783</v>
      </c>
      <c r="G3148" s="2">
        <f t="shared" si="99"/>
        <v>3403</v>
      </c>
      <c r="H3148">
        <v>29.966249248131501</v>
      </c>
      <c r="I3148">
        <v>7.2359494140322805E-2</v>
      </c>
      <c r="J3148">
        <v>30.1</v>
      </c>
      <c r="K3148">
        <v>29.9</v>
      </c>
    </row>
    <row r="3149" spans="1:11" x14ac:dyDescent="0.25">
      <c r="A3149">
        <v>3147</v>
      </c>
      <c r="B3149" t="s">
        <v>3151</v>
      </c>
      <c r="C3149" s="2">
        <v>16</v>
      </c>
      <c r="D3149" s="2">
        <v>53</v>
      </c>
      <c r="E3149" s="2">
        <v>5</v>
      </c>
      <c r="F3149" s="2">
        <f t="shared" si="98"/>
        <v>60785</v>
      </c>
      <c r="G3149" s="2">
        <f t="shared" si="99"/>
        <v>3405</v>
      </c>
      <c r="H3149">
        <v>29.966249248131501</v>
      </c>
      <c r="I3149">
        <v>7.2364894260621801E-2</v>
      </c>
      <c r="J3149">
        <v>30.1</v>
      </c>
      <c r="K3149">
        <v>29.9</v>
      </c>
    </row>
    <row r="3150" spans="1:11" x14ac:dyDescent="0.25">
      <c r="A3150">
        <v>3148</v>
      </c>
      <c r="B3150" t="s">
        <v>3152</v>
      </c>
      <c r="C3150" s="2">
        <v>16</v>
      </c>
      <c r="D3150" s="2">
        <v>53</v>
      </c>
      <c r="E3150" s="2">
        <v>6</v>
      </c>
      <c r="F3150" s="2">
        <f t="shared" si="98"/>
        <v>60786</v>
      </c>
      <c r="G3150" s="2">
        <f t="shared" si="99"/>
        <v>3406</v>
      </c>
      <c r="H3150">
        <v>29.966249248131501</v>
      </c>
      <c r="I3150">
        <v>7.2370294380920699E-2</v>
      </c>
      <c r="J3150">
        <v>30.1</v>
      </c>
      <c r="K3150">
        <v>29.9</v>
      </c>
    </row>
    <row r="3151" spans="1:11" x14ac:dyDescent="0.25">
      <c r="A3151">
        <v>3149</v>
      </c>
      <c r="B3151" t="s">
        <v>3153</v>
      </c>
      <c r="C3151" s="2">
        <v>16</v>
      </c>
      <c r="D3151" s="2">
        <v>53</v>
      </c>
      <c r="E3151" s="2">
        <v>7</v>
      </c>
      <c r="F3151" s="2">
        <f t="shared" si="98"/>
        <v>60787</v>
      </c>
      <c r="G3151" s="2">
        <f t="shared" si="99"/>
        <v>3407</v>
      </c>
      <c r="H3151">
        <v>30.000125547773798</v>
      </c>
      <c r="I3151">
        <v>0</v>
      </c>
      <c r="J3151">
        <v>30.1</v>
      </c>
      <c r="K3151">
        <v>29.9</v>
      </c>
    </row>
    <row r="3152" spans="1:11" x14ac:dyDescent="0.25">
      <c r="A3152">
        <v>3150</v>
      </c>
      <c r="B3152" t="s">
        <v>3154</v>
      </c>
      <c r="C3152" s="2">
        <v>16</v>
      </c>
      <c r="D3152" s="2">
        <v>53</v>
      </c>
      <c r="E3152" s="2">
        <v>8</v>
      </c>
      <c r="F3152" s="2">
        <f t="shared" si="98"/>
        <v>60788</v>
      </c>
      <c r="G3152" s="2">
        <f t="shared" si="99"/>
        <v>3408</v>
      </c>
      <c r="H3152">
        <v>29.966249248131501</v>
      </c>
      <c r="I3152">
        <v>8.45711422848031E-2</v>
      </c>
      <c r="J3152">
        <v>30.1</v>
      </c>
      <c r="K3152">
        <v>29.9</v>
      </c>
    </row>
    <row r="3153" spans="1:11" x14ac:dyDescent="0.25">
      <c r="A3153">
        <v>3151</v>
      </c>
      <c r="B3153" t="s">
        <v>3155</v>
      </c>
      <c r="C3153" s="2">
        <v>16</v>
      </c>
      <c r="D3153" s="2">
        <v>53</v>
      </c>
      <c r="E3153" s="2">
        <v>9</v>
      </c>
      <c r="F3153" s="2">
        <f t="shared" si="98"/>
        <v>60789</v>
      </c>
      <c r="G3153" s="2">
        <f t="shared" si="99"/>
        <v>3409</v>
      </c>
      <c r="H3153">
        <v>29.966249248131501</v>
      </c>
      <c r="I3153">
        <v>7.2381074533874795E-2</v>
      </c>
      <c r="J3153">
        <v>30.1</v>
      </c>
      <c r="K3153">
        <v>29.9</v>
      </c>
    </row>
    <row r="3154" spans="1:11" x14ac:dyDescent="0.25">
      <c r="A3154">
        <v>3152</v>
      </c>
      <c r="B3154" t="s">
        <v>3156</v>
      </c>
      <c r="C3154" s="2">
        <v>16</v>
      </c>
      <c r="D3154" s="2">
        <v>53</v>
      </c>
      <c r="E3154" s="2">
        <v>10</v>
      </c>
      <c r="F3154" s="2">
        <f t="shared" si="98"/>
        <v>60790</v>
      </c>
      <c r="G3154" s="2">
        <f t="shared" si="99"/>
        <v>3410</v>
      </c>
      <c r="H3154">
        <v>29.932373290661602</v>
      </c>
      <c r="I3154">
        <v>8.5942277795358402E-2</v>
      </c>
      <c r="J3154">
        <v>30.1</v>
      </c>
      <c r="K3154">
        <v>29.9</v>
      </c>
    </row>
    <row r="3155" spans="1:11" x14ac:dyDescent="0.25">
      <c r="A3155">
        <v>3153</v>
      </c>
      <c r="B3155" t="s">
        <v>3157</v>
      </c>
      <c r="C3155" s="2">
        <v>16</v>
      </c>
      <c r="D3155" s="2">
        <v>53</v>
      </c>
      <c r="E3155" s="2">
        <v>11</v>
      </c>
      <c r="F3155" s="2">
        <f t="shared" si="98"/>
        <v>60791</v>
      </c>
      <c r="G3155" s="2">
        <f t="shared" si="99"/>
        <v>3411</v>
      </c>
      <c r="H3155">
        <v>29.966249248131501</v>
      </c>
      <c r="I3155">
        <v>6.0201950238477402E-2</v>
      </c>
      <c r="J3155">
        <v>30.1</v>
      </c>
      <c r="K3155">
        <v>29.9</v>
      </c>
    </row>
    <row r="3156" spans="1:11" x14ac:dyDescent="0.25">
      <c r="A3156">
        <v>3154</v>
      </c>
      <c r="B3156" t="s">
        <v>3158</v>
      </c>
      <c r="C3156" s="2">
        <v>16</v>
      </c>
      <c r="D3156" s="2">
        <v>53</v>
      </c>
      <c r="E3156" s="2">
        <v>12</v>
      </c>
      <c r="F3156" s="2">
        <f t="shared" si="98"/>
        <v>60792</v>
      </c>
      <c r="G3156" s="2">
        <f t="shared" si="99"/>
        <v>3412</v>
      </c>
      <c r="H3156">
        <v>29.966249248131501</v>
      </c>
      <c r="I3156">
        <v>7.24026950479668E-2</v>
      </c>
      <c r="J3156">
        <v>30.1</v>
      </c>
      <c r="K3156">
        <v>29.9</v>
      </c>
    </row>
    <row r="3157" spans="1:11" x14ac:dyDescent="0.25">
      <c r="A3157">
        <v>3155</v>
      </c>
      <c r="B3157" t="s">
        <v>3159</v>
      </c>
      <c r="C3157" s="2">
        <v>16</v>
      </c>
      <c r="D3157" s="2">
        <v>53</v>
      </c>
      <c r="E3157" s="2">
        <v>13</v>
      </c>
      <c r="F3157" s="2">
        <f t="shared" si="98"/>
        <v>60793</v>
      </c>
      <c r="G3157" s="2">
        <f t="shared" si="99"/>
        <v>3413</v>
      </c>
      <c r="H3157">
        <v>29.966249248131501</v>
      </c>
      <c r="I3157">
        <v>7.2408095168265796E-2</v>
      </c>
      <c r="J3157">
        <v>30.1</v>
      </c>
      <c r="K3157">
        <v>29.9</v>
      </c>
    </row>
    <row r="3158" spans="1:11" x14ac:dyDescent="0.25">
      <c r="A3158">
        <v>3156</v>
      </c>
      <c r="B3158" t="s">
        <v>3160</v>
      </c>
      <c r="C3158" s="2">
        <v>16</v>
      </c>
      <c r="D3158" s="2">
        <v>53</v>
      </c>
      <c r="E3158" s="2">
        <v>14</v>
      </c>
      <c r="F3158" s="2">
        <f t="shared" si="98"/>
        <v>60794</v>
      </c>
      <c r="G3158" s="2">
        <f t="shared" si="99"/>
        <v>3414</v>
      </c>
      <c r="H3158">
        <v>29.966249248131501</v>
      </c>
      <c r="I3158">
        <v>7.2413495288564694E-2</v>
      </c>
      <c r="J3158">
        <v>30.1</v>
      </c>
      <c r="K3158">
        <v>29.9</v>
      </c>
    </row>
    <row r="3159" spans="1:11" x14ac:dyDescent="0.25">
      <c r="A3159">
        <v>3157</v>
      </c>
      <c r="B3159" t="s">
        <v>3161</v>
      </c>
      <c r="C3159" s="2">
        <v>16</v>
      </c>
      <c r="D3159" s="2">
        <v>53</v>
      </c>
      <c r="E3159" s="2">
        <v>15</v>
      </c>
      <c r="F3159" s="2">
        <f t="shared" si="98"/>
        <v>60795</v>
      </c>
      <c r="G3159" s="2">
        <f t="shared" si="99"/>
        <v>3415</v>
      </c>
      <c r="H3159">
        <v>29.966249248131501</v>
      </c>
      <c r="I3159">
        <v>7.2418895408863704E-2</v>
      </c>
      <c r="J3159">
        <v>30.1</v>
      </c>
      <c r="K3159">
        <v>29.9</v>
      </c>
    </row>
    <row r="3160" spans="1:11" x14ac:dyDescent="0.25">
      <c r="A3160">
        <v>3158</v>
      </c>
      <c r="B3160" t="s">
        <v>3162</v>
      </c>
      <c r="C3160" s="2">
        <v>16</v>
      </c>
      <c r="D3160" s="2">
        <v>53</v>
      </c>
      <c r="E3160" s="2">
        <v>16</v>
      </c>
      <c r="F3160" s="2">
        <f t="shared" si="98"/>
        <v>60796</v>
      </c>
      <c r="G3160" s="2">
        <f t="shared" si="99"/>
        <v>3416</v>
      </c>
      <c r="H3160">
        <v>29.966249248131501</v>
      </c>
      <c r="I3160">
        <v>7.2424295529162602E-2</v>
      </c>
      <c r="J3160">
        <v>30.1</v>
      </c>
      <c r="K3160">
        <v>29.9</v>
      </c>
    </row>
    <row r="3161" spans="1:11" x14ac:dyDescent="0.25">
      <c r="A3161">
        <v>3159</v>
      </c>
      <c r="B3161" t="s">
        <v>3163</v>
      </c>
      <c r="C3161" s="2">
        <v>16</v>
      </c>
      <c r="D3161" s="2">
        <v>53</v>
      </c>
      <c r="E3161" s="2">
        <v>18</v>
      </c>
      <c r="F3161" s="2">
        <f t="shared" si="98"/>
        <v>60798</v>
      </c>
      <c r="G3161" s="2">
        <f t="shared" si="99"/>
        <v>3418</v>
      </c>
      <c r="H3161">
        <v>29.932373290661602</v>
      </c>
      <c r="I3161">
        <v>8.5985498790646195E-2</v>
      </c>
      <c r="J3161">
        <v>30.1</v>
      </c>
      <c r="K3161">
        <v>29.9</v>
      </c>
    </row>
    <row r="3162" spans="1:11" x14ac:dyDescent="0.25">
      <c r="A3162">
        <v>3160</v>
      </c>
      <c r="B3162" t="s">
        <v>3164</v>
      </c>
      <c r="C3162" s="2">
        <v>16</v>
      </c>
      <c r="D3162" s="2">
        <v>53</v>
      </c>
      <c r="E3162" s="2">
        <v>19</v>
      </c>
      <c r="F3162" s="2">
        <f t="shared" si="98"/>
        <v>60799</v>
      </c>
      <c r="G3162" s="2">
        <f t="shared" si="99"/>
        <v>3419</v>
      </c>
      <c r="H3162">
        <v>29.932373290661602</v>
      </c>
      <c r="I3162">
        <v>7.3800974374949799E-2</v>
      </c>
      <c r="J3162">
        <v>30.1</v>
      </c>
      <c r="K3162">
        <v>29.9</v>
      </c>
    </row>
    <row r="3163" spans="1:11" x14ac:dyDescent="0.25">
      <c r="A3163">
        <v>3161</v>
      </c>
      <c r="B3163" t="s">
        <v>3165</v>
      </c>
      <c r="C3163" s="2">
        <v>16</v>
      </c>
      <c r="D3163" s="2">
        <v>53</v>
      </c>
      <c r="E3163" s="2">
        <v>20</v>
      </c>
      <c r="F3163" s="2">
        <f t="shared" si="98"/>
        <v>60800</v>
      </c>
      <c r="G3163" s="2">
        <f t="shared" si="99"/>
        <v>3420</v>
      </c>
      <c r="H3163">
        <v>29.966249248131501</v>
      </c>
      <c r="I3163">
        <v>6.0255991507259299E-2</v>
      </c>
      <c r="J3163">
        <v>30.1</v>
      </c>
      <c r="K3163">
        <v>29.9</v>
      </c>
    </row>
    <row r="3164" spans="1:11" x14ac:dyDescent="0.25">
      <c r="A3164">
        <v>3162</v>
      </c>
      <c r="B3164" t="s">
        <v>3166</v>
      </c>
      <c r="C3164" s="2">
        <v>16</v>
      </c>
      <c r="D3164" s="2">
        <v>53</v>
      </c>
      <c r="E3164" s="2">
        <v>21</v>
      </c>
      <c r="F3164" s="2">
        <f t="shared" si="98"/>
        <v>60801</v>
      </c>
      <c r="G3164" s="2">
        <f t="shared" si="99"/>
        <v>3421</v>
      </c>
      <c r="H3164">
        <v>29.932373290661602</v>
      </c>
      <c r="I3164">
        <v>8.6012539457933496E-2</v>
      </c>
      <c r="J3164">
        <v>30.1</v>
      </c>
      <c r="K3164">
        <v>29.9</v>
      </c>
    </row>
    <row r="3165" spans="1:11" x14ac:dyDescent="0.25">
      <c r="A3165">
        <v>3163</v>
      </c>
      <c r="B3165" t="s">
        <v>3167</v>
      </c>
      <c r="C3165" s="2">
        <v>16</v>
      </c>
      <c r="D3165" s="2">
        <v>53</v>
      </c>
      <c r="E3165" s="2">
        <v>22</v>
      </c>
      <c r="F3165" s="2">
        <f t="shared" si="98"/>
        <v>60802</v>
      </c>
      <c r="G3165" s="2">
        <f t="shared" si="99"/>
        <v>3422</v>
      </c>
      <c r="H3165">
        <v>29.966249248131501</v>
      </c>
      <c r="I3165">
        <v>6.0272211901052399E-2</v>
      </c>
      <c r="J3165">
        <v>30.1</v>
      </c>
      <c r="K3165">
        <v>29.9</v>
      </c>
    </row>
    <row r="3166" spans="1:11" x14ac:dyDescent="0.25">
      <c r="A3166">
        <v>3164</v>
      </c>
      <c r="B3166" t="s">
        <v>3168</v>
      </c>
      <c r="C3166" s="2">
        <v>16</v>
      </c>
      <c r="D3166" s="2">
        <v>53</v>
      </c>
      <c r="E3166" s="2">
        <v>23</v>
      </c>
      <c r="F3166" s="2">
        <f t="shared" si="98"/>
        <v>60803</v>
      </c>
      <c r="G3166" s="2">
        <f t="shared" si="99"/>
        <v>3423</v>
      </c>
      <c r="H3166">
        <v>29.966249248131501</v>
      </c>
      <c r="I3166">
        <v>7.2472956710541894E-2</v>
      </c>
      <c r="J3166">
        <v>30.1</v>
      </c>
      <c r="K3166">
        <v>29.9</v>
      </c>
    </row>
    <row r="3167" spans="1:11" x14ac:dyDescent="0.25">
      <c r="A3167">
        <v>3165</v>
      </c>
      <c r="B3167" t="s">
        <v>3169</v>
      </c>
      <c r="C3167" s="2">
        <v>16</v>
      </c>
      <c r="D3167" s="2">
        <v>53</v>
      </c>
      <c r="E3167" s="2">
        <v>24</v>
      </c>
      <c r="F3167" s="2">
        <f t="shared" si="98"/>
        <v>60804</v>
      </c>
      <c r="G3167" s="2">
        <f t="shared" si="99"/>
        <v>3424</v>
      </c>
      <c r="H3167">
        <v>29.966249248131501</v>
      </c>
      <c r="I3167">
        <v>7.2478356830840807E-2</v>
      </c>
      <c r="J3167">
        <v>30.1</v>
      </c>
      <c r="K3167">
        <v>29.9</v>
      </c>
    </row>
    <row r="3168" spans="1:11" x14ac:dyDescent="0.25">
      <c r="A3168">
        <v>3166</v>
      </c>
      <c r="B3168" t="s">
        <v>3170</v>
      </c>
      <c r="C3168" s="2">
        <v>16</v>
      </c>
      <c r="D3168" s="2">
        <v>53</v>
      </c>
      <c r="E3168" s="2">
        <v>25</v>
      </c>
      <c r="F3168" s="2">
        <f t="shared" si="98"/>
        <v>60805</v>
      </c>
      <c r="G3168" s="2">
        <f t="shared" si="99"/>
        <v>3425</v>
      </c>
      <c r="H3168">
        <v>29.966249248131501</v>
      </c>
      <c r="I3168">
        <v>7.2483756951139802E-2</v>
      </c>
      <c r="J3168">
        <v>30.1</v>
      </c>
      <c r="K3168">
        <v>29.9</v>
      </c>
    </row>
    <row r="3169" spans="1:11" x14ac:dyDescent="0.25">
      <c r="A3169">
        <v>3167</v>
      </c>
      <c r="B3169" t="s">
        <v>3171</v>
      </c>
      <c r="C3169" s="2">
        <v>16</v>
      </c>
      <c r="D3169" s="2">
        <v>53</v>
      </c>
      <c r="E3169" s="2">
        <v>26</v>
      </c>
      <c r="F3169" s="2">
        <f t="shared" si="98"/>
        <v>60806</v>
      </c>
      <c r="G3169" s="2">
        <f t="shared" si="99"/>
        <v>3426</v>
      </c>
      <c r="H3169">
        <v>29.966249248131501</v>
      </c>
      <c r="I3169">
        <v>7.2489157071438701E-2</v>
      </c>
      <c r="J3169">
        <v>30.1</v>
      </c>
      <c r="K3169">
        <v>29.9</v>
      </c>
    </row>
    <row r="3170" spans="1:11" x14ac:dyDescent="0.25">
      <c r="A3170">
        <v>3168</v>
      </c>
      <c r="B3170" t="s">
        <v>3172</v>
      </c>
      <c r="C3170" s="2">
        <v>16</v>
      </c>
      <c r="D3170" s="2">
        <v>53</v>
      </c>
      <c r="E3170" s="2">
        <v>27</v>
      </c>
      <c r="F3170" s="2">
        <f t="shared" si="98"/>
        <v>60807</v>
      </c>
      <c r="G3170" s="2">
        <f t="shared" si="99"/>
        <v>3427</v>
      </c>
      <c r="H3170">
        <v>29.966249248131501</v>
      </c>
      <c r="I3170">
        <v>7.2494557191737696E-2</v>
      </c>
      <c r="J3170">
        <v>30.1</v>
      </c>
      <c r="K3170">
        <v>29.9</v>
      </c>
    </row>
    <row r="3171" spans="1:11" x14ac:dyDescent="0.25">
      <c r="A3171">
        <v>3169</v>
      </c>
      <c r="B3171" t="s">
        <v>3173</v>
      </c>
      <c r="C3171" s="2">
        <v>16</v>
      </c>
      <c r="D3171" s="2">
        <v>53</v>
      </c>
      <c r="E3171" s="2">
        <v>28</v>
      </c>
      <c r="F3171" s="2">
        <f t="shared" si="98"/>
        <v>60808</v>
      </c>
      <c r="G3171" s="2">
        <f t="shared" si="99"/>
        <v>3428</v>
      </c>
      <c r="H3171">
        <v>29.966249248131501</v>
      </c>
      <c r="I3171">
        <v>7.2499957312036595E-2</v>
      </c>
      <c r="J3171">
        <v>30.1</v>
      </c>
      <c r="K3171">
        <v>29.9</v>
      </c>
    </row>
    <row r="3172" spans="1:11" x14ac:dyDescent="0.25">
      <c r="A3172">
        <v>3170</v>
      </c>
      <c r="B3172" t="s">
        <v>3174</v>
      </c>
      <c r="C3172" s="2">
        <v>16</v>
      </c>
      <c r="D3172" s="2">
        <v>53</v>
      </c>
      <c r="E3172" s="2">
        <v>29</v>
      </c>
      <c r="F3172" s="2">
        <f t="shared" si="98"/>
        <v>60809</v>
      </c>
      <c r="G3172" s="2">
        <f t="shared" si="99"/>
        <v>3429</v>
      </c>
      <c r="H3172">
        <v>29.966249248131501</v>
      </c>
      <c r="I3172">
        <v>7.2505357432335493E-2</v>
      </c>
      <c r="J3172">
        <v>30.1</v>
      </c>
      <c r="K3172">
        <v>29.9</v>
      </c>
    </row>
    <row r="3173" spans="1:11" x14ac:dyDescent="0.25">
      <c r="A3173">
        <v>3171</v>
      </c>
      <c r="B3173" t="s">
        <v>3175</v>
      </c>
      <c r="C3173" s="2">
        <v>16</v>
      </c>
      <c r="D3173" s="2">
        <v>53</v>
      </c>
      <c r="E3173" s="2">
        <v>31</v>
      </c>
      <c r="F3173" s="2">
        <f t="shared" si="98"/>
        <v>60811</v>
      </c>
      <c r="G3173" s="2">
        <f t="shared" si="99"/>
        <v>3431</v>
      </c>
      <c r="H3173">
        <v>29.966249248131501</v>
      </c>
      <c r="I3173">
        <v>7.2510757552634503E-2</v>
      </c>
      <c r="J3173">
        <v>30.1</v>
      </c>
      <c r="K3173">
        <v>29.9</v>
      </c>
    </row>
    <row r="3174" spans="1:11" x14ac:dyDescent="0.25">
      <c r="A3174">
        <v>3172</v>
      </c>
      <c r="B3174" t="s">
        <v>3176</v>
      </c>
      <c r="C3174" s="2">
        <v>16</v>
      </c>
      <c r="D3174" s="2">
        <v>53</v>
      </c>
      <c r="E3174" s="2">
        <v>32</v>
      </c>
      <c r="F3174" s="2">
        <f t="shared" si="98"/>
        <v>60812</v>
      </c>
      <c r="G3174" s="2">
        <f t="shared" si="99"/>
        <v>3432</v>
      </c>
      <c r="H3174">
        <v>29.966249248131501</v>
      </c>
      <c r="I3174">
        <v>7.2516157672933498E-2</v>
      </c>
      <c r="J3174">
        <v>30.1</v>
      </c>
      <c r="K3174">
        <v>29.9</v>
      </c>
    </row>
    <row r="3175" spans="1:11" x14ac:dyDescent="0.25">
      <c r="A3175">
        <v>3173</v>
      </c>
      <c r="B3175" t="s">
        <v>3177</v>
      </c>
      <c r="C3175" s="2">
        <v>16</v>
      </c>
      <c r="D3175" s="2">
        <v>53</v>
      </c>
      <c r="E3175" s="2">
        <v>33</v>
      </c>
      <c r="F3175" s="2">
        <f t="shared" si="98"/>
        <v>60813</v>
      </c>
      <c r="G3175" s="2">
        <f t="shared" si="99"/>
        <v>3433</v>
      </c>
      <c r="H3175">
        <v>29.966249248131501</v>
      </c>
      <c r="I3175">
        <v>7.2521557793232397E-2</v>
      </c>
      <c r="J3175">
        <v>30.1</v>
      </c>
      <c r="K3175">
        <v>29.9</v>
      </c>
    </row>
    <row r="3176" spans="1:11" x14ac:dyDescent="0.25">
      <c r="A3176">
        <v>3174</v>
      </c>
      <c r="B3176" t="s">
        <v>3178</v>
      </c>
      <c r="C3176" s="2">
        <v>16</v>
      </c>
      <c r="D3176" s="2">
        <v>53</v>
      </c>
      <c r="E3176" s="2">
        <v>34</v>
      </c>
      <c r="F3176" s="2">
        <f t="shared" si="98"/>
        <v>60814</v>
      </c>
      <c r="G3176" s="2">
        <f t="shared" si="99"/>
        <v>3434</v>
      </c>
      <c r="H3176">
        <v>29.966249248131501</v>
      </c>
      <c r="I3176">
        <v>7.2526957913531295E-2</v>
      </c>
      <c r="J3176">
        <v>30.1</v>
      </c>
      <c r="K3176">
        <v>29.9</v>
      </c>
    </row>
    <row r="3177" spans="1:11" x14ac:dyDescent="0.25">
      <c r="A3177">
        <v>3175</v>
      </c>
      <c r="B3177" t="s">
        <v>3179</v>
      </c>
      <c r="C3177" s="2">
        <v>16</v>
      </c>
      <c r="D3177" s="2">
        <v>53</v>
      </c>
      <c r="E3177" s="2">
        <v>35</v>
      </c>
      <c r="F3177" s="2">
        <f t="shared" si="98"/>
        <v>60815</v>
      </c>
      <c r="G3177" s="2">
        <f t="shared" si="99"/>
        <v>3435</v>
      </c>
      <c r="H3177">
        <v>29.966249248131501</v>
      </c>
      <c r="I3177">
        <v>7.2532358033830305E-2</v>
      </c>
      <c r="J3177">
        <v>30.1</v>
      </c>
      <c r="K3177">
        <v>29.9</v>
      </c>
    </row>
    <row r="3178" spans="1:11" x14ac:dyDescent="0.25">
      <c r="A3178">
        <v>3176</v>
      </c>
      <c r="B3178" t="s">
        <v>3180</v>
      </c>
      <c r="C3178" s="2">
        <v>16</v>
      </c>
      <c r="D3178" s="2">
        <v>53</v>
      </c>
      <c r="E3178" s="2">
        <v>36</v>
      </c>
      <c r="F3178" s="2">
        <f t="shared" si="98"/>
        <v>60816</v>
      </c>
      <c r="G3178" s="2">
        <f t="shared" si="99"/>
        <v>3436</v>
      </c>
      <c r="H3178">
        <v>29.966249248131501</v>
      </c>
      <c r="I3178">
        <v>7.2537758154129203E-2</v>
      </c>
      <c r="J3178">
        <v>30.1</v>
      </c>
      <c r="K3178">
        <v>29.9</v>
      </c>
    </row>
    <row r="3179" spans="1:11" x14ac:dyDescent="0.25">
      <c r="A3179">
        <v>3177</v>
      </c>
      <c r="B3179" t="s">
        <v>3181</v>
      </c>
      <c r="C3179" s="2">
        <v>16</v>
      </c>
      <c r="D3179" s="2">
        <v>53</v>
      </c>
      <c r="E3179" s="2">
        <v>37</v>
      </c>
      <c r="F3179" s="2">
        <f t="shared" si="98"/>
        <v>60817</v>
      </c>
      <c r="G3179" s="2">
        <f t="shared" si="99"/>
        <v>3437</v>
      </c>
      <c r="H3179">
        <v>29.966249248131501</v>
      </c>
      <c r="I3179">
        <v>7.2543158274428199E-2</v>
      </c>
      <c r="J3179">
        <v>30.1</v>
      </c>
      <c r="K3179">
        <v>29.9</v>
      </c>
    </row>
    <row r="3180" spans="1:11" x14ac:dyDescent="0.25">
      <c r="A3180">
        <v>3178</v>
      </c>
      <c r="B3180" t="s">
        <v>3182</v>
      </c>
      <c r="C3180" s="2">
        <v>16</v>
      </c>
      <c r="D3180" s="2">
        <v>53</v>
      </c>
      <c r="E3180" s="2">
        <v>38</v>
      </c>
      <c r="F3180" s="2">
        <f t="shared" si="98"/>
        <v>60818</v>
      </c>
      <c r="G3180" s="2">
        <f t="shared" si="99"/>
        <v>3438</v>
      </c>
      <c r="H3180">
        <v>29.966249248131501</v>
      </c>
      <c r="I3180">
        <v>7.2548558394727097E-2</v>
      </c>
      <c r="J3180">
        <v>30.1</v>
      </c>
      <c r="K3180">
        <v>29.9</v>
      </c>
    </row>
    <row r="3181" spans="1:11" x14ac:dyDescent="0.25">
      <c r="A3181">
        <v>3179</v>
      </c>
      <c r="B3181" t="s">
        <v>3183</v>
      </c>
      <c r="C3181" s="2">
        <v>16</v>
      </c>
      <c r="D3181" s="2">
        <v>53</v>
      </c>
      <c r="E3181" s="2">
        <v>39</v>
      </c>
      <c r="F3181" s="2">
        <f t="shared" si="98"/>
        <v>60819</v>
      </c>
      <c r="G3181" s="2">
        <f t="shared" si="99"/>
        <v>3439</v>
      </c>
      <c r="H3181">
        <v>30.000125547773798</v>
      </c>
      <c r="I3181">
        <v>0</v>
      </c>
      <c r="J3181">
        <v>30.1</v>
      </c>
      <c r="K3181">
        <v>29.9</v>
      </c>
    </row>
    <row r="3182" spans="1:11" x14ac:dyDescent="0.25">
      <c r="A3182">
        <v>3180</v>
      </c>
      <c r="B3182" t="s">
        <v>3184</v>
      </c>
      <c r="C3182" s="2">
        <v>16</v>
      </c>
      <c r="D3182" s="2">
        <v>53</v>
      </c>
      <c r="E3182" s="2">
        <v>40</v>
      </c>
      <c r="F3182" s="2">
        <f t="shared" si="98"/>
        <v>60820</v>
      </c>
      <c r="G3182" s="2">
        <f t="shared" si="99"/>
        <v>3440</v>
      </c>
      <c r="H3182">
        <v>29.966249248131501</v>
      </c>
      <c r="I3182">
        <v>8.4749406298609498E-2</v>
      </c>
      <c r="J3182">
        <v>30.1</v>
      </c>
      <c r="K3182">
        <v>29.9</v>
      </c>
    </row>
    <row r="3183" spans="1:11" x14ac:dyDescent="0.25">
      <c r="A3183">
        <v>3181</v>
      </c>
      <c r="B3183" t="s">
        <v>3185</v>
      </c>
      <c r="C3183" s="2">
        <v>16</v>
      </c>
      <c r="D3183" s="2">
        <v>53</v>
      </c>
      <c r="E3183" s="2">
        <v>41</v>
      </c>
      <c r="F3183" s="2">
        <f t="shared" si="98"/>
        <v>60821</v>
      </c>
      <c r="G3183" s="2">
        <f t="shared" si="99"/>
        <v>3441</v>
      </c>
      <c r="H3183">
        <v>30.000125547773798</v>
      </c>
      <c r="I3183">
        <v>0</v>
      </c>
      <c r="J3183">
        <v>30.1</v>
      </c>
      <c r="K3183">
        <v>29.9</v>
      </c>
    </row>
    <row r="3184" spans="1:11" x14ac:dyDescent="0.25">
      <c r="A3184">
        <v>3182</v>
      </c>
      <c r="B3184" t="s">
        <v>3186</v>
      </c>
      <c r="C3184" s="2">
        <v>16</v>
      </c>
      <c r="D3184" s="2">
        <v>53</v>
      </c>
      <c r="E3184" s="2">
        <v>42</v>
      </c>
      <c r="F3184" s="2">
        <f t="shared" si="98"/>
        <v>60822</v>
      </c>
      <c r="G3184" s="2">
        <f t="shared" si="99"/>
        <v>3442</v>
      </c>
      <c r="H3184">
        <v>29.966249248131501</v>
      </c>
      <c r="I3184">
        <v>8.4754786331264598E-2</v>
      </c>
      <c r="J3184">
        <v>30.1</v>
      </c>
      <c r="K3184">
        <v>29.9</v>
      </c>
    </row>
    <row r="3185" spans="1:11" x14ac:dyDescent="0.25">
      <c r="A3185">
        <v>3183</v>
      </c>
      <c r="B3185" t="s">
        <v>3187</v>
      </c>
      <c r="C3185" s="2">
        <v>16</v>
      </c>
      <c r="D3185" s="2">
        <v>53</v>
      </c>
      <c r="E3185" s="2">
        <v>43</v>
      </c>
      <c r="F3185" s="2">
        <f t="shared" si="98"/>
        <v>60823</v>
      </c>
      <c r="G3185" s="2">
        <f t="shared" si="99"/>
        <v>3443</v>
      </c>
      <c r="H3185">
        <v>30.000125547773798</v>
      </c>
      <c r="I3185">
        <v>0</v>
      </c>
      <c r="J3185">
        <v>30.1</v>
      </c>
      <c r="K3185">
        <v>29.9</v>
      </c>
    </row>
    <row r="3186" spans="1:11" x14ac:dyDescent="0.25">
      <c r="A3186">
        <v>3184</v>
      </c>
      <c r="B3186" t="s">
        <v>3188</v>
      </c>
      <c r="C3186" s="2">
        <v>16</v>
      </c>
      <c r="D3186" s="2">
        <v>53</v>
      </c>
      <c r="E3186" s="2">
        <v>45</v>
      </c>
      <c r="F3186" s="2">
        <f t="shared" si="98"/>
        <v>60825</v>
      </c>
      <c r="G3186" s="2">
        <f t="shared" si="99"/>
        <v>3445</v>
      </c>
      <c r="H3186">
        <v>30.000125547773798</v>
      </c>
      <c r="I3186">
        <v>0</v>
      </c>
      <c r="J3186">
        <v>30.1</v>
      </c>
      <c r="K3186">
        <v>29.9</v>
      </c>
    </row>
    <row r="3187" spans="1:11" x14ac:dyDescent="0.25">
      <c r="A3187">
        <v>3185</v>
      </c>
      <c r="B3187" t="s">
        <v>3189</v>
      </c>
      <c r="C3187" s="2">
        <v>16</v>
      </c>
      <c r="D3187" s="2">
        <v>53</v>
      </c>
      <c r="E3187" s="2">
        <v>46</v>
      </c>
      <c r="F3187" s="2">
        <f t="shared" si="98"/>
        <v>60826</v>
      </c>
      <c r="G3187" s="2">
        <f t="shared" si="99"/>
        <v>3446</v>
      </c>
      <c r="H3187">
        <v>30.000125547773798</v>
      </c>
      <c r="I3187">
        <v>0</v>
      </c>
      <c r="J3187">
        <v>30.1</v>
      </c>
      <c r="K3187">
        <v>29.9</v>
      </c>
    </row>
    <row r="3188" spans="1:11" x14ac:dyDescent="0.25">
      <c r="A3188">
        <v>3186</v>
      </c>
      <c r="B3188" t="s">
        <v>3190</v>
      </c>
      <c r="C3188" s="2">
        <v>16</v>
      </c>
      <c r="D3188" s="2">
        <v>53</v>
      </c>
      <c r="E3188" s="2">
        <v>47</v>
      </c>
      <c r="F3188" s="2">
        <f t="shared" si="98"/>
        <v>60827</v>
      </c>
      <c r="G3188" s="2">
        <f t="shared" si="99"/>
        <v>3447</v>
      </c>
      <c r="H3188">
        <v>30.000125547773798</v>
      </c>
      <c r="I3188">
        <v>0</v>
      </c>
      <c r="J3188">
        <v>30.1</v>
      </c>
      <c r="K3188">
        <v>29.9</v>
      </c>
    </row>
    <row r="3189" spans="1:11" x14ac:dyDescent="0.25">
      <c r="A3189">
        <v>3187</v>
      </c>
      <c r="B3189" t="s">
        <v>3191</v>
      </c>
      <c r="C3189" s="2">
        <v>16</v>
      </c>
      <c r="D3189" s="2">
        <v>53</v>
      </c>
      <c r="E3189" s="2">
        <v>48</v>
      </c>
      <c r="F3189" s="2">
        <f t="shared" si="98"/>
        <v>60828</v>
      </c>
      <c r="G3189" s="2">
        <f t="shared" si="99"/>
        <v>3448</v>
      </c>
      <c r="H3189">
        <v>30.000125547773798</v>
      </c>
      <c r="I3189">
        <v>0</v>
      </c>
      <c r="J3189">
        <v>30.1</v>
      </c>
      <c r="K3189">
        <v>29.9</v>
      </c>
    </row>
    <row r="3190" spans="1:11" x14ac:dyDescent="0.25">
      <c r="A3190">
        <v>3188</v>
      </c>
      <c r="B3190" t="s">
        <v>3192</v>
      </c>
      <c r="C3190" s="2">
        <v>16</v>
      </c>
      <c r="D3190" s="2">
        <v>53</v>
      </c>
      <c r="E3190" s="2">
        <v>49</v>
      </c>
      <c r="F3190" s="2">
        <f t="shared" si="98"/>
        <v>60829</v>
      </c>
      <c r="G3190" s="2">
        <f t="shared" si="99"/>
        <v>3449</v>
      </c>
      <c r="H3190">
        <v>30.000125547773798</v>
      </c>
      <c r="I3190">
        <v>0</v>
      </c>
      <c r="J3190">
        <v>30.1</v>
      </c>
      <c r="K3190">
        <v>29.9</v>
      </c>
    </row>
    <row r="3191" spans="1:11" x14ac:dyDescent="0.25">
      <c r="A3191">
        <v>3189</v>
      </c>
      <c r="B3191" t="s">
        <v>3193</v>
      </c>
      <c r="C3191" s="2">
        <v>16</v>
      </c>
      <c r="D3191" s="2">
        <v>53</v>
      </c>
      <c r="E3191" s="2">
        <v>50</v>
      </c>
      <c r="F3191" s="2">
        <f t="shared" si="98"/>
        <v>60830</v>
      </c>
      <c r="G3191" s="2">
        <f t="shared" si="99"/>
        <v>3450</v>
      </c>
      <c r="H3191">
        <v>30.000125547773798</v>
      </c>
      <c r="I3191">
        <v>0</v>
      </c>
      <c r="J3191">
        <v>30.1</v>
      </c>
      <c r="K3191">
        <v>29.9</v>
      </c>
    </row>
    <row r="3192" spans="1:11" x14ac:dyDescent="0.25">
      <c r="A3192">
        <v>3190</v>
      </c>
      <c r="B3192" t="s">
        <v>3194</v>
      </c>
      <c r="C3192" s="2">
        <v>16</v>
      </c>
      <c r="D3192" s="2">
        <v>53</v>
      </c>
      <c r="E3192" s="2">
        <v>51</v>
      </c>
      <c r="F3192" s="2">
        <f t="shared" si="98"/>
        <v>60831</v>
      </c>
      <c r="G3192" s="2">
        <f t="shared" si="99"/>
        <v>3451</v>
      </c>
      <c r="H3192">
        <v>30.000125547773798</v>
      </c>
      <c r="I3192">
        <v>0</v>
      </c>
      <c r="J3192">
        <v>30.1</v>
      </c>
      <c r="K3192">
        <v>29.9</v>
      </c>
    </row>
    <row r="3193" spans="1:11" x14ac:dyDescent="0.25">
      <c r="A3193">
        <v>3191</v>
      </c>
      <c r="B3193" t="s">
        <v>3195</v>
      </c>
      <c r="C3193" s="2">
        <v>16</v>
      </c>
      <c r="D3193" s="2">
        <v>53</v>
      </c>
      <c r="E3193" s="2">
        <v>52</v>
      </c>
      <c r="F3193" s="2">
        <f t="shared" si="98"/>
        <v>60832</v>
      </c>
      <c r="G3193" s="2">
        <f t="shared" si="99"/>
        <v>3452</v>
      </c>
      <c r="H3193">
        <v>30.034002189598201</v>
      </c>
      <c r="I3193">
        <v>0</v>
      </c>
      <c r="J3193">
        <v>30.1</v>
      </c>
      <c r="K3193">
        <v>29.9</v>
      </c>
    </row>
    <row r="3194" spans="1:11" x14ac:dyDescent="0.25">
      <c r="A3194">
        <v>3192</v>
      </c>
      <c r="B3194" t="s">
        <v>3196</v>
      </c>
      <c r="C3194" s="2">
        <v>16</v>
      </c>
      <c r="D3194" s="2">
        <v>53</v>
      </c>
      <c r="E3194" s="2">
        <v>53</v>
      </c>
      <c r="F3194" s="2">
        <f t="shared" si="98"/>
        <v>60833</v>
      </c>
      <c r="G3194" s="2">
        <f t="shared" si="99"/>
        <v>3453</v>
      </c>
      <c r="H3194">
        <v>30.000125547773798</v>
      </c>
      <c r="I3194">
        <v>0</v>
      </c>
      <c r="J3194">
        <v>30.1</v>
      </c>
      <c r="K3194">
        <v>29.9</v>
      </c>
    </row>
    <row r="3195" spans="1:11" x14ac:dyDescent="0.25">
      <c r="A3195">
        <v>3193</v>
      </c>
      <c r="B3195" t="s">
        <v>3197</v>
      </c>
      <c r="C3195" s="2">
        <v>16</v>
      </c>
      <c r="D3195" s="2">
        <v>53</v>
      </c>
      <c r="E3195" s="2">
        <v>54</v>
      </c>
      <c r="F3195" s="2">
        <f t="shared" si="98"/>
        <v>60834</v>
      </c>
      <c r="G3195" s="2">
        <f t="shared" si="99"/>
        <v>3454</v>
      </c>
      <c r="H3195">
        <v>30.000125547773798</v>
      </c>
      <c r="I3195">
        <v>0</v>
      </c>
      <c r="J3195">
        <v>30.1</v>
      </c>
      <c r="K3195">
        <v>29.9</v>
      </c>
    </row>
    <row r="3196" spans="1:11" x14ac:dyDescent="0.25">
      <c r="A3196">
        <v>3194</v>
      </c>
      <c r="B3196" t="s">
        <v>3198</v>
      </c>
      <c r="C3196" s="2">
        <v>16</v>
      </c>
      <c r="D3196" s="2">
        <v>53</v>
      </c>
      <c r="E3196" s="2">
        <v>55</v>
      </c>
      <c r="F3196" s="2">
        <f t="shared" si="98"/>
        <v>60835</v>
      </c>
      <c r="G3196" s="2">
        <f t="shared" si="99"/>
        <v>3455</v>
      </c>
      <c r="H3196">
        <v>30.034002189598201</v>
      </c>
      <c r="I3196">
        <v>0</v>
      </c>
      <c r="J3196">
        <v>30.1</v>
      </c>
      <c r="K3196">
        <v>29.9</v>
      </c>
    </row>
    <row r="3197" spans="1:11" x14ac:dyDescent="0.25">
      <c r="A3197">
        <v>3195</v>
      </c>
      <c r="B3197" t="s">
        <v>3199</v>
      </c>
      <c r="C3197" s="2">
        <v>16</v>
      </c>
      <c r="D3197" s="2">
        <v>53</v>
      </c>
      <c r="E3197" s="2">
        <v>56</v>
      </c>
      <c r="F3197" s="2">
        <f t="shared" si="98"/>
        <v>60836</v>
      </c>
      <c r="G3197" s="2">
        <f t="shared" si="99"/>
        <v>3456</v>
      </c>
      <c r="H3197">
        <v>30.000125547773798</v>
      </c>
      <c r="I3197">
        <v>0</v>
      </c>
      <c r="J3197">
        <v>30.1</v>
      </c>
      <c r="K3197">
        <v>29.9</v>
      </c>
    </row>
    <row r="3198" spans="1:11" x14ac:dyDescent="0.25">
      <c r="A3198">
        <v>3196</v>
      </c>
      <c r="B3198" t="s">
        <v>3200</v>
      </c>
      <c r="C3198" s="2">
        <v>16</v>
      </c>
      <c r="D3198" s="2">
        <v>53</v>
      </c>
      <c r="E3198" s="2">
        <v>58</v>
      </c>
      <c r="F3198" s="2">
        <f t="shared" si="98"/>
        <v>60838</v>
      </c>
      <c r="G3198" s="2">
        <f t="shared" si="99"/>
        <v>3458</v>
      </c>
      <c r="H3198">
        <v>30.034002189598201</v>
      </c>
      <c r="I3198">
        <v>0</v>
      </c>
      <c r="J3198">
        <v>30.1</v>
      </c>
      <c r="K3198">
        <v>29.9</v>
      </c>
    </row>
    <row r="3199" spans="1:11" x14ac:dyDescent="0.25">
      <c r="A3199">
        <v>3197</v>
      </c>
      <c r="B3199" t="s">
        <v>3201</v>
      </c>
      <c r="C3199" s="2">
        <v>16</v>
      </c>
      <c r="D3199" s="2">
        <v>53</v>
      </c>
      <c r="E3199" s="2">
        <v>59</v>
      </c>
      <c r="F3199" s="2">
        <f t="shared" si="98"/>
        <v>60839</v>
      </c>
      <c r="G3199" s="2">
        <f t="shared" si="99"/>
        <v>3459</v>
      </c>
      <c r="H3199">
        <v>30.034002189598201</v>
      </c>
      <c r="I3199">
        <v>0</v>
      </c>
      <c r="J3199">
        <v>30.1</v>
      </c>
      <c r="K3199">
        <v>29.9</v>
      </c>
    </row>
    <row r="3200" spans="1:11" x14ac:dyDescent="0.25">
      <c r="A3200">
        <v>3198</v>
      </c>
      <c r="B3200" t="s">
        <v>3202</v>
      </c>
      <c r="C3200" s="2">
        <v>16</v>
      </c>
      <c r="D3200" s="2">
        <v>54</v>
      </c>
      <c r="E3200" s="2">
        <v>0</v>
      </c>
      <c r="F3200" s="2">
        <f t="shared" si="98"/>
        <v>60840</v>
      </c>
      <c r="G3200" s="2">
        <f t="shared" si="99"/>
        <v>3460</v>
      </c>
      <c r="H3200">
        <v>30.034002189598201</v>
      </c>
      <c r="I3200">
        <v>0</v>
      </c>
      <c r="J3200">
        <v>30.1</v>
      </c>
      <c r="K3200">
        <v>29.9</v>
      </c>
    </row>
    <row r="3201" spans="1:11" x14ac:dyDescent="0.25">
      <c r="A3201">
        <v>3199</v>
      </c>
      <c r="B3201" t="s">
        <v>3203</v>
      </c>
      <c r="C3201" s="2">
        <v>16</v>
      </c>
      <c r="D3201" s="2">
        <v>54</v>
      </c>
      <c r="E3201" s="2">
        <v>1</v>
      </c>
      <c r="F3201" s="2">
        <f t="shared" si="98"/>
        <v>60841</v>
      </c>
      <c r="G3201" s="2">
        <f t="shared" si="99"/>
        <v>3461</v>
      </c>
      <c r="H3201">
        <v>30.034002189598201</v>
      </c>
      <c r="I3201">
        <v>0</v>
      </c>
      <c r="J3201">
        <v>30.1</v>
      </c>
      <c r="K3201">
        <v>29.9</v>
      </c>
    </row>
    <row r="3202" spans="1:11" x14ac:dyDescent="0.25">
      <c r="A3202">
        <v>3200</v>
      </c>
      <c r="B3202" t="s">
        <v>3204</v>
      </c>
      <c r="C3202" s="2">
        <v>16</v>
      </c>
      <c r="D3202" s="2">
        <v>54</v>
      </c>
      <c r="E3202" s="2">
        <v>2</v>
      </c>
      <c r="F3202" s="2">
        <f t="shared" si="98"/>
        <v>60842</v>
      </c>
      <c r="G3202" s="2">
        <f t="shared" si="99"/>
        <v>3462</v>
      </c>
      <c r="H3202">
        <v>30.034002189598201</v>
      </c>
      <c r="I3202">
        <v>0</v>
      </c>
      <c r="J3202">
        <v>30.1</v>
      </c>
      <c r="K3202">
        <v>29.9</v>
      </c>
    </row>
    <row r="3203" spans="1:11" x14ac:dyDescent="0.25">
      <c r="A3203">
        <v>3201</v>
      </c>
      <c r="B3203" t="s">
        <v>3205</v>
      </c>
      <c r="C3203" s="2">
        <v>16</v>
      </c>
      <c r="D3203" s="2">
        <v>54</v>
      </c>
      <c r="E3203" s="2">
        <v>3</v>
      </c>
      <c r="F3203" s="2">
        <f t="shared" ref="F3203:F3266" si="100">C3203*3600+D3203*60+E3203</f>
        <v>60843</v>
      </c>
      <c r="G3203" s="2">
        <f t="shared" ref="G3203:G3266" si="101">F3203-$F$2</f>
        <v>3463</v>
      </c>
      <c r="H3203">
        <v>30.034002189598201</v>
      </c>
      <c r="I3203">
        <v>0</v>
      </c>
      <c r="J3203">
        <v>30.1</v>
      </c>
      <c r="K3203">
        <v>29.9</v>
      </c>
    </row>
    <row r="3204" spans="1:11" x14ac:dyDescent="0.25">
      <c r="A3204">
        <v>3202</v>
      </c>
      <c r="B3204" t="s">
        <v>3206</v>
      </c>
      <c r="C3204" s="2">
        <v>16</v>
      </c>
      <c r="D3204" s="2">
        <v>54</v>
      </c>
      <c r="E3204" s="2">
        <v>4</v>
      </c>
      <c r="F3204" s="2">
        <f t="shared" si="100"/>
        <v>60844</v>
      </c>
      <c r="G3204" s="2">
        <f t="shared" si="101"/>
        <v>3464</v>
      </c>
      <c r="H3204">
        <v>30.034002189598201</v>
      </c>
      <c r="I3204">
        <v>0</v>
      </c>
      <c r="J3204">
        <v>30.1</v>
      </c>
      <c r="K3204">
        <v>29.9</v>
      </c>
    </row>
    <row r="3205" spans="1:11" x14ac:dyDescent="0.25">
      <c r="A3205">
        <v>3203</v>
      </c>
      <c r="B3205" t="s">
        <v>3207</v>
      </c>
      <c r="C3205" s="2">
        <v>16</v>
      </c>
      <c r="D3205" s="2">
        <v>54</v>
      </c>
      <c r="E3205" s="2">
        <v>5</v>
      </c>
      <c r="F3205" s="2">
        <f t="shared" si="100"/>
        <v>60845</v>
      </c>
      <c r="G3205" s="2">
        <f t="shared" si="101"/>
        <v>3465</v>
      </c>
      <c r="H3205">
        <v>30.034002189598201</v>
      </c>
      <c r="I3205">
        <v>0</v>
      </c>
      <c r="J3205">
        <v>30.1</v>
      </c>
      <c r="K3205">
        <v>29.9</v>
      </c>
    </row>
    <row r="3206" spans="1:11" x14ac:dyDescent="0.25">
      <c r="A3206">
        <v>3204</v>
      </c>
      <c r="B3206" t="s">
        <v>3208</v>
      </c>
      <c r="C3206" s="2">
        <v>16</v>
      </c>
      <c r="D3206" s="2">
        <v>54</v>
      </c>
      <c r="E3206" s="2">
        <v>6</v>
      </c>
      <c r="F3206" s="2">
        <f t="shared" si="100"/>
        <v>60846</v>
      </c>
      <c r="G3206" s="2">
        <f t="shared" si="101"/>
        <v>3466</v>
      </c>
      <c r="H3206">
        <v>30.034002189598201</v>
      </c>
      <c r="I3206">
        <v>0</v>
      </c>
      <c r="J3206">
        <v>30.1</v>
      </c>
      <c r="K3206">
        <v>29.9</v>
      </c>
    </row>
    <row r="3207" spans="1:11" x14ac:dyDescent="0.25">
      <c r="A3207">
        <v>3205</v>
      </c>
      <c r="B3207" t="s">
        <v>3209</v>
      </c>
      <c r="C3207" s="2">
        <v>16</v>
      </c>
      <c r="D3207" s="2">
        <v>54</v>
      </c>
      <c r="E3207" s="2">
        <v>7</v>
      </c>
      <c r="F3207" s="2">
        <f t="shared" si="100"/>
        <v>60847</v>
      </c>
      <c r="G3207" s="2">
        <f t="shared" si="101"/>
        <v>3467</v>
      </c>
      <c r="H3207">
        <v>30.034002189598201</v>
      </c>
      <c r="I3207">
        <v>0</v>
      </c>
      <c r="J3207">
        <v>30.1</v>
      </c>
      <c r="K3207">
        <v>29.9</v>
      </c>
    </row>
    <row r="3208" spans="1:11" x14ac:dyDescent="0.25">
      <c r="A3208">
        <v>3206</v>
      </c>
      <c r="B3208" t="s">
        <v>3210</v>
      </c>
      <c r="C3208" s="2">
        <v>16</v>
      </c>
      <c r="D3208" s="2">
        <v>54</v>
      </c>
      <c r="E3208" s="2">
        <v>8</v>
      </c>
      <c r="F3208" s="2">
        <f t="shared" si="100"/>
        <v>60848</v>
      </c>
      <c r="G3208" s="2">
        <f t="shared" si="101"/>
        <v>3468</v>
      </c>
      <c r="H3208">
        <v>30.067879173615999</v>
      </c>
      <c r="I3208">
        <v>0</v>
      </c>
      <c r="J3208">
        <v>30.1</v>
      </c>
      <c r="K3208">
        <v>29.9</v>
      </c>
    </row>
    <row r="3209" spans="1:11" x14ac:dyDescent="0.25">
      <c r="A3209">
        <v>3207</v>
      </c>
      <c r="B3209" t="s">
        <v>3211</v>
      </c>
      <c r="C3209" s="2">
        <v>16</v>
      </c>
      <c r="D3209" s="2">
        <v>54</v>
      </c>
      <c r="E3209" s="2">
        <v>9</v>
      </c>
      <c r="F3209" s="2">
        <f t="shared" si="100"/>
        <v>60849</v>
      </c>
      <c r="G3209" s="2">
        <f t="shared" si="101"/>
        <v>3469</v>
      </c>
      <c r="H3209">
        <v>30.067879173615999</v>
      </c>
      <c r="I3209">
        <v>0</v>
      </c>
      <c r="J3209">
        <v>30.1</v>
      </c>
      <c r="K3209">
        <v>29.9</v>
      </c>
    </row>
    <row r="3210" spans="1:11" x14ac:dyDescent="0.25">
      <c r="A3210">
        <v>3208</v>
      </c>
      <c r="B3210" t="s">
        <v>3212</v>
      </c>
      <c r="C3210" s="2">
        <v>16</v>
      </c>
      <c r="D3210" s="2">
        <v>54</v>
      </c>
      <c r="E3210" s="2">
        <v>11</v>
      </c>
      <c r="F3210" s="2">
        <f t="shared" si="100"/>
        <v>60851</v>
      </c>
      <c r="G3210" s="2">
        <f t="shared" si="101"/>
        <v>3471</v>
      </c>
      <c r="H3210">
        <v>30.067879173615999</v>
      </c>
      <c r="I3210">
        <v>0</v>
      </c>
      <c r="J3210">
        <v>30.1</v>
      </c>
      <c r="K3210">
        <v>29.9</v>
      </c>
    </row>
    <row r="3211" spans="1:11" x14ac:dyDescent="0.25">
      <c r="A3211">
        <v>3209</v>
      </c>
      <c r="B3211" t="s">
        <v>3213</v>
      </c>
      <c r="C3211" s="2">
        <v>16</v>
      </c>
      <c r="D3211" s="2">
        <v>54</v>
      </c>
      <c r="E3211" s="2">
        <v>12</v>
      </c>
      <c r="F3211" s="2">
        <f t="shared" si="100"/>
        <v>60852</v>
      </c>
      <c r="G3211" s="2">
        <f t="shared" si="101"/>
        <v>3472</v>
      </c>
      <c r="H3211">
        <v>30.067879173615999</v>
      </c>
      <c r="I3211">
        <v>0</v>
      </c>
      <c r="J3211">
        <v>30.1</v>
      </c>
      <c r="K3211">
        <v>29.9</v>
      </c>
    </row>
    <row r="3212" spans="1:11" x14ac:dyDescent="0.25">
      <c r="A3212">
        <v>3210</v>
      </c>
      <c r="B3212" t="s">
        <v>3214</v>
      </c>
      <c r="C3212" s="2">
        <v>16</v>
      </c>
      <c r="D3212" s="2">
        <v>54</v>
      </c>
      <c r="E3212" s="2">
        <v>13</v>
      </c>
      <c r="F3212" s="2">
        <f t="shared" si="100"/>
        <v>60853</v>
      </c>
      <c r="G3212" s="2">
        <f t="shared" si="101"/>
        <v>3473</v>
      </c>
      <c r="H3212">
        <v>30.067879173615999</v>
      </c>
      <c r="I3212">
        <v>0</v>
      </c>
      <c r="J3212">
        <v>30.1</v>
      </c>
      <c r="K3212">
        <v>29.9</v>
      </c>
    </row>
    <row r="3213" spans="1:11" x14ac:dyDescent="0.25">
      <c r="A3213">
        <v>3211</v>
      </c>
      <c r="B3213" t="s">
        <v>3215</v>
      </c>
      <c r="C3213" s="2">
        <v>16</v>
      </c>
      <c r="D3213" s="2">
        <v>54</v>
      </c>
      <c r="E3213" s="2">
        <v>14</v>
      </c>
      <c r="F3213" s="2">
        <f t="shared" si="100"/>
        <v>60854</v>
      </c>
      <c r="G3213" s="2">
        <f t="shared" si="101"/>
        <v>3474</v>
      </c>
      <c r="H3213">
        <v>30.067879173615999</v>
      </c>
      <c r="I3213">
        <v>0</v>
      </c>
      <c r="J3213">
        <v>30.1</v>
      </c>
      <c r="K3213">
        <v>29.9</v>
      </c>
    </row>
    <row r="3214" spans="1:11" x14ac:dyDescent="0.25">
      <c r="A3214">
        <v>3212</v>
      </c>
      <c r="B3214" t="s">
        <v>3216</v>
      </c>
      <c r="C3214" s="2">
        <v>16</v>
      </c>
      <c r="D3214" s="2">
        <v>54</v>
      </c>
      <c r="E3214" s="2">
        <v>15</v>
      </c>
      <c r="F3214" s="2">
        <f t="shared" si="100"/>
        <v>60855</v>
      </c>
      <c r="G3214" s="2">
        <f t="shared" si="101"/>
        <v>3475</v>
      </c>
      <c r="H3214">
        <v>30.034002189598201</v>
      </c>
      <c r="I3214">
        <v>0</v>
      </c>
      <c r="J3214">
        <v>30.1</v>
      </c>
      <c r="K3214">
        <v>29.9</v>
      </c>
    </row>
    <row r="3215" spans="1:11" x14ac:dyDescent="0.25">
      <c r="A3215">
        <v>3213</v>
      </c>
      <c r="B3215" t="s">
        <v>3217</v>
      </c>
      <c r="C3215" s="2">
        <v>16</v>
      </c>
      <c r="D3215" s="2">
        <v>54</v>
      </c>
      <c r="E3215" s="2">
        <v>16</v>
      </c>
      <c r="F3215" s="2">
        <f t="shared" si="100"/>
        <v>60856</v>
      </c>
      <c r="G3215" s="2">
        <f t="shared" si="101"/>
        <v>3476</v>
      </c>
      <c r="H3215">
        <v>30.034002189598201</v>
      </c>
      <c r="I3215">
        <v>0</v>
      </c>
      <c r="J3215">
        <v>30.1</v>
      </c>
      <c r="K3215">
        <v>29.9</v>
      </c>
    </row>
    <row r="3216" spans="1:11" x14ac:dyDescent="0.25">
      <c r="A3216">
        <v>3214</v>
      </c>
      <c r="B3216" t="s">
        <v>3218</v>
      </c>
      <c r="C3216" s="2">
        <v>16</v>
      </c>
      <c r="D3216" s="2">
        <v>54</v>
      </c>
      <c r="E3216" s="2">
        <v>17</v>
      </c>
      <c r="F3216" s="2">
        <f t="shared" si="100"/>
        <v>60857</v>
      </c>
      <c r="G3216" s="2">
        <f t="shared" si="101"/>
        <v>3477</v>
      </c>
      <c r="H3216">
        <v>30.034002189598201</v>
      </c>
      <c r="I3216">
        <v>0</v>
      </c>
      <c r="J3216">
        <v>30.1</v>
      </c>
      <c r="K3216">
        <v>29.9</v>
      </c>
    </row>
    <row r="3217" spans="1:11" x14ac:dyDescent="0.25">
      <c r="A3217">
        <v>3215</v>
      </c>
      <c r="B3217" t="s">
        <v>3219</v>
      </c>
      <c r="C3217" s="2">
        <v>16</v>
      </c>
      <c r="D3217" s="2">
        <v>54</v>
      </c>
      <c r="E3217" s="2">
        <v>18</v>
      </c>
      <c r="F3217" s="2">
        <f t="shared" si="100"/>
        <v>60858</v>
      </c>
      <c r="G3217" s="2">
        <f t="shared" si="101"/>
        <v>3478</v>
      </c>
      <c r="H3217">
        <v>30.034002189598201</v>
      </c>
      <c r="I3217">
        <v>0</v>
      </c>
      <c r="J3217">
        <v>30.1</v>
      </c>
      <c r="K3217">
        <v>29.9</v>
      </c>
    </row>
    <row r="3218" spans="1:11" x14ac:dyDescent="0.25">
      <c r="A3218">
        <v>3216</v>
      </c>
      <c r="B3218" t="s">
        <v>3220</v>
      </c>
      <c r="C3218" s="2">
        <v>16</v>
      </c>
      <c r="D3218" s="2">
        <v>54</v>
      </c>
      <c r="E3218" s="2">
        <v>19</v>
      </c>
      <c r="F3218" s="2">
        <f t="shared" si="100"/>
        <v>60859</v>
      </c>
      <c r="G3218" s="2">
        <f t="shared" si="101"/>
        <v>3479</v>
      </c>
      <c r="H3218">
        <v>30.067879173615999</v>
      </c>
      <c r="I3218">
        <v>0</v>
      </c>
      <c r="J3218">
        <v>30.1</v>
      </c>
      <c r="K3218">
        <v>29.9</v>
      </c>
    </row>
    <row r="3219" spans="1:11" x14ac:dyDescent="0.25">
      <c r="A3219">
        <v>3217</v>
      </c>
      <c r="B3219" t="s">
        <v>3221</v>
      </c>
      <c r="C3219" s="2">
        <v>16</v>
      </c>
      <c r="D3219" s="2">
        <v>54</v>
      </c>
      <c r="E3219" s="2">
        <v>20</v>
      </c>
      <c r="F3219" s="2">
        <f t="shared" si="100"/>
        <v>60860</v>
      </c>
      <c r="G3219" s="2">
        <f t="shared" si="101"/>
        <v>3480</v>
      </c>
      <c r="H3219">
        <v>30.034002189598201</v>
      </c>
      <c r="I3219">
        <v>0</v>
      </c>
      <c r="J3219">
        <v>30.1</v>
      </c>
      <c r="K3219">
        <v>29.9</v>
      </c>
    </row>
    <row r="3220" spans="1:11" x14ac:dyDescent="0.25">
      <c r="A3220">
        <v>3218</v>
      </c>
      <c r="B3220" t="s">
        <v>3222</v>
      </c>
      <c r="C3220" s="2">
        <v>16</v>
      </c>
      <c r="D3220" s="2">
        <v>54</v>
      </c>
      <c r="E3220" s="2">
        <v>21</v>
      </c>
      <c r="F3220" s="2">
        <f t="shared" si="100"/>
        <v>60861</v>
      </c>
      <c r="G3220" s="2">
        <f t="shared" si="101"/>
        <v>3481</v>
      </c>
      <c r="H3220">
        <v>30.067879173615999</v>
      </c>
      <c r="I3220">
        <v>0</v>
      </c>
      <c r="J3220">
        <v>30.1</v>
      </c>
      <c r="K3220">
        <v>29.9</v>
      </c>
    </row>
    <row r="3221" spans="1:11" x14ac:dyDescent="0.25">
      <c r="A3221">
        <v>3219</v>
      </c>
      <c r="B3221" t="s">
        <v>3223</v>
      </c>
      <c r="C3221" s="2">
        <v>16</v>
      </c>
      <c r="D3221" s="2">
        <v>54</v>
      </c>
      <c r="E3221" s="2">
        <v>22</v>
      </c>
      <c r="F3221" s="2">
        <f t="shared" si="100"/>
        <v>60862</v>
      </c>
      <c r="G3221" s="2">
        <f t="shared" si="101"/>
        <v>3482</v>
      </c>
      <c r="H3221">
        <v>30.067879173615999</v>
      </c>
      <c r="I3221">
        <v>0</v>
      </c>
      <c r="J3221">
        <v>30.1</v>
      </c>
      <c r="K3221">
        <v>29.9</v>
      </c>
    </row>
    <row r="3222" spans="1:11" x14ac:dyDescent="0.25">
      <c r="A3222">
        <v>3220</v>
      </c>
      <c r="B3222" t="s">
        <v>3224</v>
      </c>
      <c r="C3222" s="2">
        <v>16</v>
      </c>
      <c r="D3222" s="2">
        <v>54</v>
      </c>
      <c r="E3222" s="2">
        <v>24</v>
      </c>
      <c r="F3222" s="2">
        <f t="shared" si="100"/>
        <v>60864</v>
      </c>
      <c r="G3222" s="2">
        <f t="shared" si="101"/>
        <v>3484</v>
      </c>
      <c r="H3222">
        <v>30.067879173615999</v>
      </c>
      <c r="I3222">
        <v>0</v>
      </c>
      <c r="J3222">
        <v>30.1</v>
      </c>
      <c r="K3222">
        <v>29.9</v>
      </c>
    </row>
    <row r="3223" spans="1:11" x14ac:dyDescent="0.25">
      <c r="A3223">
        <v>3221</v>
      </c>
      <c r="B3223" t="s">
        <v>3225</v>
      </c>
      <c r="C3223" s="2">
        <v>16</v>
      </c>
      <c r="D3223" s="2">
        <v>54</v>
      </c>
      <c r="E3223" s="2">
        <v>25</v>
      </c>
      <c r="F3223" s="2">
        <f t="shared" si="100"/>
        <v>60865</v>
      </c>
      <c r="G3223" s="2">
        <f t="shared" si="101"/>
        <v>3485</v>
      </c>
      <c r="H3223">
        <v>30.067879173615999</v>
      </c>
      <c r="I3223">
        <v>0</v>
      </c>
      <c r="J3223">
        <v>30.1</v>
      </c>
      <c r="K3223">
        <v>29.9</v>
      </c>
    </row>
    <row r="3224" spans="1:11" x14ac:dyDescent="0.25">
      <c r="A3224">
        <v>3222</v>
      </c>
      <c r="B3224" t="s">
        <v>3226</v>
      </c>
      <c r="C3224" s="2">
        <v>16</v>
      </c>
      <c r="D3224" s="2">
        <v>54</v>
      </c>
      <c r="E3224" s="2">
        <v>26</v>
      </c>
      <c r="F3224" s="2">
        <f t="shared" si="100"/>
        <v>60866</v>
      </c>
      <c r="G3224" s="2">
        <f t="shared" si="101"/>
        <v>3486</v>
      </c>
      <c r="H3224">
        <v>30.034002189598201</v>
      </c>
      <c r="I3224">
        <v>0</v>
      </c>
      <c r="J3224">
        <v>30.1</v>
      </c>
      <c r="K3224">
        <v>29.9</v>
      </c>
    </row>
    <row r="3225" spans="1:11" x14ac:dyDescent="0.25">
      <c r="A3225">
        <v>3223</v>
      </c>
      <c r="B3225" t="s">
        <v>3227</v>
      </c>
      <c r="C3225" s="2">
        <v>16</v>
      </c>
      <c r="D3225" s="2">
        <v>54</v>
      </c>
      <c r="E3225" s="2">
        <v>27</v>
      </c>
      <c r="F3225" s="2">
        <f t="shared" si="100"/>
        <v>60867</v>
      </c>
      <c r="G3225" s="2">
        <f t="shared" si="101"/>
        <v>3487</v>
      </c>
      <c r="H3225">
        <v>30.067879173615999</v>
      </c>
      <c r="I3225">
        <v>0</v>
      </c>
      <c r="J3225">
        <v>30.1</v>
      </c>
      <c r="K3225">
        <v>29.9</v>
      </c>
    </row>
    <row r="3226" spans="1:11" x14ac:dyDescent="0.25">
      <c r="A3226">
        <v>3224</v>
      </c>
      <c r="B3226" t="s">
        <v>3228</v>
      </c>
      <c r="C3226" s="2">
        <v>16</v>
      </c>
      <c r="D3226" s="2">
        <v>54</v>
      </c>
      <c r="E3226" s="2">
        <v>28</v>
      </c>
      <c r="F3226" s="2">
        <f t="shared" si="100"/>
        <v>60868</v>
      </c>
      <c r="G3226" s="2">
        <f t="shared" si="101"/>
        <v>3488</v>
      </c>
      <c r="H3226">
        <v>30.067879173615999</v>
      </c>
      <c r="I3226">
        <v>0</v>
      </c>
      <c r="J3226">
        <v>30.1</v>
      </c>
      <c r="K3226">
        <v>29.9</v>
      </c>
    </row>
    <row r="3227" spans="1:11" x14ac:dyDescent="0.25">
      <c r="A3227">
        <v>3225</v>
      </c>
      <c r="B3227" t="s">
        <v>3229</v>
      </c>
      <c r="C3227" s="2">
        <v>16</v>
      </c>
      <c r="D3227" s="2">
        <v>54</v>
      </c>
      <c r="E3227" s="2">
        <v>29</v>
      </c>
      <c r="F3227" s="2">
        <f t="shared" si="100"/>
        <v>60869</v>
      </c>
      <c r="G3227" s="2">
        <f t="shared" si="101"/>
        <v>3489</v>
      </c>
      <c r="H3227">
        <v>30.067879173615999</v>
      </c>
      <c r="I3227">
        <v>0</v>
      </c>
      <c r="J3227">
        <v>30.1</v>
      </c>
      <c r="K3227">
        <v>29.9</v>
      </c>
    </row>
    <row r="3228" spans="1:11" x14ac:dyDescent="0.25">
      <c r="A3228">
        <v>3226</v>
      </c>
      <c r="B3228" t="s">
        <v>3230</v>
      </c>
      <c r="C3228" s="2">
        <v>16</v>
      </c>
      <c r="D3228" s="2">
        <v>54</v>
      </c>
      <c r="E3228" s="2">
        <v>30</v>
      </c>
      <c r="F3228" s="2">
        <f t="shared" si="100"/>
        <v>60870</v>
      </c>
      <c r="G3228" s="2">
        <f t="shared" si="101"/>
        <v>3490</v>
      </c>
      <c r="H3228">
        <v>30.067879173615999</v>
      </c>
      <c r="I3228">
        <v>0</v>
      </c>
      <c r="J3228">
        <v>30.1</v>
      </c>
      <c r="K3228">
        <v>29.9</v>
      </c>
    </row>
    <row r="3229" spans="1:11" x14ac:dyDescent="0.25">
      <c r="A3229">
        <v>3227</v>
      </c>
      <c r="B3229" t="s">
        <v>3231</v>
      </c>
      <c r="C3229" s="2">
        <v>16</v>
      </c>
      <c r="D3229" s="2">
        <v>54</v>
      </c>
      <c r="E3229" s="2">
        <v>31</v>
      </c>
      <c r="F3229" s="2">
        <f t="shared" si="100"/>
        <v>60871</v>
      </c>
      <c r="G3229" s="2">
        <f t="shared" si="101"/>
        <v>3491</v>
      </c>
      <c r="H3229">
        <v>30.067879173615999</v>
      </c>
      <c r="I3229">
        <v>0</v>
      </c>
      <c r="J3229">
        <v>30.1</v>
      </c>
      <c r="K3229">
        <v>29.9</v>
      </c>
    </row>
    <row r="3230" spans="1:11" x14ac:dyDescent="0.25">
      <c r="A3230">
        <v>3228</v>
      </c>
      <c r="B3230" t="s">
        <v>3232</v>
      </c>
      <c r="C3230" s="2">
        <v>16</v>
      </c>
      <c r="D3230" s="2">
        <v>54</v>
      </c>
      <c r="E3230" s="2">
        <v>32</v>
      </c>
      <c r="F3230" s="2">
        <f t="shared" si="100"/>
        <v>60872</v>
      </c>
      <c r="G3230" s="2">
        <f t="shared" si="101"/>
        <v>3492</v>
      </c>
      <c r="H3230">
        <v>30.034002189598201</v>
      </c>
      <c r="I3230">
        <v>0</v>
      </c>
      <c r="J3230">
        <v>30.1</v>
      </c>
      <c r="K3230">
        <v>29.9</v>
      </c>
    </row>
    <row r="3231" spans="1:11" x14ac:dyDescent="0.25">
      <c r="A3231">
        <v>3229</v>
      </c>
      <c r="B3231" t="s">
        <v>3233</v>
      </c>
      <c r="C3231" s="2">
        <v>16</v>
      </c>
      <c r="D3231" s="2">
        <v>54</v>
      </c>
      <c r="E3231" s="2">
        <v>33</v>
      </c>
      <c r="F3231" s="2">
        <f t="shared" si="100"/>
        <v>60873</v>
      </c>
      <c r="G3231" s="2">
        <f t="shared" si="101"/>
        <v>3493</v>
      </c>
      <c r="H3231">
        <v>30.067879173615999</v>
      </c>
      <c r="I3231">
        <v>0</v>
      </c>
      <c r="J3231">
        <v>30.1</v>
      </c>
      <c r="K3231">
        <v>29.9</v>
      </c>
    </row>
    <row r="3232" spans="1:11" x14ac:dyDescent="0.25">
      <c r="A3232">
        <v>3230</v>
      </c>
      <c r="B3232" t="s">
        <v>3234</v>
      </c>
      <c r="C3232" s="2">
        <v>16</v>
      </c>
      <c r="D3232" s="2">
        <v>54</v>
      </c>
      <c r="E3232" s="2">
        <v>34</v>
      </c>
      <c r="F3232" s="2">
        <f t="shared" si="100"/>
        <v>60874</v>
      </c>
      <c r="G3232" s="2">
        <f t="shared" si="101"/>
        <v>3494</v>
      </c>
      <c r="H3232">
        <v>30.034002189598201</v>
      </c>
      <c r="I3232">
        <v>0</v>
      </c>
      <c r="J3232">
        <v>30.1</v>
      </c>
      <c r="K3232">
        <v>29.9</v>
      </c>
    </row>
    <row r="3233" spans="1:11" x14ac:dyDescent="0.25">
      <c r="A3233">
        <v>3231</v>
      </c>
      <c r="B3233" t="s">
        <v>3235</v>
      </c>
      <c r="C3233" s="2">
        <v>16</v>
      </c>
      <c r="D3233" s="2">
        <v>54</v>
      </c>
      <c r="E3233" s="2">
        <v>35</v>
      </c>
      <c r="F3233" s="2">
        <f t="shared" si="100"/>
        <v>60875</v>
      </c>
      <c r="G3233" s="2">
        <f t="shared" si="101"/>
        <v>3495</v>
      </c>
      <c r="H3233">
        <v>30.067879173615999</v>
      </c>
      <c r="I3233">
        <v>0</v>
      </c>
      <c r="J3233">
        <v>30.1</v>
      </c>
      <c r="K3233">
        <v>29.9</v>
      </c>
    </row>
    <row r="3234" spans="1:11" x14ac:dyDescent="0.25">
      <c r="A3234">
        <v>3232</v>
      </c>
      <c r="B3234" t="s">
        <v>3236</v>
      </c>
      <c r="C3234" s="2">
        <v>16</v>
      </c>
      <c r="D3234" s="2">
        <v>54</v>
      </c>
      <c r="E3234" s="2">
        <v>36</v>
      </c>
      <c r="F3234" s="2">
        <f t="shared" si="100"/>
        <v>60876</v>
      </c>
      <c r="G3234" s="2">
        <f t="shared" si="101"/>
        <v>3496</v>
      </c>
      <c r="H3234">
        <v>30.067879173615999</v>
      </c>
      <c r="I3234">
        <v>0</v>
      </c>
      <c r="J3234">
        <v>30.1</v>
      </c>
      <c r="K3234">
        <v>29.9</v>
      </c>
    </row>
    <row r="3235" spans="1:11" x14ac:dyDescent="0.25">
      <c r="A3235">
        <v>3233</v>
      </c>
      <c r="B3235" t="s">
        <v>3237</v>
      </c>
      <c r="C3235" s="2">
        <v>16</v>
      </c>
      <c r="D3235" s="2">
        <v>54</v>
      </c>
      <c r="E3235" s="2">
        <v>38</v>
      </c>
      <c r="F3235" s="2">
        <f t="shared" si="100"/>
        <v>60878</v>
      </c>
      <c r="G3235" s="2">
        <f t="shared" si="101"/>
        <v>3498</v>
      </c>
      <c r="H3235">
        <v>30.034002189598201</v>
      </c>
      <c r="I3235">
        <v>0</v>
      </c>
      <c r="J3235">
        <v>30.1</v>
      </c>
      <c r="K3235">
        <v>29.9</v>
      </c>
    </row>
    <row r="3236" spans="1:11" x14ac:dyDescent="0.25">
      <c r="A3236">
        <v>3234</v>
      </c>
      <c r="B3236" t="s">
        <v>3238</v>
      </c>
      <c r="C3236" s="2">
        <v>16</v>
      </c>
      <c r="D3236" s="2">
        <v>54</v>
      </c>
      <c r="E3236" s="2">
        <v>39</v>
      </c>
      <c r="F3236" s="2">
        <f t="shared" si="100"/>
        <v>60879</v>
      </c>
      <c r="G3236" s="2">
        <f t="shared" si="101"/>
        <v>3499</v>
      </c>
      <c r="H3236">
        <v>30.067879173615999</v>
      </c>
      <c r="I3236">
        <v>0</v>
      </c>
      <c r="J3236">
        <v>30.1</v>
      </c>
      <c r="K3236">
        <v>29.9</v>
      </c>
    </row>
    <row r="3237" spans="1:11" x14ac:dyDescent="0.25">
      <c r="A3237">
        <v>3235</v>
      </c>
      <c r="B3237" t="s">
        <v>3239</v>
      </c>
      <c r="C3237" s="2">
        <v>16</v>
      </c>
      <c r="D3237" s="2">
        <v>54</v>
      </c>
      <c r="E3237" s="2">
        <v>40</v>
      </c>
      <c r="F3237" s="2">
        <f t="shared" si="100"/>
        <v>60880</v>
      </c>
      <c r="G3237" s="2">
        <f t="shared" si="101"/>
        <v>3500</v>
      </c>
      <c r="H3237">
        <v>30.067879173615999</v>
      </c>
      <c r="I3237">
        <v>0</v>
      </c>
      <c r="J3237">
        <v>30.1</v>
      </c>
      <c r="K3237">
        <v>29.9</v>
      </c>
    </row>
    <row r="3238" spans="1:11" x14ac:dyDescent="0.25">
      <c r="A3238">
        <v>3236</v>
      </c>
      <c r="B3238" t="s">
        <v>3240</v>
      </c>
      <c r="C3238" s="2">
        <v>16</v>
      </c>
      <c r="D3238" s="2">
        <v>54</v>
      </c>
      <c r="E3238" s="2">
        <v>41</v>
      </c>
      <c r="F3238" s="2">
        <f t="shared" si="100"/>
        <v>60881</v>
      </c>
      <c r="G3238" s="2">
        <f t="shared" si="101"/>
        <v>3501</v>
      </c>
      <c r="H3238">
        <v>30.034002189598201</v>
      </c>
      <c r="I3238">
        <v>0</v>
      </c>
      <c r="J3238">
        <v>30.1</v>
      </c>
      <c r="K3238">
        <v>29.9</v>
      </c>
    </row>
    <row r="3239" spans="1:11" x14ac:dyDescent="0.25">
      <c r="A3239">
        <v>3237</v>
      </c>
      <c r="B3239" t="s">
        <v>3241</v>
      </c>
      <c r="C3239" s="2">
        <v>16</v>
      </c>
      <c r="D3239" s="2">
        <v>54</v>
      </c>
      <c r="E3239" s="2">
        <v>42</v>
      </c>
      <c r="F3239" s="2">
        <f t="shared" si="100"/>
        <v>60882</v>
      </c>
      <c r="G3239" s="2">
        <f t="shared" si="101"/>
        <v>3502</v>
      </c>
      <c r="H3239">
        <v>30.067879173615999</v>
      </c>
      <c r="I3239">
        <v>0</v>
      </c>
      <c r="J3239">
        <v>30.1</v>
      </c>
      <c r="K3239">
        <v>29.9</v>
      </c>
    </row>
    <row r="3240" spans="1:11" x14ac:dyDescent="0.25">
      <c r="A3240">
        <v>3238</v>
      </c>
      <c r="B3240" t="s">
        <v>3242</v>
      </c>
      <c r="C3240" s="2">
        <v>16</v>
      </c>
      <c r="D3240" s="2">
        <v>54</v>
      </c>
      <c r="E3240" s="2">
        <v>43</v>
      </c>
      <c r="F3240" s="2">
        <f t="shared" si="100"/>
        <v>60883</v>
      </c>
      <c r="G3240" s="2">
        <f t="shared" si="101"/>
        <v>3503</v>
      </c>
      <c r="H3240">
        <v>30.034002189598201</v>
      </c>
      <c r="I3240">
        <v>0</v>
      </c>
      <c r="J3240">
        <v>30.1</v>
      </c>
      <c r="K3240">
        <v>29.9</v>
      </c>
    </row>
    <row r="3241" spans="1:11" x14ac:dyDescent="0.25">
      <c r="A3241">
        <v>3239</v>
      </c>
      <c r="B3241" t="s">
        <v>3243</v>
      </c>
      <c r="C3241" s="2">
        <v>16</v>
      </c>
      <c r="D3241" s="2">
        <v>54</v>
      </c>
      <c r="E3241" s="2">
        <v>44</v>
      </c>
      <c r="F3241" s="2">
        <f t="shared" si="100"/>
        <v>60884</v>
      </c>
      <c r="G3241" s="2">
        <f t="shared" si="101"/>
        <v>3504</v>
      </c>
      <c r="H3241">
        <v>30.067879173615999</v>
      </c>
      <c r="I3241">
        <v>0</v>
      </c>
      <c r="J3241">
        <v>30.1</v>
      </c>
      <c r="K3241">
        <v>29.9</v>
      </c>
    </row>
    <row r="3242" spans="1:11" x14ac:dyDescent="0.25">
      <c r="A3242">
        <v>3240</v>
      </c>
      <c r="B3242" t="s">
        <v>3244</v>
      </c>
      <c r="C3242" s="2">
        <v>16</v>
      </c>
      <c r="D3242" s="2">
        <v>54</v>
      </c>
      <c r="E3242" s="2">
        <v>45</v>
      </c>
      <c r="F3242" s="2">
        <f t="shared" si="100"/>
        <v>60885</v>
      </c>
      <c r="G3242" s="2">
        <f t="shared" si="101"/>
        <v>3505</v>
      </c>
      <c r="H3242">
        <v>30.067879173615999</v>
      </c>
      <c r="I3242">
        <v>0</v>
      </c>
      <c r="J3242">
        <v>30.1</v>
      </c>
      <c r="K3242">
        <v>29.9</v>
      </c>
    </row>
    <row r="3243" spans="1:11" x14ac:dyDescent="0.25">
      <c r="A3243">
        <v>3241</v>
      </c>
      <c r="B3243" t="s">
        <v>3245</v>
      </c>
      <c r="C3243" s="2">
        <v>16</v>
      </c>
      <c r="D3243" s="2">
        <v>54</v>
      </c>
      <c r="E3243" s="2">
        <v>46</v>
      </c>
      <c r="F3243" s="2">
        <f t="shared" si="100"/>
        <v>60886</v>
      </c>
      <c r="G3243" s="2">
        <f t="shared" si="101"/>
        <v>3506</v>
      </c>
      <c r="H3243">
        <v>30.067879173615999</v>
      </c>
      <c r="I3243">
        <v>0</v>
      </c>
      <c r="J3243">
        <v>30.1</v>
      </c>
      <c r="K3243">
        <v>29.9</v>
      </c>
    </row>
    <row r="3244" spans="1:11" x14ac:dyDescent="0.25">
      <c r="A3244">
        <v>3242</v>
      </c>
      <c r="B3244" t="s">
        <v>3246</v>
      </c>
      <c r="C3244" s="2">
        <v>16</v>
      </c>
      <c r="D3244" s="2">
        <v>54</v>
      </c>
      <c r="E3244" s="2">
        <v>47</v>
      </c>
      <c r="F3244" s="2">
        <f t="shared" si="100"/>
        <v>60887</v>
      </c>
      <c r="G3244" s="2">
        <f t="shared" si="101"/>
        <v>3507</v>
      </c>
      <c r="H3244">
        <v>30.034002189598201</v>
      </c>
      <c r="I3244">
        <v>0</v>
      </c>
      <c r="J3244">
        <v>30.1</v>
      </c>
      <c r="K3244">
        <v>29.9</v>
      </c>
    </row>
    <row r="3245" spans="1:11" x14ac:dyDescent="0.25">
      <c r="A3245">
        <v>3243</v>
      </c>
      <c r="B3245" t="s">
        <v>3247</v>
      </c>
      <c r="C3245" s="2">
        <v>16</v>
      </c>
      <c r="D3245" s="2">
        <v>54</v>
      </c>
      <c r="E3245" s="2">
        <v>48</v>
      </c>
      <c r="F3245" s="2">
        <f t="shared" si="100"/>
        <v>60888</v>
      </c>
      <c r="G3245" s="2">
        <f t="shared" si="101"/>
        <v>3508</v>
      </c>
      <c r="H3245">
        <v>30.067879173615999</v>
      </c>
      <c r="I3245">
        <v>0</v>
      </c>
      <c r="J3245">
        <v>30.1</v>
      </c>
      <c r="K3245">
        <v>29.9</v>
      </c>
    </row>
    <row r="3246" spans="1:11" x14ac:dyDescent="0.25">
      <c r="A3246">
        <v>3244</v>
      </c>
      <c r="B3246" t="s">
        <v>3248</v>
      </c>
      <c r="C3246" s="2">
        <v>16</v>
      </c>
      <c r="D3246" s="2">
        <v>54</v>
      </c>
      <c r="E3246" s="2">
        <v>49</v>
      </c>
      <c r="F3246" s="2">
        <f t="shared" si="100"/>
        <v>60889</v>
      </c>
      <c r="G3246" s="2">
        <f t="shared" si="101"/>
        <v>3509</v>
      </c>
      <c r="H3246">
        <v>30.034002189598201</v>
      </c>
      <c r="I3246">
        <v>0</v>
      </c>
      <c r="J3246">
        <v>30.1</v>
      </c>
      <c r="K3246">
        <v>29.9</v>
      </c>
    </row>
    <row r="3247" spans="1:11" x14ac:dyDescent="0.25">
      <c r="A3247">
        <v>3245</v>
      </c>
      <c r="B3247" t="s">
        <v>3249</v>
      </c>
      <c r="C3247" s="2">
        <v>16</v>
      </c>
      <c r="D3247" s="2">
        <v>54</v>
      </c>
      <c r="E3247" s="2">
        <v>51</v>
      </c>
      <c r="F3247" s="2">
        <f t="shared" si="100"/>
        <v>60891</v>
      </c>
      <c r="G3247" s="2">
        <f t="shared" si="101"/>
        <v>3511</v>
      </c>
      <c r="H3247">
        <v>30.034002189598201</v>
      </c>
      <c r="I3247">
        <v>0</v>
      </c>
      <c r="J3247">
        <v>30.1</v>
      </c>
      <c r="K3247">
        <v>29.9</v>
      </c>
    </row>
    <row r="3248" spans="1:11" x14ac:dyDescent="0.25">
      <c r="A3248">
        <v>3246</v>
      </c>
      <c r="B3248" t="s">
        <v>3250</v>
      </c>
      <c r="C3248" s="2">
        <v>16</v>
      </c>
      <c r="D3248" s="2">
        <v>54</v>
      </c>
      <c r="E3248" s="2">
        <v>52</v>
      </c>
      <c r="F3248" s="2">
        <f t="shared" si="100"/>
        <v>60892</v>
      </c>
      <c r="G3248" s="2">
        <f t="shared" si="101"/>
        <v>3512</v>
      </c>
      <c r="H3248">
        <v>30.034002189598201</v>
      </c>
      <c r="I3248">
        <v>0</v>
      </c>
      <c r="J3248">
        <v>30.1</v>
      </c>
      <c r="K3248">
        <v>29.9</v>
      </c>
    </row>
    <row r="3249" spans="1:11" x14ac:dyDescent="0.25">
      <c r="A3249">
        <v>3247</v>
      </c>
      <c r="B3249" t="s">
        <v>3251</v>
      </c>
      <c r="C3249" s="2">
        <v>16</v>
      </c>
      <c r="D3249" s="2">
        <v>54</v>
      </c>
      <c r="E3249" s="2">
        <v>53</v>
      </c>
      <c r="F3249" s="2">
        <f t="shared" si="100"/>
        <v>60893</v>
      </c>
      <c r="G3249" s="2">
        <f t="shared" si="101"/>
        <v>3513</v>
      </c>
      <c r="H3249">
        <v>30.034002189598201</v>
      </c>
      <c r="I3249">
        <v>0</v>
      </c>
      <c r="J3249">
        <v>30.1</v>
      </c>
      <c r="K3249">
        <v>29.9</v>
      </c>
    </row>
    <row r="3250" spans="1:11" x14ac:dyDescent="0.25">
      <c r="A3250">
        <v>3248</v>
      </c>
      <c r="B3250" t="s">
        <v>3252</v>
      </c>
      <c r="C3250" s="2">
        <v>16</v>
      </c>
      <c r="D3250" s="2">
        <v>54</v>
      </c>
      <c r="E3250" s="2">
        <v>54</v>
      </c>
      <c r="F3250" s="2">
        <f t="shared" si="100"/>
        <v>60894</v>
      </c>
      <c r="G3250" s="2">
        <f t="shared" si="101"/>
        <v>3514</v>
      </c>
      <c r="H3250">
        <v>30.034002189598201</v>
      </c>
      <c r="I3250">
        <v>0</v>
      </c>
      <c r="J3250">
        <v>30.1</v>
      </c>
      <c r="K3250">
        <v>29.9</v>
      </c>
    </row>
    <row r="3251" spans="1:11" x14ac:dyDescent="0.25">
      <c r="A3251">
        <v>3249</v>
      </c>
      <c r="B3251" t="s">
        <v>3253</v>
      </c>
      <c r="C3251" s="2">
        <v>16</v>
      </c>
      <c r="D3251" s="2">
        <v>54</v>
      </c>
      <c r="E3251" s="2">
        <v>55</v>
      </c>
      <c r="F3251" s="2">
        <f t="shared" si="100"/>
        <v>60895</v>
      </c>
      <c r="G3251" s="2">
        <f t="shared" si="101"/>
        <v>3515</v>
      </c>
      <c r="H3251">
        <v>30.067879173615999</v>
      </c>
      <c r="I3251">
        <v>0</v>
      </c>
      <c r="J3251">
        <v>30.1</v>
      </c>
      <c r="K3251">
        <v>29.9</v>
      </c>
    </row>
    <row r="3252" spans="1:11" x14ac:dyDescent="0.25">
      <c r="A3252">
        <v>3250</v>
      </c>
      <c r="B3252" t="s">
        <v>3254</v>
      </c>
      <c r="C3252" s="2">
        <v>16</v>
      </c>
      <c r="D3252" s="2">
        <v>54</v>
      </c>
      <c r="E3252" s="2">
        <v>56</v>
      </c>
      <c r="F3252" s="2">
        <f t="shared" si="100"/>
        <v>60896</v>
      </c>
      <c r="G3252" s="2">
        <f t="shared" si="101"/>
        <v>3516</v>
      </c>
      <c r="H3252">
        <v>30.034002189598201</v>
      </c>
      <c r="I3252">
        <v>0</v>
      </c>
      <c r="J3252">
        <v>30.1</v>
      </c>
      <c r="K3252">
        <v>29.9</v>
      </c>
    </row>
    <row r="3253" spans="1:11" x14ac:dyDescent="0.25">
      <c r="A3253">
        <v>3251</v>
      </c>
      <c r="B3253" t="s">
        <v>3255</v>
      </c>
      <c r="C3253" s="2">
        <v>16</v>
      </c>
      <c r="D3253" s="2">
        <v>54</v>
      </c>
      <c r="E3253" s="2">
        <v>57</v>
      </c>
      <c r="F3253" s="2">
        <f t="shared" si="100"/>
        <v>60897</v>
      </c>
      <c r="G3253" s="2">
        <f t="shared" si="101"/>
        <v>3517</v>
      </c>
      <c r="H3253">
        <v>30.034002189598201</v>
      </c>
      <c r="I3253">
        <v>0</v>
      </c>
      <c r="J3253">
        <v>30.1</v>
      </c>
      <c r="K3253">
        <v>29.9</v>
      </c>
    </row>
    <row r="3254" spans="1:11" x14ac:dyDescent="0.25">
      <c r="A3254">
        <v>3252</v>
      </c>
      <c r="B3254" t="s">
        <v>3256</v>
      </c>
      <c r="C3254" s="2">
        <v>16</v>
      </c>
      <c r="D3254" s="2">
        <v>54</v>
      </c>
      <c r="E3254" s="2">
        <v>58</v>
      </c>
      <c r="F3254" s="2">
        <f t="shared" si="100"/>
        <v>60898</v>
      </c>
      <c r="G3254" s="2">
        <f t="shared" si="101"/>
        <v>3518</v>
      </c>
      <c r="H3254">
        <v>30.034002189598201</v>
      </c>
      <c r="I3254">
        <v>0</v>
      </c>
      <c r="J3254">
        <v>30.1</v>
      </c>
      <c r="K3254">
        <v>29.9</v>
      </c>
    </row>
    <row r="3255" spans="1:11" x14ac:dyDescent="0.25">
      <c r="A3255">
        <v>3253</v>
      </c>
      <c r="B3255" t="s">
        <v>3257</v>
      </c>
      <c r="C3255" s="2">
        <v>16</v>
      </c>
      <c r="D3255" s="2">
        <v>54</v>
      </c>
      <c r="E3255" s="2">
        <v>59</v>
      </c>
      <c r="F3255" s="2">
        <f t="shared" si="100"/>
        <v>60899</v>
      </c>
      <c r="G3255" s="2">
        <f t="shared" si="101"/>
        <v>3519</v>
      </c>
      <c r="H3255">
        <v>30.034002189598201</v>
      </c>
      <c r="I3255">
        <v>0</v>
      </c>
      <c r="J3255">
        <v>30.1</v>
      </c>
      <c r="K3255">
        <v>29.9</v>
      </c>
    </row>
    <row r="3256" spans="1:11" x14ac:dyDescent="0.25">
      <c r="A3256">
        <v>3254</v>
      </c>
      <c r="B3256" t="s">
        <v>3258</v>
      </c>
      <c r="C3256" s="2">
        <v>16</v>
      </c>
      <c r="D3256" s="2">
        <v>55</v>
      </c>
      <c r="E3256" s="2">
        <v>0</v>
      </c>
      <c r="F3256" s="2">
        <f t="shared" si="100"/>
        <v>60900</v>
      </c>
      <c r="G3256" s="2">
        <f t="shared" si="101"/>
        <v>3520</v>
      </c>
      <c r="H3256">
        <v>30.034002189598201</v>
      </c>
      <c r="I3256">
        <v>0</v>
      </c>
      <c r="J3256">
        <v>30.1</v>
      </c>
      <c r="K3256">
        <v>29.9</v>
      </c>
    </row>
    <row r="3257" spans="1:11" x14ac:dyDescent="0.25">
      <c r="A3257">
        <v>3255</v>
      </c>
      <c r="B3257" t="s">
        <v>3259</v>
      </c>
      <c r="C3257" s="2">
        <v>16</v>
      </c>
      <c r="D3257" s="2">
        <v>55</v>
      </c>
      <c r="E3257" s="2">
        <v>1</v>
      </c>
      <c r="F3257" s="2">
        <f t="shared" si="100"/>
        <v>60901</v>
      </c>
      <c r="G3257" s="2">
        <f t="shared" si="101"/>
        <v>3521</v>
      </c>
      <c r="H3257">
        <v>30.034002189598201</v>
      </c>
      <c r="I3257">
        <v>0</v>
      </c>
      <c r="J3257">
        <v>30.1</v>
      </c>
      <c r="K3257">
        <v>29.9</v>
      </c>
    </row>
    <row r="3258" spans="1:11" x14ac:dyDescent="0.25">
      <c r="A3258">
        <v>3256</v>
      </c>
      <c r="B3258" t="s">
        <v>3260</v>
      </c>
      <c r="C3258" s="2">
        <v>16</v>
      </c>
      <c r="D3258" s="2">
        <v>55</v>
      </c>
      <c r="E3258" s="2">
        <v>2</v>
      </c>
      <c r="F3258" s="2">
        <f t="shared" si="100"/>
        <v>60902</v>
      </c>
      <c r="G3258" s="2">
        <f t="shared" si="101"/>
        <v>3522</v>
      </c>
      <c r="H3258">
        <v>30.034002189598201</v>
      </c>
      <c r="I3258">
        <v>0</v>
      </c>
      <c r="J3258">
        <v>30.1</v>
      </c>
      <c r="K3258">
        <v>29.9</v>
      </c>
    </row>
    <row r="3259" spans="1:11" x14ac:dyDescent="0.25">
      <c r="A3259">
        <v>3257</v>
      </c>
      <c r="B3259" t="s">
        <v>3261</v>
      </c>
      <c r="C3259" s="2">
        <v>16</v>
      </c>
      <c r="D3259" s="2">
        <v>55</v>
      </c>
      <c r="E3259" s="2">
        <v>4</v>
      </c>
      <c r="F3259" s="2">
        <f t="shared" si="100"/>
        <v>60904</v>
      </c>
      <c r="G3259" s="2">
        <f t="shared" si="101"/>
        <v>3524</v>
      </c>
      <c r="H3259">
        <v>30.034002189598201</v>
      </c>
      <c r="I3259">
        <v>0</v>
      </c>
      <c r="J3259">
        <v>30.1</v>
      </c>
      <c r="K3259">
        <v>29.9</v>
      </c>
    </row>
    <row r="3260" spans="1:11" x14ac:dyDescent="0.25">
      <c r="A3260">
        <v>3258</v>
      </c>
      <c r="B3260" t="s">
        <v>3262</v>
      </c>
      <c r="C3260" s="2">
        <v>16</v>
      </c>
      <c r="D3260" s="2">
        <v>55</v>
      </c>
      <c r="E3260" s="2">
        <v>5</v>
      </c>
      <c r="F3260" s="2">
        <f t="shared" si="100"/>
        <v>60905</v>
      </c>
      <c r="G3260" s="2">
        <f t="shared" si="101"/>
        <v>3525</v>
      </c>
      <c r="H3260">
        <v>30.067879173615999</v>
      </c>
      <c r="I3260">
        <v>0</v>
      </c>
      <c r="J3260">
        <v>30.1</v>
      </c>
      <c r="K3260">
        <v>29.9</v>
      </c>
    </row>
    <row r="3261" spans="1:11" x14ac:dyDescent="0.25">
      <c r="A3261">
        <v>3259</v>
      </c>
      <c r="B3261" t="s">
        <v>3263</v>
      </c>
      <c r="C3261" s="2">
        <v>16</v>
      </c>
      <c r="D3261" s="2">
        <v>55</v>
      </c>
      <c r="E3261" s="2">
        <v>6</v>
      </c>
      <c r="F3261" s="2">
        <f t="shared" si="100"/>
        <v>60906</v>
      </c>
      <c r="G3261" s="2">
        <f t="shared" si="101"/>
        <v>3526</v>
      </c>
      <c r="H3261">
        <v>30.034002189598201</v>
      </c>
      <c r="I3261">
        <v>0</v>
      </c>
      <c r="J3261">
        <v>30.1</v>
      </c>
      <c r="K3261">
        <v>29.9</v>
      </c>
    </row>
    <row r="3262" spans="1:11" x14ac:dyDescent="0.25">
      <c r="A3262">
        <v>3260</v>
      </c>
      <c r="B3262" t="s">
        <v>3264</v>
      </c>
      <c r="C3262" s="2">
        <v>16</v>
      </c>
      <c r="D3262" s="2">
        <v>55</v>
      </c>
      <c r="E3262" s="2">
        <v>7</v>
      </c>
      <c r="F3262" s="2">
        <f t="shared" si="100"/>
        <v>60907</v>
      </c>
      <c r="G3262" s="2">
        <f t="shared" si="101"/>
        <v>3527</v>
      </c>
      <c r="H3262">
        <v>30.034002189598201</v>
      </c>
      <c r="I3262">
        <v>0</v>
      </c>
      <c r="J3262">
        <v>30.1</v>
      </c>
      <c r="K3262">
        <v>29.9</v>
      </c>
    </row>
    <row r="3263" spans="1:11" x14ac:dyDescent="0.25">
      <c r="A3263">
        <v>3261</v>
      </c>
      <c r="B3263" t="s">
        <v>3265</v>
      </c>
      <c r="C3263" s="2">
        <v>16</v>
      </c>
      <c r="D3263" s="2">
        <v>55</v>
      </c>
      <c r="E3263" s="2">
        <v>8</v>
      </c>
      <c r="F3263" s="2">
        <f t="shared" si="100"/>
        <v>60908</v>
      </c>
      <c r="G3263" s="2">
        <f t="shared" si="101"/>
        <v>3528</v>
      </c>
      <c r="H3263">
        <v>30.034002189598201</v>
      </c>
      <c r="I3263">
        <v>0</v>
      </c>
      <c r="J3263">
        <v>30.1</v>
      </c>
      <c r="K3263">
        <v>29.9</v>
      </c>
    </row>
    <row r="3264" spans="1:11" x14ac:dyDescent="0.25">
      <c r="A3264">
        <v>3262</v>
      </c>
      <c r="B3264" t="s">
        <v>3266</v>
      </c>
      <c r="C3264" s="2">
        <v>16</v>
      </c>
      <c r="D3264" s="2">
        <v>55</v>
      </c>
      <c r="E3264" s="2">
        <v>9</v>
      </c>
      <c r="F3264" s="2">
        <f t="shared" si="100"/>
        <v>60909</v>
      </c>
      <c r="G3264" s="2">
        <f t="shared" si="101"/>
        <v>3529</v>
      </c>
      <c r="H3264">
        <v>30.034002189598201</v>
      </c>
      <c r="I3264">
        <v>0</v>
      </c>
      <c r="J3264">
        <v>30.1</v>
      </c>
      <c r="K3264">
        <v>29.9</v>
      </c>
    </row>
    <row r="3265" spans="1:11" x14ac:dyDescent="0.25">
      <c r="A3265">
        <v>3263</v>
      </c>
      <c r="B3265" t="s">
        <v>3267</v>
      </c>
      <c r="C3265" s="2">
        <v>16</v>
      </c>
      <c r="D3265" s="2">
        <v>55</v>
      </c>
      <c r="E3265" s="2">
        <v>10</v>
      </c>
      <c r="F3265" s="2">
        <f t="shared" si="100"/>
        <v>60910</v>
      </c>
      <c r="G3265" s="2">
        <f t="shared" si="101"/>
        <v>3530</v>
      </c>
      <c r="H3265">
        <v>30.000125547773798</v>
      </c>
      <c r="I3265">
        <v>0</v>
      </c>
      <c r="J3265">
        <v>30.1</v>
      </c>
      <c r="K3265">
        <v>29.9</v>
      </c>
    </row>
    <row r="3266" spans="1:11" x14ac:dyDescent="0.25">
      <c r="A3266">
        <v>3264</v>
      </c>
      <c r="B3266" t="s">
        <v>3268</v>
      </c>
      <c r="C3266" s="2">
        <v>16</v>
      </c>
      <c r="D3266" s="2">
        <v>55</v>
      </c>
      <c r="E3266" s="2">
        <v>11</v>
      </c>
      <c r="F3266" s="2">
        <f t="shared" si="100"/>
        <v>60911</v>
      </c>
      <c r="G3266" s="2">
        <f t="shared" si="101"/>
        <v>3531</v>
      </c>
      <c r="H3266">
        <v>30.000125547773798</v>
      </c>
      <c r="I3266">
        <v>0</v>
      </c>
      <c r="J3266">
        <v>30.1</v>
      </c>
      <c r="K3266">
        <v>29.9</v>
      </c>
    </row>
    <row r="3267" spans="1:11" x14ac:dyDescent="0.25">
      <c r="A3267">
        <v>3265</v>
      </c>
      <c r="B3267" t="s">
        <v>3269</v>
      </c>
      <c r="C3267" s="2">
        <v>16</v>
      </c>
      <c r="D3267" s="2">
        <v>55</v>
      </c>
      <c r="E3267" s="2">
        <v>12</v>
      </c>
      <c r="F3267" s="2">
        <f t="shared" ref="F3267:F3329" si="102">C3267*3600+D3267*60+E3267</f>
        <v>60912</v>
      </c>
      <c r="G3267" s="2">
        <f t="shared" ref="G3267:G3329" si="103">F3267-$F$2</f>
        <v>3532</v>
      </c>
      <c r="H3267">
        <v>30.034002189598201</v>
      </c>
      <c r="I3267">
        <v>0</v>
      </c>
      <c r="J3267">
        <v>30.1</v>
      </c>
      <c r="K3267">
        <v>29.9</v>
      </c>
    </row>
    <row r="3268" spans="1:11" x14ac:dyDescent="0.25">
      <c r="A3268">
        <v>3266</v>
      </c>
      <c r="B3268" t="s">
        <v>3270</v>
      </c>
      <c r="C3268" s="2">
        <v>16</v>
      </c>
      <c r="D3268" s="2">
        <v>55</v>
      </c>
      <c r="E3268" s="2">
        <v>13</v>
      </c>
      <c r="F3268" s="2">
        <f t="shared" si="102"/>
        <v>60913</v>
      </c>
      <c r="G3268" s="2">
        <f t="shared" si="103"/>
        <v>3533</v>
      </c>
      <c r="H3268">
        <v>30.000125547773798</v>
      </c>
      <c r="I3268">
        <v>0</v>
      </c>
      <c r="J3268">
        <v>30.1</v>
      </c>
      <c r="K3268">
        <v>29.9</v>
      </c>
    </row>
    <row r="3269" spans="1:11" x14ac:dyDescent="0.25">
      <c r="A3269">
        <v>3267</v>
      </c>
      <c r="B3269" t="s">
        <v>3271</v>
      </c>
      <c r="C3269" s="2">
        <v>16</v>
      </c>
      <c r="D3269" s="2">
        <v>55</v>
      </c>
      <c r="E3269" s="2">
        <v>14</v>
      </c>
      <c r="F3269" s="2">
        <f t="shared" si="102"/>
        <v>60914</v>
      </c>
      <c r="G3269" s="2">
        <f t="shared" si="103"/>
        <v>3534</v>
      </c>
      <c r="H3269">
        <v>30.034002189598201</v>
      </c>
      <c r="I3269">
        <v>0</v>
      </c>
      <c r="J3269">
        <v>30.1</v>
      </c>
      <c r="K3269">
        <v>29.9</v>
      </c>
    </row>
    <row r="3270" spans="1:11" x14ac:dyDescent="0.25">
      <c r="A3270">
        <v>3268</v>
      </c>
      <c r="B3270" t="s">
        <v>3272</v>
      </c>
      <c r="C3270" s="2">
        <v>16</v>
      </c>
      <c r="D3270" s="2">
        <v>55</v>
      </c>
      <c r="E3270" s="2">
        <v>15</v>
      </c>
      <c r="F3270" s="2">
        <f t="shared" si="102"/>
        <v>60915</v>
      </c>
      <c r="G3270" s="2">
        <f t="shared" si="103"/>
        <v>3535</v>
      </c>
      <c r="H3270">
        <v>30.034002189598201</v>
      </c>
      <c r="I3270">
        <v>0</v>
      </c>
      <c r="J3270">
        <v>30.1</v>
      </c>
      <c r="K3270">
        <v>29.9</v>
      </c>
    </row>
    <row r="3271" spans="1:11" x14ac:dyDescent="0.25">
      <c r="A3271">
        <v>3269</v>
      </c>
      <c r="B3271" t="s">
        <v>3273</v>
      </c>
      <c r="C3271" s="2">
        <v>16</v>
      </c>
      <c r="D3271" s="2">
        <v>55</v>
      </c>
      <c r="E3271" s="2">
        <v>17</v>
      </c>
      <c r="F3271" s="2">
        <f t="shared" si="102"/>
        <v>60917</v>
      </c>
      <c r="G3271" s="2">
        <f t="shared" si="103"/>
        <v>3537</v>
      </c>
      <c r="H3271">
        <v>30.034002189598201</v>
      </c>
      <c r="I3271">
        <v>0</v>
      </c>
      <c r="J3271">
        <v>30.1</v>
      </c>
      <c r="K3271">
        <v>29.9</v>
      </c>
    </row>
    <row r="3272" spans="1:11" x14ac:dyDescent="0.25">
      <c r="A3272">
        <v>3270</v>
      </c>
      <c r="B3272" t="s">
        <v>3274</v>
      </c>
      <c r="C3272" s="2">
        <v>16</v>
      </c>
      <c r="D3272" s="2">
        <v>55</v>
      </c>
      <c r="E3272" s="2">
        <v>18</v>
      </c>
      <c r="F3272" s="2">
        <f t="shared" si="102"/>
        <v>60918</v>
      </c>
      <c r="G3272" s="2">
        <f t="shared" si="103"/>
        <v>3538</v>
      </c>
      <c r="H3272">
        <v>30.034002189598201</v>
      </c>
      <c r="I3272">
        <v>0</v>
      </c>
      <c r="J3272">
        <v>30.1</v>
      </c>
      <c r="K3272">
        <v>29.9</v>
      </c>
    </row>
    <row r="3273" spans="1:11" x14ac:dyDescent="0.25">
      <c r="A3273">
        <v>3271</v>
      </c>
      <c r="B3273" t="s">
        <v>3275</v>
      </c>
      <c r="C3273" s="2">
        <v>16</v>
      </c>
      <c r="D3273" s="2">
        <v>55</v>
      </c>
      <c r="E3273" s="2">
        <v>19</v>
      </c>
      <c r="F3273" s="2">
        <f t="shared" si="102"/>
        <v>60919</v>
      </c>
      <c r="G3273" s="2">
        <f t="shared" si="103"/>
        <v>3539</v>
      </c>
      <c r="H3273">
        <v>30.000125547773798</v>
      </c>
      <c r="I3273">
        <v>0</v>
      </c>
      <c r="J3273">
        <v>30.1</v>
      </c>
      <c r="K3273">
        <v>29.9</v>
      </c>
    </row>
    <row r="3274" spans="1:11" x14ac:dyDescent="0.25">
      <c r="A3274">
        <v>3272</v>
      </c>
      <c r="B3274" t="s">
        <v>3276</v>
      </c>
      <c r="C3274" s="2">
        <v>16</v>
      </c>
      <c r="D3274" s="2">
        <v>55</v>
      </c>
      <c r="E3274" s="2">
        <v>20</v>
      </c>
      <c r="F3274" s="2">
        <f t="shared" si="102"/>
        <v>60920</v>
      </c>
      <c r="G3274" s="2">
        <f t="shared" si="103"/>
        <v>3540</v>
      </c>
      <c r="H3274">
        <v>30.000125547773798</v>
      </c>
      <c r="I3274">
        <v>0</v>
      </c>
      <c r="J3274">
        <v>30.1</v>
      </c>
      <c r="K3274">
        <v>29.9</v>
      </c>
    </row>
    <row r="3275" spans="1:11" x14ac:dyDescent="0.25">
      <c r="A3275">
        <v>3273</v>
      </c>
      <c r="B3275" t="s">
        <v>3277</v>
      </c>
      <c r="C3275" s="2">
        <v>16</v>
      </c>
      <c r="D3275" s="2">
        <v>55</v>
      </c>
      <c r="E3275" s="2">
        <v>21</v>
      </c>
      <c r="F3275" s="2">
        <f t="shared" si="102"/>
        <v>60921</v>
      </c>
      <c r="G3275" s="2">
        <f t="shared" si="103"/>
        <v>3541</v>
      </c>
      <c r="H3275">
        <v>30.000125547773798</v>
      </c>
      <c r="I3275">
        <v>0</v>
      </c>
      <c r="J3275">
        <v>30.1</v>
      </c>
      <c r="K3275">
        <v>29.9</v>
      </c>
    </row>
    <row r="3276" spans="1:11" x14ac:dyDescent="0.25">
      <c r="A3276">
        <v>3274</v>
      </c>
      <c r="B3276" t="s">
        <v>3278</v>
      </c>
      <c r="C3276" s="2">
        <v>16</v>
      </c>
      <c r="D3276" s="2">
        <v>55</v>
      </c>
      <c r="E3276" s="2">
        <v>22</v>
      </c>
      <c r="F3276" s="2">
        <f t="shared" si="102"/>
        <v>60922</v>
      </c>
      <c r="G3276" s="2">
        <f t="shared" si="103"/>
        <v>3542</v>
      </c>
      <c r="H3276">
        <v>30.000125547773798</v>
      </c>
      <c r="I3276">
        <v>0</v>
      </c>
      <c r="J3276">
        <v>30.1</v>
      </c>
      <c r="K3276">
        <v>29.9</v>
      </c>
    </row>
    <row r="3277" spans="1:11" x14ac:dyDescent="0.25">
      <c r="A3277">
        <v>3275</v>
      </c>
      <c r="B3277" t="s">
        <v>3279</v>
      </c>
      <c r="C3277" s="2">
        <v>16</v>
      </c>
      <c r="D3277" s="2">
        <v>55</v>
      </c>
      <c r="E3277" s="2">
        <v>23</v>
      </c>
      <c r="F3277" s="2">
        <f t="shared" si="102"/>
        <v>60923</v>
      </c>
      <c r="G3277" s="2">
        <f t="shared" si="103"/>
        <v>3543</v>
      </c>
      <c r="H3277">
        <v>30.000125547773798</v>
      </c>
      <c r="I3277">
        <v>0</v>
      </c>
      <c r="J3277">
        <v>30.1</v>
      </c>
      <c r="K3277">
        <v>29.9</v>
      </c>
    </row>
    <row r="3278" spans="1:11" x14ac:dyDescent="0.25">
      <c r="A3278">
        <v>3276</v>
      </c>
      <c r="B3278" t="s">
        <v>3280</v>
      </c>
      <c r="C3278" s="2">
        <v>16</v>
      </c>
      <c r="D3278" s="2">
        <v>55</v>
      </c>
      <c r="E3278" s="2">
        <v>24</v>
      </c>
      <c r="F3278" s="2">
        <f t="shared" si="102"/>
        <v>60924</v>
      </c>
      <c r="G3278" s="2">
        <f t="shared" si="103"/>
        <v>3544</v>
      </c>
      <c r="H3278">
        <v>30.000125547773798</v>
      </c>
      <c r="I3278">
        <v>0</v>
      </c>
      <c r="J3278">
        <v>30.1</v>
      </c>
      <c r="K3278">
        <v>29.9</v>
      </c>
    </row>
    <row r="3279" spans="1:11" x14ac:dyDescent="0.25">
      <c r="A3279">
        <v>3277</v>
      </c>
      <c r="B3279" t="s">
        <v>3281</v>
      </c>
      <c r="C3279" s="2">
        <v>16</v>
      </c>
      <c r="D3279" s="2">
        <v>55</v>
      </c>
      <c r="E3279" s="2">
        <v>25</v>
      </c>
      <c r="F3279" s="2">
        <f t="shared" si="102"/>
        <v>60925</v>
      </c>
      <c r="G3279" s="2">
        <f t="shared" si="103"/>
        <v>3545</v>
      </c>
      <c r="H3279">
        <v>30.000125547773798</v>
      </c>
      <c r="I3279">
        <v>0</v>
      </c>
      <c r="J3279">
        <v>30.1</v>
      </c>
      <c r="K3279">
        <v>29.9</v>
      </c>
    </row>
    <row r="3280" spans="1:11" x14ac:dyDescent="0.25">
      <c r="A3280">
        <v>3278</v>
      </c>
      <c r="B3280" t="s">
        <v>3282</v>
      </c>
      <c r="C3280" s="2">
        <v>16</v>
      </c>
      <c r="D3280" s="2">
        <v>55</v>
      </c>
      <c r="E3280" s="2">
        <v>26</v>
      </c>
      <c r="F3280" s="2">
        <f t="shared" si="102"/>
        <v>60926</v>
      </c>
      <c r="G3280" s="2">
        <f t="shared" si="103"/>
        <v>3546</v>
      </c>
      <c r="H3280">
        <v>30.000125547773798</v>
      </c>
      <c r="I3280">
        <v>0</v>
      </c>
      <c r="J3280">
        <v>30.1</v>
      </c>
      <c r="K3280">
        <v>29.9</v>
      </c>
    </row>
    <row r="3281" spans="1:11" x14ac:dyDescent="0.25">
      <c r="A3281">
        <v>3279</v>
      </c>
      <c r="B3281" t="s">
        <v>3283</v>
      </c>
      <c r="C3281" s="2">
        <v>16</v>
      </c>
      <c r="D3281" s="2">
        <v>55</v>
      </c>
      <c r="E3281" s="2">
        <v>27</v>
      </c>
      <c r="F3281" s="2">
        <f t="shared" si="102"/>
        <v>60927</v>
      </c>
      <c r="G3281" s="2">
        <f t="shared" si="103"/>
        <v>3547</v>
      </c>
      <c r="H3281">
        <v>30.000125547773798</v>
      </c>
      <c r="I3281">
        <v>0</v>
      </c>
      <c r="J3281">
        <v>30.1</v>
      </c>
      <c r="K3281">
        <v>29.9</v>
      </c>
    </row>
    <row r="3282" spans="1:11" x14ac:dyDescent="0.25">
      <c r="A3282">
        <v>3280</v>
      </c>
      <c r="B3282" t="s">
        <v>3284</v>
      </c>
      <c r="C3282" s="2">
        <v>16</v>
      </c>
      <c r="D3282" s="2">
        <v>55</v>
      </c>
      <c r="E3282" s="2">
        <v>28</v>
      </c>
      <c r="F3282" s="2">
        <f t="shared" si="102"/>
        <v>60928</v>
      </c>
      <c r="G3282" s="2">
        <f t="shared" si="103"/>
        <v>3548</v>
      </c>
      <c r="H3282">
        <v>30.000125547773798</v>
      </c>
      <c r="I3282">
        <v>0</v>
      </c>
      <c r="J3282">
        <v>30.1</v>
      </c>
      <c r="K3282">
        <v>29.9</v>
      </c>
    </row>
    <row r="3283" spans="1:11" x14ac:dyDescent="0.25">
      <c r="A3283">
        <v>3281</v>
      </c>
      <c r="B3283" t="s">
        <v>3285</v>
      </c>
      <c r="C3283" s="2">
        <v>16</v>
      </c>
      <c r="D3283" s="2">
        <v>55</v>
      </c>
      <c r="E3283" s="2">
        <v>29</v>
      </c>
      <c r="F3283" s="2">
        <f t="shared" si="102"/>
        <v>60929</v>
      </c>
      <c r="G3283" s="2">
        <f t="shared" si="103"/>
        <v>3549</v>
      </c>
      <c r="H3283">
        <v>30.000125547773798</v>
      </c>
      <c r="I3283">
        <v>0</v>
      </c>
      <c r="J3283">
        <v>30.1</v>
      </c>
      <c r="K3283">
        <v>29.9</v>
      </c>
    </row>
    <row r="3284" spans="1:11" x14ac:dyDescent="0.25">
      <c r="A3284">
        <v>3282</v>
      </c>
      <c r="B3284" t="s">
        <v>3286</v>
      </c>
      <c r="C3284" s="2">
        <v>16</v>
      </c>
      <c r="D3284" s="2">
        <v>55</v>
      </c>
      <c r="E3284" s="2">
        <v>31</v>
      </c>
      <c r="F3284" s="2">
        <f t="shared" si="102"/>
        <v>60931</v>
      </c>
      <c r="G3284" s="2">
        <f t="shared" si="103"/>
        <v>3551</v>
      </c>
      <c r="H3284">
        <v>30.000125547773798</v>
      </c>
      <c r="I3284">
        <v>0</v>
      </c>
      <c r="J3284">
        <v>30.1</v>
      </c>
      <c r="K3284">
        <v>29.9</v>
      </c>
    </row>
    <row r="3285" spans="1:11" x14ac:dyDescent="0.25">
      <c r="A3285">
        <v>3283</v>
      </c>
      <c r="B3285" t="s">
        <v>3287</v>
      </c>
      <c r="C3285" s="2">
        <v>16</v>
      </c>
      <c r="D3285" s="2">
        <v>55</v>
      </c>
      <c r="E3285" s="2">
        <v>32</v>
      </c>
      <c r="F3285" s="2">
        <f t="shared" si="102"/>
        <v>60932</v>
      </c>
      <c r="G3285" s="2">
        <f t="shared" si="103"/>
        <v>3552</v>
      </c>
      <c r="H3285">
        <v>30.000125547773798</v>
      </c>
      <c r="I3285">
        <v>0</v>
      </c>
      <c r="J3285">
        <v>30.1</v>
      </c>
      <c r="K3285">
        <v>29.9</v>
      </c>
    </row>
    <row r="3286" spans="1:11" x14ac:dyDescent="0.25">
      <c r="A3286">
        <v>3284</v>
      </c>
      <c r="B3286" t="s">
        <v>3288</v>
      </c>
      <c r="C3286" s="2">
        <v>16</v>
      </c>
      <c r="D3286" s="2">
        <v>55</v>
      </c>
      <c r="E3286" s="2">
        <v>33</v>
      </c>
      <c r="F3286" s="2">
        <f t="shared" si="102"/>
        <v>60933</v>
      </c>
      <c r="G3286" s="2">
        <f t="shared" si="103"/>
        <v>3553</v>
      </c>
      <c r="H3286">
        <v>30.000125547773798</v>
      </c>
      <c r="I3286">
        <v>0</v>
      </c>
      <c r="J3286">
        <v>30.1</v>
      </c>
      <c r="K3286">
        <v>29.9</v>
      </c>
    </row>
    <row r="3287" spans="1:11" x14ac:dyDescent="0.25">
      <c r="A3287">
        <v>3285</v>
      </c>
      <c r="B3287" t="s">
        <v>3289</v>
      </c>
      <c r="C3287" s="2">
        <v>16</v>
      </c>
      <c r="D3287" s="2">
        <v>55</v>
      </c>
      <c r="E3287" s="2">
        <v>34</v>
      </c>
      <c r="F3287" s="2">
        <f t="shared" si="102"/>
        <v>60934</v>
      </c>
      <c r="G3287" s="2">
        <f t="shared" si="103"/>
        <v>3554</v>
      </c>
      <c r="H3287">
        <v>30.000125547773798</v>
      </c>
      <c r="I3287">
        <v>0</v>
      </c>
      <c r="J3287">
        <v>30.1</v>
      </c>
      <c r="K3287">
        <v>29.9</v>
      </c>
    </row>
    <row r="3288" spans="1:11" x14ac:dyDescent="0.25">
      <c r="A3288">
        <v>3286</v>
      </c>
      <c r="B3288" t="s">
        <v>3290</v>
      </c>
      <c r="C3288" s="2">
        <v>16</v>
      </c>
      <c r="D3288" s="2">
        <v>55</v>
      </c>
      <c r="E3288" s="2">
        <v>35</v>
      </c>
      <c r="F3288" s="2">
        <f t="shared" si="102"/>
        <v>60935</v>
      </c>
      <c r="G3288" s="2">
        <f t="shared" si="103"/>
        <v>3555</v>
      </c>
      <c r="H3288">
        <v>29.966249248131501</v>
      </c>
      <c r="I3288">
        <v>8.4205249096649795E-2</v>
      </c>
      <c r="J3288">
        <v>30.1</v>
      </c>
      <c r="K3288">
        <v>29.9</v>
      </c>
    </row>
    <row r="3289" spans="1:11" x14ac:dyDescent="0.25">
      <c r="A3289">
        <v>3287</v>
      </c>
      <c r="B3289" t="s">
        <v>3291</v>
      </c>
      <c r="C3289" s="2">
        <v>16</v>
      </c>
      <c r="D3289" s="2">
        <v>55</v>
      </c>
      <c r="E3289" s="2">
        <v>36</v>
      </c>
      <c r="F3289" s="2">
        <f t="shared" si="102"/>
        <v>60936</v>
      </c>
      <c r="G3289" s="2">
        <f t="shared" si="103"/>
        <v>3556</v>
      </c>
      <c r="H3289">
        <v>30.000125547773798</v>
      </c>
      <c r="I3289">
        <v>0</v>
      </c>
      <c r="J3289">
        <v>30.1</v>
      </c>
      <c r="K3289">
        <v>29.9</v>
      </c>
    </row>
    <row r="3290" spans="1:11" x14ac:dyDescent="0.25">
      <c r="A3290">
        <v>3288</v>
      </c>
      <c r="B3290" t="s">
        <v>3292</v>
      </c>
      <c r="C3290" s="2">
        <v>16</v>
      </c>
      <c r="D3290" s="2">
        <v>55</v>
      </c>
      <c r="E3290" s="2">
        <v>37</v>
      </c>
      <c r="F3290" s="2">
        <f t="shared" si="102"/>
        <v>60937</v>
      </c>
      <c r="G3290" s="2">
        <f t="shared" si="103"/>
        <v>3557</v>
      </c>
      <c r="H3290">
        <v>29.966249248131501</v>
      </c>
      <c r="I3290">
        <v>8.4210629129304895E-2</v>
      </c>
      <c r="J3290">
        <v>30.1</v>
      </c>
      <c r="K3290">
        <v>29.9</v>
      </c>
    </row>
    <row r="3291" spans="1:11" x14ac:dyDescent="0.25">
      <c r="A3291">
        <v>3289</v>
      </c>
      <c r="B3291" t="s">
        <v>3293</v>
      </c>
      <c r="C3291" s="2">
        <v>16</v>
      </c>
      <c r="D3291" s="2">
        <v>55</v>
      </c>
      <c r="E3291" s="2">
        <v>38</v>
      </c>
      <c r="F3291" s="2">
        <f t="shared" si="102"/>
        <v>60938</v>
      </c>
      <c r="G3291" s="2">
        <f t="shared" si="103"/>
        <v>3558</v>
      </c>
      <c r="H3291">
        <v>29.966249248131501</v>
      </c>
      <c r="I3291">
        <v>7.2020561378376605E-2</v>
      </c>
      <c r="J3291">
        <v>30.1</v>
      </c>
      <c r="K3291">
        <v>29.9</v>
      </c>
    </row>
    <row r="3292" spans="1:11" x14ac:dyDescent="0.25">
      <c r="A3292">
        <v>3290</v>
      </c>
      <c r="B3292" t="s">
        <v>3294</v>
      </c>
      <c r="C3292" s="2">
        <v>16</v>
      </c>
      <c r="D3292" s="2">
        <v>55</v>
      </c>
      <c r="E3292" s="2">
        <v>39</v>
      </c>
      <c r="F3292" s="2">
        <f t="shared" si="102"/>
        <v>60939</v>
      </c>
      <c r="G3292" s="2">
        <f t="shared" si="103"/>
        <v>3559</v>
      </c>
      <c r="H3292">
        <v>30.000125547773798</v>
      </c>
      <c r="I3292">
        <v>0</v>
      </c>
      <c r="J3292">
        <v>30.1</v>
      </c>
      <c r="K3292">
        <v>29.9</v>
      </c>
    </row>
    <row r="3293" spans="1:11" x14ac:dyDescent="0.25">
      <c r="A3293">
        <v>3291</v>
      </c>
      <c r="B3293" t="s">
        <v>3295</v>
      </c>
      <c r="C3293" s="2">
        <v>16</v>
      </c>
      <c r="D3293" s="2">
        <v>55</v>
      </c>
      <c r="E3293" s="2">
        <v>40</v>
      </c>
      <c r="F3293" s="2">
        <f t="shared" si="102"/>
        <v>60940</v>
      </c>
      <c r="G3293" s="2">
        <f t="shared" si="103"/>
        <v>3560</v>
      </c>
      <c r="H3293">
        <v>29.966249248131501</v>
      </c>
      <c r="I3293">
        <v>8.4221409282259005E-2</v>
      </c>
      <c r="J3293">
        <v>30.1</v>
      </c>
      <c r="K3293">
        <v>29.9</v>
      </c>
    </row>
    <row r="3294" spans="1:11" x14ac:dyDescent="0.25">
      <c r="A3294">
        <v>3292</v>
      </c>
      <c r="B3294" t="s">
        <v>3296</v>
      </c>
      <c r="C3294" s="2">
        <v>16</v>
      </c>
      <c r="D3294" s="2">
        <v>55</v>
      </c>
      <c r="E3294" s="2">
        <v>41</v>
      </c>
      <c r="F3294" s="2">
        <f t="shared" si="102"/>
        <v>60941</v>
      </c>
      <c r="G3294" s="2">
        <f t="shared" si="103"/>
        <v>3561</v>
      </c>
      <c r="H3294">
        <v>29.966249248131501</v>
      </c>
      <c r="I3294">
        <v>7.20313415313307E-2</v>
      </c>
      <c r="J3294">
        <v>30.1</v>
      </c>
      <c r="K3294">
        <v>29.9</v>
      </c>
    </row>
    <row r="3295" spans="1:11" x14ac:dyDescent="0.25">
      <c r="A3295">
        <v>3293</v>
      </c>
      <c r="B3295" t="s">
        <v>3297</v>
      </c>
      <c r="C3295" s="2">
        <v>16</v>
      </c>
      <c r="D3295" s="2">
        <v>55</v>
      </c>
      <c r="E3295" s="2">
        <v>42</v>
      </c>
      <c r="F3295" s="2">
        <f t="shared" si="102"/>
        <v>60942</v>
      </c>
      <c r="G3295" s="2">
        <f t="shared" si="103"/>
        <v>3562</v>
      </c>
      <c r="H3295">
        <v>29.966249248131501</v>
      </c>
      <c r="I3295">
        <v>7.2036741651629599E-2</v>
      </c>
      <c r="J3295">
        <v>30.1</v>
      </c>
      <c r="K3295">
        <v>29.9</v>
      </c>
    </row>
    <row r="3296" spans="1:11" x14ac:dyDescent="0.25">
      <c r="A3296">
        <v>3294</v>
      </c>
      <c r="B3296" t="s">
        <v>3298</v>
      </c>
      <c r="C3296" s="2">
        <v>16</v>
      </c>
      <c r="D3296" s="2">
        <v>55</v>
      </c>
      <c r="E3296" s="2">
        <v>44</v>
      </c>
      <c r="F3296" s="2">
        <f t="shared" si="102"/>
        <v>60944</v>
      </c>
      <c r="G3296" s="2">
        <f t="shared" si="103"/>
        <v>3564</v>
      </c>
      <c r="H3296">
        <v>29.966249248131501</v>
      </c>
      <c r="I3296">
        <v>7.2042141771928594E-2</v>
      </c>
      <c r="J3296">
        <v>30.1</v>
      </c>
      <c r="K3296">
        <v>29.9</v>
      </c>
    </row>
    <row r="3297" spans="1:11" x14ac:dyDescent="0.25">
      <c r="A3297">
        <v>3295</v>
      </c>
      <c r="B3297" t="s">
        <v>3299</v>
      </c>
      <c r="C3297" s="2">
        <v>16</v>
      </c>
      <c r="D3297" s="2">
        <v>55</v>
      </c>
      <c r="E3297" s="2">
        <v>45</v>
      </c>
      <c r="F3297" s="2">
        <f t="shared" si="102"/>
        <v>60945</v>
      </c>
      <c r="G3297" s="2">
        <f t="shared" si="103"/>
        <v>3565</v>
      </c>
      <c r="H3297">
        <v>29.966249248131501</v>
      </c>
      <c r="I3297">
        <v>7.2047541892227507E-2</v>
      </c>
      <c r="J3297">
        <v>30.1</v>
      </c>
      <c r="K3297">
        <v>29.9</v>
      </c>
    </row>
    <row r="3298" spans="1:11" x14ac:dyDescent="0.25">
      <c r="A3298">
        <v>3296</v>
      </c>
      <c r="B3298" t="s">
        <v>3300</v>
      </c>
      <c r="C3298" s="2">
        <v>16</v>
      </c>
      <c r="D3298" s="2">
        <v>55</v>
      </c>
      <c r="E3298" s="2">
        <v>46</v>
      </c>
      <c r="F3298" s="2">
        <f t="shared" si="102"/>
        <v>60946</v>
      </c>
      <c r="G3298" s="2">
        <f t="shared" si="103"/>
        <v>3566</v>
      </c>
      <c r="H3298">
        <v>29.966249248131501</v>
      </c>
      <c r="I3298">
        <v>7.2052942012526405E-2</v>
      </c>
      <c r="J3298">
        <v>30.1</v>
      </c>
      <c r="K3298">
        <v>29.9</v>
      </c>
    </row>
    <row r="3299" spans="1:11" x14ac:dyDescent="0.25">
      <c r="A3299">
        <v>3297</v>
      </c>
      <c r="B3299" t="s">
        <v>3301</v>
      </c>
      <c r="C3299" s="2">
        <v>16</v>
      </c>
      <c r="D3299" s="2">
        <v>55</v>
      </c>
      <c r="E3299" s="2">
        <v>47</v>
      </c>
      <c r="F3299" s="2">
        <f t="shared" si="102"/>
        <v>60947</v>
      </c>
      <c r="G3299" s="2">
        <f t="shared" si="103"/>
        <v>3567</v>
      </c>
      <c r="H3299">
        <v>29.966249248131501</v>
      </c>
      <c r="I3299">
        <v>7.2058342132825401E-2</v>
      </c>
      <c r="J3299">
        <v>30.1</v>
      </c>
      <c r="K3299">
        <v>29.9</v>
      </c>
    </row>
    <row r="3300" spans="1:11" x14ac:dyDescent="0.25">
      <c r="A3300">
        <v>3298</v>
      </c>
      <c r="B3300" t="s">
        <v>3302</v>
      </c>
      <c r="C3300" s="2">
        <v>16</v>
      </c>
      <c r="D3300" s="2">
        <v>55</v>
      </c>
      <c r="E3300" s="2">
        <v>48</v>
      </c>
      <c r="F3300" s="2">
        <f t="shared" si="102"/>
        <v>60948</v>
      </c>
      <c r="G3300" s="2">
        <f t="shared" si="103"/>
        <v>3568</v>
      </c>
      <c r="H3300">
        <v>29.966249248131501</v>
      </c>
      <c r="I3300">
        <v>7.2063742253124299E-2</v>
      </c>
      <c r="J3300">
        <v>30.1</v>
      </c>
      <c r="K3300">
        <v>29.9</v>
      </c>
    </row>
    <row r="3301" spans="1:11" x14ac:dyDescent="0.25">
      <c r="A3301">
        <v>3299</v>
      </c>
      <c r="B3301" t="s">
        <v>3303</v>
      </c>
      <c r="C3301" s="2">
        <v>16</v>
      </c>
      <c r="D3301" s="2">
        <v>55</v>
      </c>
      <c r="E3301" s="2">
        <v>49</v>
      </c>
      <c r="F3301" s="2">
        <f t="shared" si="102"/>
        <v>60949</v>
      </c>
      <c r="G3301" s="2">
        <f t="shared" si="103"/>
        <v>3569</v>
      </c>
      <c r="H3301">
        <v>29.966249248131501</v>
      </c>
      <c r="I3301">
        <v>7.2069142373423295E-2</v>
      </c>
      <c r="J3301">
        <v>30.1</v>
      </c>
      <c r="K3301">
        <v>29.9</v>
      </c>
    </row>
    <row r="3302" spans="1:11" x14ac:dyDescent="0.25">
      <c r="A3302">
        <v>3300</v>
      </c>
      <c r="B3302" t="s">
        <v>3304</v>
      </c>
      <c r="C3302" s="2">
        <v>16</v>
      </c>
      <c r="D3302" s="2">
        <v>55</v>
      </c>
      <c r="E3302" s="2">
        <v>50</v>
      </c>
      <c r="F3302" s="2">
        <f t="shared" si="102"/>
        <v>60950</v>
      </c>
      <c r="G3302" s="2">
        <f t="shared" si="103"/>
        <v>3570</v>
      </c>
      <c r="H3302">
        <v>29.966249248131501</v>
      </c>
      <c r="I3302">
        <v>7.2074542493722193E-2</v>
      </c>
      <c r="J3302">
        <v>30.1</v>
      </c>
      <c r="K3302">
        <v>29.9</v>
      </c>
    </row>
    <row r="3303" spans="1:11" x14ac:dyDescent="0.25">
      <c r="A3303">
        <v>3301</v>
      </c>
      <c r="B3303" t="s">
        <v>3305</v>
      </c>
      <c r="C3303" s="2">
        <v>16</v>
      </c>
      <c r="D3303" s="2">
        <v>55</v>
      </c>
      <c r="E3303" s="2">
        <v>51</v>
      </c>
      <c r="F3303" s="2">
        <f t="shared" si="102"/>
        <v>60951</v>
      </c>
      <c r="G3303" s="2">
        <f t="shared" si="103"/>
        <v>3571</v>
      </c>
      <c r="H3303">
        <v>29.966249248131501</v>
      </c>
      <c r="I3303">
        <v>7.2079942614021203E-2</v>
      </c>
      <c r="J3303">
        <v>30.1</v>
      </c>
      <c r="K3303">
        <v>29.9</v>
      </c>
    </row>
    <row r="3304" spans="1:11" x14ac:dyDescent="0.25">
      <c r="A3304">
        <v>3302</v>
      </c>
      <c r="B3304" t="s">
        <v>3306</v>
      </c>
      <c r="C3304" s="2">
        <v>16</v>
      </c>
      <c r="D3304" s="2">
        <v>55</v>
      </c>
      <c r="E3304" s="2">
        <v>52</v>
      </c>
      <c r="F3304" s="2">
        <f t="shared" si="102"/>
        <v>60952</v>
      </c>
      <c r="G3304" s="2">
        <f t="shared" si="103"/>
        <v>3572</v>
      </c>
      <c r="H3304">
        <v>29.966249248131501</v>
      </c>
      <c r="I3304">
        <v>7.2085342734320101E-2</v>
      </c>
      <c r="J3304">
        <v>30.1</v>
      </c>
      <c r="K3304">
        <v>29.9</v>
      </c>
    </row>
    <row r="3305" spans="1:11" x14ac:dyDescent="0.25">
      <c r="A3305">
        <v>3303</v>
      </c>
      <c r="B3305" t="s">
        <v>3307</v>
      </c>
      <c r="C3305" s="2">
        <v>16</v>
      </c>
      <c r="D3305" s="2">
        <v>55</v>
      </c>
      <c r="E3305" s="2">
        <v>53</v>
      </c>
      <c r="F3305" s="2">
        <f t="shared" si="102"/>
        <v>60953</v>
      </c>
      <c r="G3305" s="2">
        <f t="shared" si="103"/>
        <v>3573</v>
      </c>
      <c r="H3305">
        <v>29.966249248131501</v>
      </c>
      <c r="I3305">
        <v>7.2090742854619097E-2</v>
      </c>
      <c r="J3305">
        <v>30.1</v>
      </c>
      <c r="K3305">
        <v>29.9</v>
      </c>
    </row>
    <row r="3306" spans="1:11" x14ac:dyDescent="0.25">
      <c r="A3306">
        <v>3304</v>
      </c>
      <c r="B3306" t="s">
        <v>3308</v>
      </c>
      <c r="C3306" s="2">
        <v>16</v>
      </c>
      <c r="D3306" s="2">
        <v>55</v>
      </c>
      <c r="E3306" s="2">
        <v>54</v>
      </c>
      <c r="F3306" s="2">
        <f t="shared" si="102"/>
        <v>60954</v>
      </c>
      <c r="G3306" s="2">
        <f t="shared" si="103"/>
        <v>3574</v>
      </c>
      <c r="H3306">
        <v>29.966249248131501</v>
      </c>
      <c r="I3306">
        <v>7.2096142974917996E-2</v>
      </c>
      <c r="J3306">
        <v>30.1</v>
      </c>
      <c r="K3306">
        <v>29.9</v>
      </c>
    </row>
    <row r="3307" spans="1:11" x14ac:dyDescent="0.25">
      <c r="A3307">
        <v>3305</v>
      </c>
      <c r="B3307" t="s">
        <v>3309</v>
      </c>
      <c r="C3307" s="2">
        <v>16</v>
      </c>
      <c r="D3307" s="2">
        <v>55</v>
      </c>
      <c r="E3307" s="2">
        <v>55</v>
      </c>
      <c r="F3307" s="2">
        <f t="shared" si="102"/>
        <v>60955</v>
      </c>
      <c r="G3307" s="2">
        <f t="shared" si="103"/>
        <v>3575</v>
      </c>
      <c r="H3307">
        <v>29.966249248131501</v>
      </c>
      <c r="I3307">
        <v>7.2101543095216894E-2</v>
      </c>
      <c r="J3307">
        <v>30.1</v>
      </c>
      <c r="K3307">
        <v>29.9</v>
      </c>
    </row>
    <row r="3308" spans="1:11" x14ac:dyDescent="0.25">
      <c r="A3308">
        <v>3306</v>
      </c>
      <c r="B3308" t="s">
        <v>3310</v>
      </c>
      <c r="C3308" s="2">
        <v>16</v>
      </c>
      <c r="D3308" s="2">
        <v>55</v>
      </c>
      <c r="E3308" s="2">
        <v>57</v>
      </c>
      <c r="F3308" s="2">
        <f t="shared" si="102"/>
        <v>60957</v>
      </c>
      <c r="G3308" s="2">
        <f t="shared" si="103"/>
        <v>3577</v>
      </c>
      <c r="H3308">
        <v>29.932373290661602</v>
      </c>
      <c r="I3308">
        <v>8.56627463567005E-2</v>
      </c>
      <c r="J3308">
        <v>30.1</v>
      </c>
      <c r="K3308">
        <v>29.9</v>
      </c>
    </row>
    <row r="3309" spans="1:11" x14ac:dyDescent="0.25">
      <c r="A3309">
        <v>3307</v>
      </c>
      <c r="B3309" t="s">
        <v>3311</v>
      </c>
      <c r="C3309" s="2">
        <v>16</v>
      </c>
      <c r="D3309" s="2">
        <v>55</v>
      </c>
      <c r="E3309" s="2">
        <v>58</v>
      </c>
      <c r="F3309" s="2">
        <f t="shared" si="102"/>
        <v>60958</v>
      </c>
      <c r="G3309" s="2">
        <f t="shared" si="103"/>
        <v>3578</v>
      </c>
      <c r="H3309">
        <v>29.932373290661602</v>
      </c>
      <c r="I3309">
        <v>7.3478221941004201E-2</v>
      </c>
      <c r="J3309">
        <v>30.1</v>
      </c>
      <c r="K3309">
        <v>29.9</v>
      </c>
    </row>
    <row r="3310" spans="1:11" x14ac:dyDescent="0.25">
      <c r="A3310">
        <v>3308</v>
      </c>
      <c r="B3310" t="s">
        <v>3312</v>
      </c>
      <c r="C3310" s="2">
        <v>16</v>
      </c>
      <c r="D3310" s="2">
        <v>55</v>
      </c>
      <c r="E3310" s="2">
        <v>59</v>
      </c>
      <c r="F3310" s="2">
        <f t="shared" si="102"/>
        <v>60959</v>
      </c>
      <c r="G3310" s="2">
        <f t="shared" si="103"/>
        <v>3579</v>
      </c>
      <c r="H3310">
        <v>29.966249248131501</v>
      </c>
      <c r="I3310">
        <v>5.9933239073313702E-2</v>
      </c>
      <c r="J3310">
        <v>30.1</v>
      </c>
      <c r="K3310">
        <v>29.9</v>
      </c>
    </row>
    <row r="3311" spans="1:11" x14ac:dyDescent="0.25">
      <c r="A3311">
        <v>3309</v>
      </c>
      <c r="B3311" t="s">
        <v>3313</v>
      </c>
      <c r="C3311" s="2">
        <v>16</v>
      </c>
      <c r="D3311" s="2">
        <v>56</v>
      </c>
      <c r="E3311" s="2">
        <v>0</v>
      </c>
      <c r="F3311" s="2">
        <f t="shared" si="102"/>
        <v>60960</v>
      </c>
      <c r="G3311" s="2">
        <f t="shared" si="103"/>
        <v>3580</v>
      </c>
      <c r="H3311">
        <v>29.932373290661602</v>
      </c>
      <c r="I3311">
        <v>8.5689787023987801E-2</v>
      </c>
      <c r="J3311">
        <v>30.1</v>
      </c>
      <c r="K3311">
        <v>29.9</v>
      </c>
    </row>
    <row r="3312" spans="1:11" x14ac:dyDescent="0.25">
      <c r="A3312">
        <v>3310</v>
      </c>
      <c r="B3312" t="s">
        <v>3314</v>
      </c>
      <c r="C3312" s="2">
        <v>16</v>
      </c>
      <c r="D3312" s="2">
        <v>56</v>
      </c>
      <c r="E3312" s="2">
        <v>1</v>
      </c>
      <c r="F3312" s="2">
        <f t="shared" si="102"/>
        <v>60961</v>
      </c>
      <c r="G3312" s="2">
        <f t="shared" si="103"/>
        <v>3581</v>
      </c>
      <c r="H3312">
        <v>29.966249248131501</v>
      </c>
      <c r="I3312">
        <v>5.9949459467106801E-2</v>
      </c>
      <c r="J3312">
        <v>30.1</v>
      </c>
      <c r="K3312">
        <v>29.9</v>
      </c>
    </row>
    <row r="3313" spans="1:11" x14ac:dyDescent="0.25">
      <c r="A3313">
        <v>3311</v>
      </c>
      <c r="B3313" t="s">
        <v>3315</v>
      </c>
      <c r="C3313" s="2">
        <v>16</v>
      </c>
      <c r="D3313" s="2">
        <v>56</v>
      </c>
      <c r="E3313" s="2">
        <v>2</v>
      </c>
      <c r="F3313" s="2">
        <f t="shared" si="102"/>
        <v>60962</v>
      </c>
      <c r="G3313" s="2">
        <f t="shared" si="103"/>
        <v>3582</v>
      </c>
      <c r="H3313">
        <v>29.966249248131501</v>
      </c>
      <c r="I3313">
        <v>7.21502042765962E-2</v>
      </c>
      <c r="J3313">
        <v>30.1</v>
      </c>
      <c r="K3313">
        <v>29.9</v>
      </c>
    </row>
    <row r="3314" spans="1:11" x14ac:dyDescent="0.25">
      <c r="A3314">
        <v>3312</v>
      </c>
      <c r="B3314" t="s">
        <v>3316</v>
      </c>
      <c r="C3314" s="2">
        <v>16</v>
      </c>
      <c r="D3314" s="2">
        <v>56</v>
      </c>
      <c r="E3314" s="2">
        <v>3</v>
      </c>
      <c r="F3314" s="2">
        <f t="shared" si="102"/>
        <v>60963</v>
      </c>
      <c r="G3314" s="2">
        <f t="shared" si="103"/>
        <v>3583</v>
      </c>
      <c r="H3314">
        <v>29.966249248131501</v>
      </c>
      <c r="I3314">
        <v>7.2155604396895195E-2</v>
      </c>
      <c r="J3314">
        <v>30.1</v>
      </c>
      <c r="K3314">
        <v>29.9</v>
      </c>
    </row>
    <row r="3315" spans="1:11" x14ac:dyDescent="0.25">
      <c r="A3315">
        <v>3313</v>
      </c>
      <c r="B3315" t="s">
        <v>3317</v>
      </c>
      <c r="C3315" s="2">
        <v>16</v>
      </c>
      <c r="D3315" s="2">
        <v>56</v>
      </c>
      <c r="E3315" s="2">
        <v>4</v>
      </c>
      <c r="F3315" s="2">
        <f t="shared" si="102"/>
        <v>60964</v>
      </c>
      <c r="G3315" s="2">
        <f t="shared" si="103"/>
        <v>3584</v>
      </c>
      <c r="H3315">
        <v>29.966249248131501</v>
      </c>
      <c r="I3315">
        <v>7.2161004517194094E-2</v>
      </c>
      <c r="J3315">
        <v>30.1</v>
      </c>
      <c r="K3315">
        <v>29.9</v>
      </c>
    </row>
    <row r="3316" spans="1:11" x14ac:dyDescent="0.25">
      <c r="A3316">
        <v>3314</v>
      </c>
      <c r="B3316" t="s">
        <v>3318</v>
      </c>
      <c r="C3316" s="2">
        <v>16</v>
      </c>
      <c r="D3316" s="2">
        <v>56</v>
      </c>
      <c r="E3316" s="2">
        <v>5</v>
      </c>
      <c r="F3316" s="2">
        <f t="shared" si="102"/>
        <v>60965</v>
      </c>
      <c r="G3316" s="2">
        <f t="shared" si="103"/>
        <v>3585</v>
      </c>
      <c r="H3316">
        <v>29.966249248131501</v>
      </c>
      <c r="I3316">
        <v>7.2166404637493103E-2</v>
      </c>
      <c r="J3316">
        <v>30.1</v>
      </c>
      <c r="K3316">
        <v>29.9</v>
      </c>
    </row>
    <row r="3317" spans="1:11" x14ac:dyDescent="0.25">
      <c r="A3317">
        <v>3315</v>
      </c>
      <c r="B3317" t="s">
        <v>3319</v>
      </c>
      <c r="C3317" s="2">
        <v>16</v>
      </c>
      <c r="D3317" s="2">
        <v>56</v>
      </c>
      <c r="E3317" s="2">
        <v>6</v>
      </c>
      <c r="F3317" s="2">
        <f t="shared" si="102"/>
        <v>60966</v>
      </c>
      <c r="G3317" s="2">
        <f t="shared" si="103"/>
        <v>3586</v>
      </c>
      <c r="H3317">
        <v>29.966249248131501</v>
      </c>
      <c r="I3317">
        <v>7.2171804757792002E-2</v>
      </c>
      <c r="J3317">
        <v>30.1</v>
      </c>
      <c r="K3317">
        <v>29.9</v>
      </c>
    </row>
    <row r="3318" spans="1:11" x14ac:dyDescent="0.25">
      <c r="A3318">
        <v>3316</v>
      </c>
      <c r="B3318" t="s">
        <v>3320</v>
      </c>
      <c r="C3318" s="2">
        <v>16</v>
      </c>
      <c r="D3318" s="2">
        <v>56</v>
      </c>
      <c r="E3318" s="2">
        <v>7</v>
      </c>
      <c r="F3318" s="2">
        <f t="shared" si="102"/>
        <v>60967</v>
      </c>
      <c r="G3318" s="2">
        <f t="shared" si="103"/>
        <v>3587</v>
      </c>
      <c r="H3318">
        <v>29.966249248131501</v>
      </c>
      <c r="I3318">
        <v>7.2177204878090997E-2</v>
      </c>
      <c r="J3318">
        <v>30.1</v>
      </c>
      <c r="K3318">
        <v>29.9</v>
      </c>
    </row>
    <row r="3319" spans="1:11" x14ac:dyDescent="0.25">
      <c r="A3319">
        <v>3317</v>
      </c>
      <c r="B3319" t="s">
        <v>3321</v>
      </c>
      <c r="C3319" s="2">
        <v>16</v>
      </c>
      <c r="D3319" s="2">
        <v>56</v>
      </c>
      <c r="E3319" s="2">
        <v>8</v>
      </c>
      <c r="F3319" s="2">
        <f t="shared" si="102"/>
        <v>60968</v>
      </c>
      <c r="G3319" s="2">
        <f t="shared" si="103"/>
        <v>3588</v>
      </c>
      <c r="H3319">
        <v>29.966249248131501</v>
      </c>
      <c r="I3319">
        <v>7.2182604998389896E-2</v>
      </c>
      <c r="J3319">
        <v>30.1</v>
      </c>
      <c r="K3319">
        <v>29.9</v>
      </c>
    </row>
    <row r="3320" spans="1:11" x14ac:dyDescent="0.25">
      <c r="A3320">
        <v>3318</v>
      </c>
      <c r="B3320" t="s">
        <v>3322</v>
      </c>
      <c r="C3320" s="2">
        <v>16</v>
      </c>
      <c r="D3320" s="2">
        <v>56</v>
      </c>
      <c r="E3320" s="2">
        <v>10</v>
      </c>
      <c r="F3320" s="2">
        <f t="shared" si="102"/>
        <v>60970</v>
      </c>
      <c r="G3320" s="2">
        <f t="shared" si="103"/>
        <v>3590</v>
      </c>
      <c r="H3320">
        <v>29.932373290661602</v>
      </c>
      <c r="I3320">
        <v>8.5743808259873502E-2</v>
      </c>
      <c r="J3320">
        <v>30.1</v>
      </c>
      <c r="K3320">
        <v>29.9</v>
      </c>
    </row>
    <row r="3321" spans="1:11" x14ac:dyDescent="0.25">
      <c r="A3321">
        <v>3319</v>
      </c>
      <c r="B3321" t="s">
        <v>3323</v>
      </c>
      <c r="C3321" s="2">
        <v>16</v>
      </c>
      <c r="D3321" s="2">
        <v>56</v>
      </c>
      <c r="E3321" s="2">
        <v>11</v>
      </c>
      <c r="F3321" s="2">
        <f t="shared" si="102"/>
        <v>60971</v>
      </c>
      <c r="G3321" s="2">
        <f t="shared" si="103"/>
        <v>3591</v>
      </c>
      <c r="H3321">
        <v>29.966249248131501</v>
      </c>
      <c r="I3321">
        <v>6.0003480702992502E-2</v>
      </c>
      <c r="J3321">
        <v>30.1</v>
      </c>
      <c r="K3321">
        <v>29.9</v>
      </c>
    </row>
    <row r="3322" spans="1:11" x14ac:dyDescent="0.25">
      <c r="A3322">
        <v>3320</v>
      </c>
      <c r="B3322" t="s">
        <v>3324</v>
      </c>
      <c r="C3322" s="2">
        <v>16</v>
      </c>
      <c r="D3322" s="2">
        <v>56</v>
      </c>
      <c r="E3322" s="2">
        <v>12</v>
      </c>
      <c r="F3322" s="2">
        <f t="shared" si="102"/>
        <v>60972</v>
      </c>
      <c r="G3322" s="2">
        <f t="shared" si="103"/>
        <v>3592</v>
      </c>
      <c r="H3322">
        <v>29.966249248131501</v>
      </c>
      <c r="I3322">
        <v>7.2204225512481901E-2</v>
      </c>
      <c r="J3322">
        <v>30.1</v>
      </c>
      <c r="K3322">
        <v>29.9</v>
      </c>
    </row>
    <row r="3323" spans="1:11" x14ac:dyDescent="0.25">
      <c r="A3323">
        <v>3321</v>
      </c>
      <c r="B3323" t="s">
        <v>3325</v>
      </c>
      <c r="C3323" s="2">
        <v>16</v>
      </c>
      <c r="D3323" s="2">
        <v>56</v>
      </c>
      <c r="E3323" s="2">
        <v>13</v>
      </c>
      <c r="F3323" s="2">
        <f t="shared" si="102"/>
        <v>60973</v>
      </c>
      <c r="G3323" s="2">
        <f t="shared" si="103"/>
        <v>3593</v>
      </c>
      <c r="H3323">
        <v>30.000125547773798</v>
      </c>
      <c r="I3323">
        <v>0</v>
      </c>
      <c r="J3323">
        <v>30.1</v>
      </c>
      <c r="K3323">
        <v>29.9</v>
      </c>
    </row>
    <row r="3324" spans="1:11" x14ac:dyDescent="0.25">
      <c r="A3324">
        <v>3322</v>
      </c>
      <c r="B3324" t="s">
        <v>3326</v>
      </c>
      <c r="C3324" s="2">
        <v>16</v>
      </c>
      <c r="D3324" s="2">
        <v>56</v>
      </c>
      <c r="E3324" s="2">
        <v>14</v>
      </c>
      <c r="F3324" s="2">
        <f t="shared" si="102"/>
        <v>60974</v>
      </c>
      <c r="G3324" s="2">
        <f t="shared" si="103"/>
        <v>3594</v>
      </c>
      <c r="H3324">
        <v>30.000125547773798</v>
      </c>
      <c r="I3324">
        <v>0</v>
      </c>
      <c r="J3324">
        <v>30.1</v>
      </c>
      <c r="K3324">
        <v>29.9</v>
      </c>
    </row>
    <row r="3325" spans="1:11" x14ac:dyDescent="0.25">
      <c r="A3325">
        <v>3323</v>
      </c>
      <c r="B3325" t="s">
        <v>3327</v>
      </c>
      <c r="C3325" s="2">
        <v>16</v>
      </c>
      <c r="D3325" s="2">
        <v>56</v>
      </c>
      <c r="E3325" s="2">
        <v>15</v>
      </c>
      <c r="F3325" s="2">
        <f t="shared" si="102"/>
        <v>60975</v>
      </c>
      <c r="G3325" s="2">
        <f t="shared" si="103"/>
        <v>3595</v>
      </c>
      <c r="H3325">
        <v>29.966249248131501</v>
      </c>
      <c r="I3325">
        <v>8.4405053328720503E-2</v>
      </c>
      <c r="J3325">
        <v>30.1</v>
      </c>
      <c r="K3325">
        <v>29.9</v>
      </c>
    </row>
    <row r="3326" spans="1:11" x14ac:dyDescent="0.25">
      <c r="A3326">
        <v>3324</v>
      </c>
      <c r="B3326" t="s">
        <v>3328</v>
      </c>
      <c r="C3326" s="2">
        <v>16</v>
      </c>
      <c r="D3326" s="2">
        <v>56</v>
      </c>
      <c r="E3326" s="2">
        <v>16</v>
      </c>
      <c r="F3326" s="2">
        <f t="shared" si="102"/>
        <v>60976</v>
      </c>
      <c r="G3326" s="2">
        <f t="shared" si="103"/>
        <v>3596</v>
      </c>
      <c r="H3326">
        <v>29.966249248131501</v>
      </c>
      <c r="I3326">
        <v>7.2214985577792198E-2</v>
      </c>
      <c r="J3326">
        <v>30.1</v>
      </c>
      <c r="K3326">
        <v>29.9</v>
      </c>
    </row>
    <row r="3327" spans="1:11" x14ac:dyDescent="0.25">
      <c r="A3327">
        <v>3325</v>
      </c>
      <c r="B3327" t="s">
        <v>3329</v>
      </c>
      <c r="C3327" s="2">
        <v>16</v>
      </c>
      <c r="D3327" s="2">
        <v>56</v>
      </c>
      <c r="E3327" s="2">
        <v>17</v>
      </c>
      <c r="F3327" s="2">
        <f t="shared" si="102"/>
        <v>60977</v>
      </c>
      <c r="G3327" s="2">
        <f t="shared" si="103"/>
        <v>3597</v>
      </c>
      <c r="H3327">
        <v>30.000125547773798</v>
      </c>
      <c r="I3327">
        <v>0</v>
      </c>
      <c r="J3327">
        <v>30.1</v>
      </c>
      <c r="K3327">
        <v>29.9</v>
      </c>
    </row>
    <row r="3328" spans="1:11" x14ac:dyDescent="0.25">
      <c r="A3328">
        <v>3326</v>
      </c>
      <c r="B3328" t="s">
        <v>3330</v>
      </c>
      <c r="C3328" s="2">
        <v>16</v>
      </c>
      <c r="D3328" s="2">
        <v>56</v>
      </c>
      <c r="E3328" s="2">
        <v>18</v>
      </c>
      <c r="F3328" s="2">
        <f t="shared" si="102"/>
        <v>60978</v>
      </c>
      <c r="G3328" s="2">
        <f t="shared" si="103"/>
        <v>3598</v>
      </c>
      <c r="H3328">
        <v>29.966249248131501</v>
      </c>
      <c r="I3328">
        <v>8.4415833481674502E-2</v>
      </c>
      <c r="J3328">
        <v>30.1</v>
      </c>
      <c r="K3328">
        <v>29.9</v>
      </c>
    </row>
    <row r="3329" spans="1:11" x14ac:dyDescent="0.25">
      <c r="A3329">
        <v>3327</v>
      </c>
      <c r="B3329" t="s">
        <v>3331</v>
      </c>
      <c r="C3329" s="2">
        <v>16</v>
      </c>
      <c r="D3329" s="2">
        <v>56</v>
      </c>
      <c r="E3329" s="2">
        <v>19</v>
      </c>
      <c r="F3329" s="2">
        <f t="shared" si="102"/>
        <v>60979</v>
      </c>
      <c r="G3329" s="2">
        <f t="shared" si="103"/>
        <v>3599</v>
      </c>
      <c r="H3329">
        <v>29.966249248131501</v>
      </c>
      <c r="I3329">
        <v>7.2225765730746294E-2</v>
      </c>
      <c r="J3329">
        <v>30.1</v>
      </c>
      <c r="K3329">
        <v>29.9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TempCtrl_Fri_Apr_30_16-56-20_20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McClure</dc:creator>
  <cp:lastModifiedBy>Konrad McClure</cp:lastModifiedBy>
  <dcterms:created xsi:type="dcterms:W3CDTF">2021-05-03T17:28:00Z</dcterms:created>
  <dcterms:modified xsi:type="dcterms:W3CDTF">2021-05-03T23:29:51Z</dcterms:modified>
</cp:coreProperties>
</file>