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brary_prioritized_quantified" sheetId="1" r:id="rId4"/>
  </sheets>
  <definedNames/>
  <calcPr/>
</workbook>
</file>

<file path=xl/sharedStrings.xml><?xml version="1.0" encoding="utf-8"?>
<sst xmlns="http://schemas.openxmlformats.org/spreadsheetml/2006/main" count="1720" uniqueCount="278">
  <si>
    <t>Title</t>
  </si>
  <si>
    <t>CDP definition</t>
  </si>
  <si>
    <t>Priority</t>
  </si>
  <si>
    <t>C40 (matched list)</t>
  </si>
  <si>
    <t>Adaption/Mitigation</t>
  </si>
  <si>
    <t>Category 1</t>
  </si>
  <si>
    <t>Category 2</t>
  </si>
  <si>
    <t>Explainer for action card</t>
  </si>
  <si>
    <t>Quantification</t>
  </si>
  <si>
    <t xml:space="preserve">What type of Q </t>
  </si>
  <si>
    <t>Scale</t>
  </si>
  <si>
    <t>Implementation Period</t>
  </si>
  <si>
    <t xml:space="preserve">Cost of action </t>
  </si>
  <si>
    <t>Climate hazards adressed</t>
  </si>
  <si>
    <t>Emissions Source Category</t>
  </si>
  <si>
    <t>Extent</t>
  </si>
  <si>
    <t>Air Quality</t>
  </si>
  <si>
    <t>Human Health</t>
  </si>
  <si>
    <t>Water Quality</t>
  </si>
  <si>
    <t>Urban Greenspace</t>
  </si>
  <si>
    <t xml:space="preserve">Ecosystems </t>
  </si>
  <si>
    <t>Long-Term Employment</t>
  </si>
  <si>
    <t>Income and Poverty</t>
  </si>
  <si>
    <t>Housing</t>
  </si>
  <si>
    <t>Mobility</t>
  </si>
  <si>
    <t>Energy</t>
  </si>
  <si>
    <t>Waste Management</t>
  </si>
  <si>
    <t>Water and Sanitation</t>
  </si>
  <si>
    <t>Notes VM</t>
  </si>
  <si>
    <t>Responsible</t>
  </si>
  <si>
    <t>Building Codes</t>
  </si>
  <si>
    <t>Y</t>
  </si>
  <si>
    <t>Mitigation</t>
  </si>
  <si>
    <t>Stationary Energy</t>
  </si>
  <si>
    <t>Buildings</t>
  </si>
  <si>
    <t>"Building Codes and Standards" entail the formulation and enforcement of regulations guiding the construction of environmentally responsible buildings. By implementing stringent codes, cities promote energy efficiency, reduce carbon emissions, and enhance resilience to climate change, fostering sustainable urban development.</t>
  </si>
  <si>
    <t>Yes</t>
  </si>
  <si>
    <t>Sub-versions (categories)</t>
  </si>
  <si>
    <t>Citywide</t>
  </si>
  <si>
    <t>5-10 years</t>
  </si>
  <si>
    <t>Medium cost</t>
  </si>
  <si>
    <t>Total Stationary Energy</t>
  </si>
  <si>
    <t>0-19%</t>
  </si>
  <si>
    <t>Neutral</t>
  </si>
  <si>
    <t>Somewhat Positive</t>
  </si>
  <si>
    <t>Somewhat Negative</t>
  </si>
  <si>
    <t>SJE</t>
  </si>
  <si>
    <t>"Building Codes and Standards, Residential Buildings" entail the formulation and enforcement of regulations guiding the construction of environmentally responsible buildings. By implementing stringent codes, cities promote energy efficiency, reduce carbon emissions, and enhance resilience to climate change, fostering sustainable urban development.</t>
  </si>
  <si>
    <t>Stationary energy &gt; Residential buildings</t>
  </si>
  <si>
    <t>80%-100%</t>
  </si>
  <si>
    <t>"Building Codes and Standards, Commercial Buildings" entail the formulation and enforcement of regulations guiding the construction of environmentally responsible buildings. By implementing stringent codes, cities promote energy efficiency, reduce carbon emissions, and enhance resilience to climate change, fostering sustainable urban development.</t>
  </si>
  <si>
    <t>Stationary energy &gt; Commercial buildings &amp; facilities</t>
  </si>
  <si>
    <t>"Building Codes and Standards, Institutional Buildings" entail the formulation and enforcement of regulations guiding the construction of environmentally responsible buildings. By implementing stringent codes, cities promote energy efficiency, reduce carbon emissions, and enhance resilience to climate change, fostering sustainable urban development.</t>
  </si>
  <si>
    <t>Stationary energy &gt; Institutional buildings &amp; facilities</t>
  </si>
  <si>
    <t>"Building Codes and Standards, Industrial Buildings" entail the formulation and enforcement of regulations guiding the construction of environmentally responsible buildings. By implementing stringent codes, cities promote energy efficiency, reduce carbon emissions, and enhance resilience to climate change, fostering sustainable urban development.</t>
  </si>
  <si>
    <t>Stationary energy &gt; Industrial buildings &amp; facilities</t>
  </si>
  <si>
    <t>Retrofit Measures</t>
  </si>
  <si>
    <t>Energy efficiency/ retrofit measures addressing existing commercial, residential and/or municipal buildings</t>
  </si>
  <si>
    <t>13, 17</t>
  </si>
  <si>
    <t>Energy efficiency</t>
  </si>
  <si>
    <t>"Retrofit Measures" encompass targeted interventions to enhance the environmental performance of existing buildings, promoting energy efficiency and sustainability. This initiative focuses on upgrading structures to reduce emissions and contribute to the city's commitment to climate change mitigation.</t>
  </si>
  <si>
    <t>High cost</t>
  </si>
  <si>
    <t>"Retrofit Measures, Residential buildings" encompass targeted interventions to enhance the environmental performance of existing buildings, promoting energy efficiency and sustainability. This initiative focuses on upgrading structures to reduce emissions and contribute to the city's commitment to climate change mitigation.</t>
  </si>
  <si>
    <t>"Retrofit Measures, Commercial buildings" encompass targeted interventions to enhance the environmental performance of existing buildings, promoting energy efficiency and sustainability. This initiative focuses on upgrading structures to reduce emissions and contribute to the city's commitment to climate change mitigation.</t>
  </si>
  <si>
    <t>New Building Standards</t>
  </si>
  <si>
    <t>Requirements which incentivize net zero carbon, Passivhaus or other ultra-high-efficiency standards for new buildings</t>
  </si>
  <si>
    <t>"New Building Standards" set guidelines for environmentally responsible construction, ensuring that new structures adhere to energy-efficient practices, thereby reducing carbon emissions and promoting sustainable urban development.</t>
  </si>
  <si>
    <t>Regional/state/national</t>
  </si>
  <si>
    <t>&lt;5 years</t>
  </si>
  <si>
    <t>Low cost</t>
  </si>
  <si>
    <t>"New Building Standards, Residential buildings" set guidelines for environmentally responsible construction, ensuring that new structures adhere to energy-efficient practices, thereby reducing carbon emissions and promoting sustainable urban development.</t>
  </si>
  <si>
    <t>20%-39%</t>
  </si>
  <si>
    <t>"New Building Standards, Commercial buildings" set guidelines for environmentally responsible construction, ensuring that new structures adhere to energy-efficient practices, thereby reducing carbon emissions and promoting sustainable urban development.</t>
  </si>
  <si>
    <t>"New Building Standards, Institutional buidlings" set guidelines for environmentally responsible construction, ensuring that new structures adhere to energy-efficient practices, thereby reducing carbon emissions and promoting sustainable urban development.</t>
  </si>
  <si>
    <t>"New Building Standards, Industrial" set guidelines for environmentally responsible construction, ensuring that new structures adhere to energy-efficient practices, thereby reducing carbon emissions and promoting sustainable urban development.</t>
  </si>
  <si>
    <t>Existing Building Standards</t>
  </si>
  <si>
    <t>Requirements which incentivize net zero carbon, Passivhaus or other ultra high-efficiency standards for existing buildings</t>
  </si>
  <si>
    <t>"Existing Building Standards" involve interventions to improve the environmental performance of current structures, aiming to boost energy efficiency, decrease emissions, and enhance overall sustainability within a city.</t>
  </si>
  <si>
    <t>"Existing Building Standards, Residential buildings" involve interventions to improve the environmental performance of current structures, aiming to boost energy efficiency, decrease emissions, and enhance overall sustainability within a city.</t>
  </si>
  <si>
    <t>"Existing Building Standards, Commercial buildings" involve interventions to improve the environmental performance of current structures, aiming to boost energy efficiency, decrease emissions, and enhance overall sustainability within a city.</t>
  </si>
  <si>
    <t>"Existing Building Standards, Institutional buildings" involve interventions to improve the environmental performance of current structures, aiming to boost energy efficiency, decrease emissions, and enhance overall sustainability within a city.</t>
  </si>
  <si>
    <t>"Existing Building Standards, Industrial buildings" involve interventions to improve the environmental performance of current structures, aiming to boost energy efficiency, decrease emissions, and enhance overall sustainability within a city.</t>
  </si>
  <si>
    <t>Municipal Buildings</t>
  </si>
  <si>
    <t>Action to advance net zero carbon municipal buildings</t>
  </si>
  <si>
    <t>City administration</t>
  </si>
  <si>
    <t>"Municipal Buildings" focus on implementing eco-friendly practices and standards in government-owned structures, showcasing the city's commitment to sustainability while serving as a model for environmentally responsible construction.</t>
  </si>
  <si>
    <t>No</t>
  </si>
  <si>
    <t>On-Site Renewables</t>
  </si>
  <si>
    <t>On-site renewable energy generation</t>
  </si>
  <si>
    <t>Renewable energy</t>
  </si>
  <si>
    <t>Heat Networks</t>
  </si>
  <si>
    <t>Domestic and/or commercial heat network</t>
  </si>
  <si>
    <t>Heating and cooling</t>
  </si>
  <si>
    <t>"Heat Networks" involve the development of efficient systems for distributing heat, promoting energy conservation and reducing carbon footprints in urban areas. This initiative aims to enhance the sustainability of heating infrastructure within the city.</t>
  </si>
  <si>
    <t>Production Capacity (unit)</t>
  </si>
  <si>
    <t>40%-59%</t>
  </si>
  <si>
    <t>https://www.google.com/search?q=How+much+energy+is+used+on+heating%2Fcooling&amp;rlz=1C1GCEU_enDK1063DK1063&amp;oq=How+much+energy+is+used+on+heating%2Fcooling&amp;gs_lcrp=EgZjaHJvbWUyBggAEEUYOdIBCDY1OTFqMGo3qAIAsAIA&amp;sourceid=chrome&amp;ie=UTF-8</t>
  </si>
  <si>
    <t>Clean heating/cooling</t>
  </si>
  <si>
    <t>Increase use of clean energy sources for heating and cooling buildings</t>
  </si>
  <si>
    <t xml:space="preserve">"Increase use of clean energy sources for heating and cooling buildings" emphasizes the transition to renewable and low-carbon energy systems in the heating and cooling sectors of urban infrastructure. By promoting the adoption of sustainable technologies such as solar, geothermal, or district energy systems, cities aim to reduce carbon emissions, enhance energy efficiency, and create a more environmentally friendly approach to building climate control. </t>
  </si>
  <si>
    <t>Bus Emissions</t>
  </si>
  <si>
    <t>Improve fuel economy and reduce CO2 emissions from bus and/or light rail</t>
  </si>
  <si>
    <t>Transportation</t>
  </si>
  <si>
    <t>"Bus Emissions" mitigation focuses on reducing the environmental impact of bus fleets. Implementing cleaner technologies and fuels helps minimize emissions, contributing to improved air quality and sustainable urban transportation.</t>
  </si>
  <si>
    <t>Sub-version(s) (% of total)</t>
  </si>
  <si>
    <t>Transportation &gt; On-road</t>
  </si>
  <si>
    <t>Ferry Emissions</t>
  </si>
  <si>
    <t>Improve fuel economy and reduce CO2 emissions from ferries</t>
  </si>
  <si>
    <t>"Ferry Emissions" reduction strategies aim to decrease the environmental footprint of water-based transportation. Implementing cleaner fuels and emission control technologies enhances the sustainability of ferry operations, preserving marine ecosystems.</t>
  </si>
  <si>
    <t>Transportation &gt; Waterborne navigation</t>
  </si>
  <si>
    <t>Truck Emissions</t>
  </si>
  <si>
    <t>Improve fuel economy and reduce CO2 emissions from trucks</t>
  </si>
  <si>
    <t>"Truck Emissions" mitigation involves adopting cleaner fuels and technologies to reduce the environmental impact of freight transportation. This initiative aims to decrease air pollution, promote sustainability, and improve the overall efficiency of urban logistics.</t>
  </si>
  <si>
    <t>Vehicle Emissions</t>
  </si>
  <si>
    <t>Improve fuel economy and reduce CO2 emissions from motorized vehicles</t>
  </si>
  <si>
    <t>"Vehicle Emissions" reduction strategies focus on minimizing the environmental impact of all types of vehicles. Implementing cleaner technologies and promoting alternative fuels contribute to lower emissions, fostering sustainable and eco-friendly transportation.</t>
  </si>
  <si>
    <t>Rail Improvements</t>
  </si>
  <si>
    <t>Improve rail, metro, and tram infrastructure, services and operations</t>
  </si>
  <si>
    <t>"Rail Improvements" involve enhancing the efficiency and sustainability of railway systems. By investing in modernization and eco-friendly practices, cities aim to promote rail as a low-emission and energy-efficient mode of transportation.</t>
  </si>
  <si>
    <t>Transportation &gt; Rail</t>
  </si>
  <si>
    <t>Zero Emission Buses</t>
  </si>
  <si>
    <t>Procurement of zero emissions buses</t>
  </si>
  <si>
    <t>"Zero Emission Buses" initiatives focus on integrating electric or other zero-emission technologies into public transportation fleets. This strategy aims to eliminate traditional bus emissions, contributing to cleaner air and a more sustainable urban transit system.</t>
  </si>
  <si>
    <t>Very Positive</t>
  </si>
  <si>
    <t>EV Fleet</t>
  </si>
  <si>
    <t>Procurement of electric vehicles for government fleet</t>
  </si>
  <si>
    <t>"EV Fleet" initiatives involve transitioning municipal vehicle fleets to electric vehicles (EVs). By embracing electric transportation, cities reduce emissions, lower air pollution, and contribute to the overall adoption of sustainable and eco-friendly mobility solutions.</t>
  </si>
  <si>
    <t>EV Charging</t>
  </si>
  <si>
    <t>Electric vehicle charging points and infrastructure</t>
  </si>
  <si>
    <t>Smart Transit</t>
  </si>
  <si>
    <t>Smart public transport</t>
  </si>
  <si>
    <t>Educational/Informational actions</t>
  </si>
  <si>
    <t>"Smart Transit" involves the integration of advanced technologies and data-driven solutions to enhance the efficiency and effectiveness of public transportation systems. By incorporating smart technologies, cities aim to optimize transit routes, improve service reliability, and provide a more seamless and sustainable commuting experience for residents.</t>
  </si>
  <si>
    <t>Total Transport</t>
  </si>
  <si>
    <t>Transit Access</t>
  </si>
  <si>
    <t>Improve walking, cycling and integrated transit access</t>
  </si>
  <si>
    <t>"Transit Access" initiatives focus on improving walking, cycling, and integrated transit access to create a more interconnected and sustainable urban transportation network. This involves enhancing infrastructure and promoting multi-modal options to reduce reliance on individual vehicles.</t>
  </si>
  <si>
    <t>15/30-Minute Areas</t>
  </si>
  <si>
    <t>Development of 15/30-minute neighborhoods (complete neighborhoods)</t>
  </si>
  <si>
    <t>"15/30-Minute Areas" refer to the development of complete neighborhoods where essential services, amenities, and public transport are easily accessible within a 15 or 30-minute walk or bike ride. This urban planning approach promotes sustainability by reducing the need for long-distance travel and fostering community resilience.</t>
  </si>
  <si>
    <t>Neighborhood</t>
  </si>
  <si>
    <t>Material Bans</t>
  </si>
  <si>
    <t>Bans or restrictions on single use or non-recyclable materials</t>
  </si>
  <si>
    <t>Waste</t>
  </si>
  <si>
    <t>"Material Bans" involve imposing restrictions on single-use or non-recyclable materials to reduce environmental impact. By prohibiting certain materials, cities aim to promote the use of sustainable alternatives, contributing to waste reduction and overall environmental conservation.</t>
  </si>
  <si>
    <t>Waste &gt; Solid waste disposal</t>
  </si>
  <si>
    <t>Waste Efficiency</t>
  </si>
  <si>
    <t>Improve the efficiency of waste collection</t>
  </si>
  <si>
    <t>"Waste Efficiency" initiatives aim to improve the efficiency of waste collection processes, reducing resource consumption and minimizing environmental impact. This includes optimizing waste management systems to enhance energy efficiency and promote sustainable waste disposal practices.</t>
  </si>
  <si>
    <t>Total Waste</t>
  </si>
  <si>
    <t>Landfill Management</t>
  </si>
  <si>
    <t>Landfill management</t>
  </si>
  <si>
    <t>"Landfill Management" strategies focus on responsible and sustainable landfill practices to minimize environmental degradation. By adopting effective management techniques, cities aim to reduce the ecological footprint associated with landfill sites and encourage waste reduction.</t>
  </si>
  <si>
    <t>Site</t>
  </si>
  <si>
    <t>60%-79%</t>
  </si>
  <si>
    <t>Source Separation</t>
  </si>
  <si>
    <t>Adopt source separation policies (e.g., collection for dry recyclables, organic compostable waste, etc.)</t>
  </si>
  <si>
    <t>"Source Separation" policies involve the adoption of practices like separate collection for dry recyclables and organic compostable waste. By encouraging residents to sort their waste at the source, cities promote recycling, reduce contamination, and contribute to overall waste management efficiency.</t>
  </si>
  <si>
    <t>Sanitary Landfills</t>
  </si>
  <si>
    <t>Ensuring residual waste is disposed of adequately (in at least an engineered sanitary landfill)</t>
  </si>
  <si>
    <t>Technological actions</t>
  </si>
  <si>
    <t>"Sanitary Landfills" ensure proper disposal of residual waste in engineered facilities, minimizing environmental impact. This mitigation strategy involves utilizing advanced technological solutions to manage waste effectively, promoting sustainable waste disposal practices within a city.</t>
  </si>
  <si>
    <t>Gas Management</t>
  </si>
  <si>
    <t>Sanitary landfill with leachate capture and landfill gas management system</t>
  </si>
  <si>
    <t>"Gas Management" in sanitary landfills involves capturing leachate and managing landfill gas to mitigate environmental hazards. Implementing effective gas management systems contributes to reducing greenhouse gas emissions and enhances overall waste management sustainability.</t>
  </si>
  <si>
    <t>Volume-Based Collection</t>
  </si>
  <si>
    <t>Volume based waste collection policy (e.g., fees or incentives)</t>
  </si>
  <si>
    <t>"Volume-Based Collection" policies incentivize waste reduction by implementing fees or incentives based on the amount of waste generated. This approach encourages residents to minimize waste production, contributing to overall waste reduction goals.</t>
  </si>
  <si>
    <t>Waste Collection</t>
  </si>
  <si>
    <t>City is achieving universal waste collection</t>
  </si>
  <si>
    <t>"Waste Collection" initiatives focus on achieving universal waste collection, ensuring that all residents have access to proper waste disposal services. This contributes to a cleaner and healthier urban environment while promoting sustainable waste management practices.</t>
  </si>
  <si>
    <t>Biodiversity Expansion</t>
  </si>
  <si>
    <t>Green space and/ or biodiversity preservation and expansion</t>
  </si>
  <si>
    <t>AFOLU</t>
  </si>
  <si>
    <t>"Biodiversity Expansion" initiatives aim to preserve and expand green spaces, promoting biodiversity within urban areas. By preserving natural habitats, cities enhance ecosystem services and create resilient environments that support diverse flora and fauna.</t>
  </si>
  <si>
    <t>AFOLU &gt; Other AFOLU</t>
  </si>
  <si>
    <t>Low-Carbon Energy</t>
  </si>
  <si>
    <t>Low or zero carbon energy supply generation</t>
  </si>
  <si>
    <t>Generation of grid-supplied energy</t>
  </si>
  <si>
    <t>"Low-Carbon Energy" involves the generation of energy with low or zero carbon emissions. This mitigation strategy focuses on using eco-friendly energy sources to reduce the environmental impact associated with the generation of grid-supplied energy.</t>
  </si>
  <si>
    <t>&gt;10 years</t>
  </si>
  <si>
    <t>ELECTRIC GRID - Scope 2</t>
  </si>
  <si>
    <t>Photovoltaic</t>
  </si>
  <si>
    <t>Wind</t>
  </si>
  <si>
    <t>Coastal Protection</t>
  </si>
  <si>
    <t>Sea walls and coastal protection structures</t>
  </si>
  <si>
    <t>Adaptation</t>
  </si>
  <si>
    <t>Eco-engineering</t>
  </si>
  <si>
    <t>"Coastal Protection" strategies include the construction of sea walls and protective structures to mitigate the impact of rising sea levels and coastal erosion. This adaptation measure enhances the resilience of coastal areas and protects communities from the impacts of climate change.</t>
  </si>
  <si>
    <t>Flood</t>
  </si>
  <si>
    <t>Water Storage</t>
  </si>
  <si>
    <t>Water storage and pump storage</t>
  </si>
  <si>
    <t>"Water Storage" and pump storage solutions enhance water resource management, ensuring availability during periods of scarcity. This adaptation strategy contributes to sustainable water use and resilience to climate-related challenges.</t>
  </si>
  <si>
    <t>Drought</t>
  </si>
  <si>
    <t>Improved Drainage</t>
  </si>
  <si>
    <t>Improved drainage</t>
  </si>
  <si>
    <t>"Improved Drainage" involves eco-engineering solutions to enhance drainage systems, mitigating the risk of flooding. This adaptation measure aims to improve urban resilience by minimizing the impact of extreme weather events.</t>
  </si>
  <si>
    <t>Cyclone Shelters</t>
  </si>
  <si>
    <t>Flood and cyclone shelters</t>
  </si>
  <si>
    <t>"Cyclone Shelters" provide safe havens during flood and cyclone events, enhancing community resilience. This eco-engineering adaptation ensures the safety of residents in vulnerable areas during extreme weather conditions.</t>
  </si>
  <si>
    <t>White Roofs</t>
  </si>
  <si>
    <t>White roofs</t>
  </si>
  <si>
    <t>"White Roofs" utilize eco-engineering by adopting reflective roofing materials to reduce heat absorption. This adaptation strategy helps mitigate the urban heat island effect, contributing to more sustainable and climate-resilient buildings.</t>
  </si>
  <si>
    <t>Heat</t>
  </si>
  <si>
    <t>Somewhat positive in energy, as white roofs can lower the demand for cooling</t>
  </si>
  <si>
    <t>Public Shading</t>
  </si>
  <si>
    <t>Shading in public spaces</t>
  </si>
  <si>
    <t>Ecosystem-based actions</t>
  </si>
  <si>
    <t>"Public Shading" involves the implementation of shade structures in public spaces, contributing to eco-engineering efforts. This adaptation measure enhances outdoor comfort, reduces heat stress, and promotes sustainable urban design.</t>
  </si>
  <si>
    <t>Cool Pavement</t>
  </si>
  <si>
    <t>Cool pavement</t>
  </si>
  <si>
    <t>Heating and Cooling</t>
  </si>
  <si>
    <t>"Cool Pavement" initiatives involve the use of reflective materials to reduce pavement heat absorption. This adaptation strategy contributes to mitigating heat-related challenges, enhancing urban resilience in the context of heating and cooling.</t>
  </si>
  <si>
    <t>Water Savings</t>
  </si>
  <si>
    <t>Water saving technologies (including rainwater harvesting)</t>
  </si>
  <si>
    <t>Technological actions</t>
  </si>
  <si>
    <t>"Water Savings" technologies, including rainwater harvesting, aim to conserve water resources. This adaptation measure involves technological actions to enhance eco-engineering efforts, ensuring sustainable water use in the face of changing climate conditions.</t>
  </si>
  <si>
    <t>Somehwat positive in energy, as the recycling/savings categories can help reduce the amount of energy used for water collecting</t>
  </si>
  <si>
    <t>Water Recycling</t>
  </si>
  <si>
    <t>Water recycling/reclamation</t>
  </si>
  <si>
    <t>"Water Recycling" or reclamation involves technological actions to treat and reuse water resources. This adaptation measure contributes to water resource sustainability and resilience, particularly in the context of changing climate patterns.</t>
  </si>
  <si>
    <t>Green Infrastructure</t>
  </si>
  <si>
    <t>Green infrastructure</t>
  </si>
  <si>
    <t>Ecosystem-based actions</t>
  </si>
  <si>
    <t>Watershed Preservation</t>
  </si>
  <si>
    <t>Watershed preservation</t>
  </si>
  <si>
    <t>"Watershed Preservation" involves the protection and conservation of natural watershed areas to safeguard water quality, biodiversity, and ecosystem services. This initiative aims to ensure sustainable water management and resilience to the impacts of climate change.</t>
  </si>
  <si>
    <t>Food Redistribution</t>
  </si>
  <si>
    <t>Food donation and redistribution of food surplus</t>
  </si>
  <si>
    <t>Services actions</t>
  </si>
  <si>
    <t>"Food Redistribution" programs focus on minimizing food waste by redirecting surplus food to those in need. This initiative contributes to sustainable food systems, reduces environmental impact, and addresses issues of food insecurity within the community.</t>
  </si>
  <si>
    <t>Preparedness</t>
  </si>
  <si>
    <t>Public preparedness (including exercises/drills)</t>
  </si>
  <si>
    <t>"Preparedness" refers to comprehensive planning and readiness measures to anticipate and respond to the impacts of climate-related events. This strategy ensures that communities are equipped to handle emergencies and enhance overall resilience</t>
  </si>
  <si>
    <t>Storm</t>
  </si>
  <si>
    <t>Early Warning</t>
  </si>
  <si>
    <t>Early warning and response systems</t>
  </si>
  <si>
    <t>"Early Warning" systems involve the timely detection and communication of potential climate-related hazards, enabling proactive responses to mitigate risks. This initiative enhances community preparedness and reduces the impact of adverse events.</t>
  </si>
  <si>
    <t>Managed Retreat</t>
  </si>
  <si>
    <t>Managed retreat/planned relocation</t>
  </si>
  <si>
    <t>Behavioural actions</t>
  </si>
  <si>
    <t>"Managed Retreat" strategies involve planned relocation away from high-risk areas vulnerable to climate change impacts. This adaptation measure aims to protect communities from sea-level rise, flooding, and other environmental risks.</t>
  </si>
  <si>
    <t>Non-Potable Water</t>
  </si>
  <si>
    <t>Use of non-potable water</t>
  </si>
  <si>
    <t>"Non-Potable Water" initiatives involve the use of treated or untreated water for non-drinking purposes such as irrigation, industrial processes, or flushing. This water conservation strategy reduces the demand on potable water sources and promotes sustainable water management.</t>
  </si>
  <si>
    <t>Water Tariffs</t>
  </si>
  <si>
    <t>Water tariffs</t>
  </si>
  <si>
    <t>Economic actions</t>
  </si>
  <si>
    <t>Government policies and programs actions</t>
  </si>
  <si>
    <t>"Water Tariffs" involve pricing structures for water use, encouraging conservation and efficient use of water resources. This initiative aims to promote responsible water consumption and contribute to sustainable water management.</t>
  </si>
  <si>
    <t>Local Food Support</t>
  </si>
  <si>
    <t>Financial support to expand local food production (including urban agriculture programs, community gardens, etc.)</t>
  </si>
  <si>
    <t>"Local Food Support" programs promote the production and consumption of locally sourced foods. This initiative enhances food security, reduces the carbon footprint associated with food transportation, and supports local agricultural economies.</t>
  </si>
  <si>
    <t>Market Access</t>
  </si>
  <si>
    <t>Financial support to improve market access for local food producers</t>
  </si>
  <si>
    <t>"Market Access" initiatives aim to remove barriers that hinder farmers' access to markets, promoting equitable opportunities for agricultural producers. This strategy enhances food security, fosters economic development, and supports sustainable food systems.</t>
  </si>
  <si>
    <t>Food Access Laws</t>
  </si>
  <si>
    <t>Land zoning laws to increase local food access (including grocery stores, farmers markets, community gardens, etc.)</t>
  </si>
  <si>
    <t>Laws and regulations actions</t>
  </si>
  <si>
    <t>"Food Access Laws" involve legislation and policies that ensure equitable access to healthy and affordable food options. This initiative addresses food justice issues and promotes community well-being through improved food access.</t>
  </si>
  <si>
    <t>Efficiency Rules</t>
  </si>
  <si>
    <t>Water efficiency regulations or standards</t>
  </si>
  <si>
    <t>"Efficiency Rules" encompass regulations and standards aimed at improving resource use and reducing waste in various sectors. This initiative contributes to overall resource efficiency, environmental sustainability, and climate mitigation.</t>
  </si>
  <si>
    <t xml:space="preserve">Air Quality </t>
  </si>
  <si>
    <t>Air quality initiatives</t>
  </si>
  <si>
    <t>"Air Quality" initiatives focus on monitoring, regulating, and improving air quality to mitigate the impact of pollution on public health and the environment. This strategy contributes to creating healthier urban environments and addressing climate-related health risks.</t>
  </si>
  <si>
    <t>Dietary Shift Promotion</t>
  </si>
  <si>
    <t>Public policies to encourage citizen dietary shift to sustainable, healthy diets (including incentivizing purchase of low-carbon foods, plant-based or alternative proteins)</t>
  </si>
  <si>
    <t>"Dietary Shift Promotion" involves campaigns and policies to encourage healthier and more sustainable dietary choices. This initiative aims to reduce the environmental impact of food systems and promote climate-friendly eating habits.</t>
  </si>
  <si>
    <t>Food Procurement</t>
  </si>
  <si>
    <t>Municipal/jurisdictional food procurement policies that align with guidelines for sustainable, healthy diets (including school procurement, etc.)</t>
  </si>
  <si>
    <t>City Administration</t>
  </si>
  <si>
    <t>"Food Procurement" strategies involve sourcing food for public institutions and services from sustainable and local producers. This initiative supports sustainable agriculture, reduces the carbon footprint of food supply chains, and promotes responsible consumption.</t>
  </si>
  <si>
    <t>City is implementing city-wide speed restrictions and a programme of physichal measures to tackle road danger</t>
  </si>
  <si>
    <t>"City-wide Speed Restrictions and Road Danger Measures" include the implementation of speed limits and physical measures to enhance road safety. This program aims to reduce traffic-related hazards, promote sustainable transportation, and improve overall urban safety.</t>
  </si>
  <si>
    <t>Sustainable Cooking</t>
  </si>
  <si>
    <t>City is implementing or incentivising a phase out of fossil fuel or solid fuel technologies for heating and cooking</t>
  </si>
  <si>
    <t>"Sustainable Cooking" initiatives encourage environmentally friendly cooking practices, including the use of energy-efficient appliances and sustainable cooking methods. This strategy promotes resource conservation and contributes to overall sustainability in food preparation.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</si>
</sst>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1.0"/>
      <color rgb="FFFFFFFF"/>
      <name val="Calibri"/>
    </font>
    <font>
      <b/>
      <sz val="11.0"/>
      <color theme="1"/>
      <name val="Calibri"/>
    </font>
    <font>
      <sz val="11.0"/>
      <color theme="1"/>
      <name val="Calibri"/>
    </font>
    <font>
      <b/>
      <sz val="12.0"/>
      <color theme="1"/>
      <name val="Calibri"/>
    </font>
    <font>
      <color rgb="FF595959"/>
      <name val="Calibri"/>
    </font>
    <font>
      <sz val="9.0"/>
      <color rgb="FF595959"/>
      <name val="Calibri"/>
    </font>
  </fonts>
  <fills count="4">
    <fill>
      <patternFill patternType="none"/>
    </fill>
    <fill>
      <patternFill patternType="lightGray"/>
    </fill>
    <fill>
      <patternFill patternType="solid">
        <fgColor rgb="FFECECEC"/>
        <bgColor rgb="FFECECEC"/>
      </patternFill>
    </fill>
    <fill>
      <patternFill patternType="solid">
        <fgColor rgb="FFB4C6E7"/>
        <bgColor rgb="FFB4C6E7"/>
      </patternFill>
    </fill>
  </fills>
  <borders count="7">
    <border/>
    <border>
      <left/>
      <right/>
      <top/>
      <bottom/>
    </border>
    <border>
      <left style="medium">
        <color theme="0"/>
      </left>
      <right style="medium">
        <color theme="0"/>
      </right>
      <top style="thin">
        <color rgb="FFBFBFBF"/>
      </top>
      <bottom style="medium">
        <color theme="0"/>
      </bottom>
    </border>
    <border>
      <left style="thin">
        <color theme="0"/>
      </left>
      <right style="thin">
        <color theme="0"/>
      </right>
      <top style="thin">
        <color theme="0"/>
      </top>
      <bottom style="thin">
        <color theme="0"/>
      </bottom>
    </border>
    <border>
      <left style="medium">
        <color theme="0"/>
      </left>
      <right style="medium">
        <color theme="0"/>
      </right>
      <top/>
      <bottom style="medium">
        <color theme="0"/>
      </bottom>
    </border>
    <border>
      <left/>
      <right style="medium">
        <color theme="0"/>
      </right>
      <top style="thin">
        <color rgb="FFBFBFBF"/>
      </top>
      <bottom style="medium">
        <color theme="0"/>
      </bottom>
    </border>
    <border>
      <left style="medium">
        <color theme="0"/>
      </left>
      <right style="medium">
        <color theme="0"/>
      </right>
      <top style="thin">
        <color theme="6"/>
      </top>
      <bottom style="medium">
        <color theme="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3" fontId="1" numFmtId="0" xfId="0" applyAlignment="1" applyBorder="1" applyFill="1" applyFont="1">
      <alignment vertical="bottom"/>
    </xf>
    <xf borderId="1" fillId="2" fontId="2" numFmtId="0" xfId="0" applyAlignment="1" applyBorder="1" applyFont="1">
      <alignment vertical="bottom"/>
    </xf>
    <xf borderId="1" fillId="3" fontId="2" numFmtId="0" xfId="0" applyAlignment="1" applyBorder="1" applyFont="1">
      <alignment vertical="bottom"/>
    </xf>
    <xf borderId="1" fillId="2" fontId="3" numFmtId="0" xfId="0" applyAlignment="1" applyBorder="1" applyFont="1">
      <alignment vertical="bottom"/>
    </xf>
    <xf borderId="1" fillId="3" fontId="3" numFmtId="0" xfId="0" applyAlignment="1" applyBorder="1" applyFont="1">
      <alignment vertical="bottom"/>
    </xf>
    <xf borderId="1" fillId="3" fontId="4" numFmtId="0" xfId="0" applyAlignment="1" applyBorder="1" applyFont="1">
      <alignment vertical="bottom"/>
    </xf>
    <xf borderId="0" fillId="2" fontId="3" numFmtId="0" xfId="0" applyAlignment="1" applyFont="1">
      <alignment vertical="bottom"/>
    </xf>
    <xf borderId="0" fillId="3" fontId="3" numFmtId="0" xfId="0" applyAlignment="1" applyFont="1">
      <alignment vertical="bottom"/>
    </xf>
    <xf borderId="0" fillId="3" fontId="3" numFmtId="0" xfId="0" applyAlignment="1" applyFont="1">
      <alignment horizontal="right" vertical="bottom"/>
    </xf>
    <xf borderId="2" fillId="2" fontId="5" numFmtId="3" xfId="0" applyAlignment="1" applyBorder="1" applyFont="1" applyNumberFormat="1">
      <alignment shrinkToFit="0" wrapText="1"/>
    </xf>
    <xf borderId="3" fillId="3" fontId="3" numFmtId="0" xfId="0" applyAlignment="1" applyBorder="1" applyFont="1">
      <alignment vertical="bottom"/>
    </xf>
    <xf borderId="4" fillId="2" fontId="6" numFmtId="3" xfId="0" applyAlignment="1" applyBorder="1" applyFont="1" applyNumberFormat="1">
      <alignment horizontal="center" shrinkToFit="0" wrapText="1"/>
    </xf>
    <xf borderId="4" fillId="3" fontId="6" numFmtId="3" xfId="0" applyAlignment="1" applyBorder="1" applyFont="1" applyNumberFormat="1">
      <alignment horizontal="center" shrinkToFit="0" wrapText="1"/>
    </xf>
    <xf borderId="1" fillId="3" fontId="3" numFmtId="0" xfId="0" applyAlignment="1" applyBorder="1" applyFont="1">
      <alignment horizontal="right" vertical="bottom"/>
    </xf>
    <xf borderId="2" fillId="2" fontId="3" numFmtId="3" xfId="0" applyBorder="1" applyFont="1" applyNumberFormat="1"/>
    <xf borderId="4" fillId="2" fontId="3" numFmtId="3" xfId="0" applyBorder="1" applyFont="1" applyNumberFormat="1"/>
    <xf borderId="4" fillId="3" fontId="3" numFmtId="3" xfId="0" applyBorder="1" applyFont="1" applyNumberFormat="1"/>
    <xf borderId="5" fillId="3" fontId="5" numFmtId="3" xfId="0" applyAlignment="1" applyBorder="1" applyFont="1" applyNumberFormat="1">
      <alignment shrinkToFit="0" wrapText="1"/>
    </xf>
    <xf borderId="3" fillId="2" fontId="3" numFmtId="0" xfId="0" applyAlignment="1" applyBorder="1" applyFont="1">
      <alignment vertical="bottom"/>
    </xf>
    <xf borderId="6" fillId="2" fontId="6" numFmtId="3" xfId="0" applyAlignment="1" applyBorder="1" applyFont="1" applyNumberFormat="1">
      <alignment horizontal="center" shrinkToFit="0" wrapText="1"/>
    </xf>
    <xf borderId="6" fillId="3" fontId="6" numFmtId="3" xfId="0" applyAlignment="1" applyBorder="1" applyFont="1" applyNumberFormat="1">
      <alignment horizontal="center" shrinkToFit="0" wrapText="1"/>
    </xf>
  </cellXfs>
  <cellStyles count="1">
    <cellStyle xfId="0" name="Normal" builtinId="0"/>
  </cellStyles>
  <dxfs count="3">
    <dxf>
      <font/>
      <fill>
        <patternFill patternType="none"/>
      </fill>
      <border/>
    </dxf>
    <dxf>
      <font/>
      <fill>
        <patternFill patternType="solid">
          <fgColor rgb="FFECECEC"/>
          <bgColor rgb="FFECECEC"/>
        </patternFill>
      </fill>
      <border/>
    </dxf>
    <dxf>
      <font/>
      <fill>
        <patternFill patternType="solid">
          <fgColor rgb="FFB4C6E7"/>
          <bgColor rgb="FFB4C6E7"/>
        </patternFill>
      </fill>
      <border/>
    </dxf>
  </dxfs>
  <tableStyles count="1">
    <tableStyle count="2" pivot="0" name="Library_prioritized_quantified-style">
      <tableStyleElement dxfId="1" type="firstColumnStripe"/>
      <tableStyleElement dxfId="2" type="secondColumn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D72" displayName="Table_1" name="Table_1" id="1">
  <tableColumns count="3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s>
  <tableStyleInfo name="Library_prioritized_quantified-style" showColumnStripes="1" showFirstColumn="1" showLastColumn="1"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5"/>
    <col customWidth="1" min="2" max="2" width="77.0"/>
  </cols>
  <sheetData>
    <row r="1">
      <c r="A1" s="1" t="s">
        <v>0</v>
      </c>
      <c r="B1" s="2" t="s">
        <v>1</v>
      </c>
      <c r="C1" s="3" t="s">
        <v>2</v>
      </c>
      <c r="D1" s="4" t="s">
        <v>3</v>
      </c>
      <c r="E1" s="3" t="s">
        <v>4</v>
      </c>
      <c r="F1" s="4" t="s">
        <v>5</v>
      </c>
      <c r="G1" s="3" t="s">
        <v>6</v>
      </c>
      <c r="H1" s="4" t="s">
        <v>7</v>
      </c>
      <c r="I1" s="5" t="s">
        <v>8</v>
      </c>
      <c r="J1" s="6" t="s">
        <v>9</v>
      </c>
      <c r="K1" s="3" t="s">
        <v>10</v>
      </c>
      <c r="L1" s="4" t="s">
        <v>11</v>
      </c>
      <c r="M1" s="3" t="s">
        <v>12</v>
      </c>
      <c r="N1" s="4" t="s">
        <v>13</v>
      </c>
      <c r="O1" s="5" t="s">
        <v>14</v>
      </c>
      <c r="P1" s="6" t="s">
        <v>15</v>
      </c>
      <c r="Q1" s="5" t="s">
        <v>16</v>
      </c>
      <c r="R1" s="6" t="s">
        <v>17</v>
      </c>
      <c r="S1" s="5" t="s">
        <v>18</v>
      </c>
      <c r="T1" s="6" t="s">
        <v>19</v>
      </c>
      <c r="U1" s="5" t="s">
        <v>20</v>
      </c>
      <c r="V1" s="6" t="s">
        <v>21</v>
      </c>
      <c r="W1" s="5" t="s">
        <v>22</v>
      </c>
      <c r="X1" s="6" t="s">
        <v>23</v>
      </c>
      <c r="Y1" s="5" t="s">
        <v>24</v>
      </c>
      <c r="Z1" s="6" t="s">
        <v>25</v>
      </c>
      <c r="AA1" s="5" t="s">
        <v>26</v>
      </c>
      <c r="AB1" s="6" t="s">
        <v>27</v>
      </c>
      <c r="AC1" s="5" t="s">
        <v>28</v>
      </c>
      <c r="AD1" s="7" t="s">
        <v>29</v>
      </c>
    </row>
    <row r="2">
      <c r="A2" s="8" t="s">
        <v>30</v>
      </c>
      <c r="B2" s="9" t="s">
        <v>30</v>
      </c>
      <c r="C2" s="8" t="s">
        <v>31</v>
      </c>
      <c r="D2" s="10">
        <v>15.0</v>
      </c>
      <c r="E2" s="8" t="s">
        <v>32</v>
      </c>
      <c r="F2" s="9" t="s">
        <v>33</v>
      </c>
      <c r="G2" s="8" t="s">
        <v>34</v>
      </c>
      <c r="H2" s="9" t="s">
        <v>35</v>
      </c>
      <c r="I2" s="8" t="s">
        <v>36</v>
      </c>
      <c r="J2" s="6" t="s">
        <v>37</v>
      </c>
      <c r="K2" s="8" t="s">
        <v>38</v>
      </c>
      <c r="L2" s="9" t="s">
        <v>39</v>
      </c>
      <c r="M2" s="8" t="s">
        <v>40</v>
      </c>
      <c r="N2" s="9"/>
      <c r="O2" s="11" t="s">
        <v>41</v>
      </c>
      <c r="P2" s="12" t="s">
        <v>42</v>
      </c>
      <c r="Q2" s="13" t="s">
        <v>43</v>
      </c>
      <c r="R2" s="14" t="s">
        <v>44</v>
      </c>
      <c r="S2" s="13" t="s">
        <v>44</v>
      </c>
      <c r="T2" s="14" t="s">
        <v>43</v>
      </c>
      <c r="U2" s="13" t="s">
        <v>43</v>
      </c>
      <c r="V2" s="14" t="s">
        <v>44</v>
      </c>
      <c r="W2" s="13" t="s">
        <v>43</v>
      </c>
      <c r="X2" s="14" t="s">
        <v>45</v>
      </c>
      <c r="Y2" s="13" t="s">
        <v>43</v>
      </c>
      <c r="Z2" s="14" t="s">
        <v>43</v>
      </c>
      <c r="AA2" s="13" t="s">
        <v>43</v>
      </c>
      <c r="AB2" s="14" t="s">
        <v>44</v>
      </c>
      <c r="AC2" s="8"/>
      <c r="AD2" s="9" t="s">
        <v>46</v>
      </c>
    </row>
    <row r="3">
      <c r="A3" s="5" t="s">
        <v>30</v>
      </c>
      <c r="B3" s="6" t="s">
        <v>30</v>
      </c>
      <c r="C3" s="5" t="s">
        <v>31</v>
      </c>
      <c r="D3" s="15">
        <v>15.0</v>
      </c>
      <c r="E3" s="5" t="s">
        <v>32</v>
      </c>
      <c r="F3" s="6" t="s">
        <v>33</v>
      </c>
      <c r="G3" s="5" t="s">
        <v>34</v>
      </c>
      <c r="H3" s="6" t="s">
        <v>47</v>
      </c>
      <c r="I3" s="5"/>
      <c r="J3" s="6"/>
      <c r="K3" s="5" t="s">
        <v>38</v>
      </c>
      <c r="L3" s="6" t="s">
        <v>39</v>
      </c>
      <c r="M3" s="5" t="s">
        <v>40</v>
      </c>
      <c r="N3" s="6"/>
      <c r="O3" s="11" t="s">
        <v>48</v>
      </c>
      <c r="P3" s="12" t="s">
        <v>49</v>
      </c>
      <c r="Q3" s="13" t="s">
        <v>43</v>
      </c>
      <c r="R3" s="14" t="s">
        <v>44</v>
      </c>
      <c r="S3" s="13" t="s">
        <v>44</v>
      </c>
      <c r="T3" s="14" t="s">
        <v>43</v>
      </c>
      <c r="U3" s="13" t="s">
        <v>43</v>
      </c>
      <c r="V3" s="14" t="s">
        <v>44</v>
      </c>
      <c r="W3" s="13" t="s">
        <v>43</v>
      </c>
      <c r="X3" s="14" t="s">
        <v>45</v>
      </c>
      <c r="Y3" s="13" t="s">
        <v>43</v>
      </c>
      <c r="Z3" s="14" t="s">
        <v>43</v>
      </c>
      <c r="AA3" s="13" t="s">
        <v>43</v>
      </c>
      <c r="AB3" s="14" t="s">
        <v>44</v>
      </c>
      <c r="AC3" s="8"/>
      <c r="AD3" s="9" t="s">
        <v>46</v>
      </c>
    </row>
    <row r="4">
      <c r="A4" s="5" t="s">
        <v>30</v>
      </c>
      <c r="B4" s="6" t="s">
        <v>30</v>
      </c>
      <c r="C4" s="5" t="s">
        <v>31</v>
      </c>
      <c r="D4" s="15">
        <v>15.0</v>
      </c>
      <c r="E4" s="5" t="s">
        <v>32</v>
      </c>
      <c r="F4" s="6" t="s">
        <v>33</v>
      </c>
      <c r="G4" s="5" t="s">
        <v>34</v>
      </c>
      <c r="H4" s="6" t="s">
        <v>50</v>
      </c>
      <c r="I4" s="5"/>
      <c r="J4" s="6"/>
      <c r="K4" s="5" t="s">
        <v>38</v>
      </c>
      <c r="L4" s="6" t="s">
        <v>39</v>
      </c>
      <c r="M4" s="5" t="s">
        <v>40</v>
      </c>
      <c r="N4" s="6"/>
      <c r="O4" s="11" t="s">
        <v>51</v>
      </c>
      <c r="P4" s="12" t="s">
        <v>49</v>
      </c>
      <c r="Q4" s="13" t="s">
        <v>43</v>
      </c>
      <c r="R4" s="14" t="s">
        <v>44</v>
      </c>
      <c r="S4" s="13" t="s">
        <v>44</v>
      </c>
      <c r="T4" s="14" t="s">
        <v>43</v>
      </c>
      <c r="U4" s="13" t="s">
        <v>43</v>
      </c>
      <c r="V4" s="14" t="s">
        <v>44</v>
      </c>
      <c r="W4" s="13" t="s">
        <v>43</v>
      </c>
      <c r="X4" s="14" t="s">
        <v>45</v>
      </c>
      <c r="Y4" s="13" t="s">
        <v>43</v>
      </c>
      <c r="Z4" s="14" t="s">
        <v>43</v>
      </c>
      <c r="AA4" s="13" t="s">
        <v>43</v>
      </c>
      <c r="AB4" s="14" t="s">
        <v>44</v>
      </c>
      <c r="AC4" s="8"/>
      <c r="AD4" s="9" t="s">
        <v>46</v>
      </c>
    </row>
    <row r="5">
      <c r="A5" s="5" t="s">
        <v>30</v>
      </c>
      <c r="B5" s="6" t="s">
        <v>30</v>
      </c>
      <c r="C5" s="5" t="s">
        <v>31</v>
      </c>
      <c r="D5" s="15">
        <v>15.0</v>
      </c>
      <c r="E5" s="5" t="s">
        <v>32</v>
      </c>
      <c r="F5" s="6" t="s">
        <v>33</v>
      </c>
      <c r="G5" s="5" t="s">
        <v>34</v>
      </c>
      <c r="H5" s="6" t="s">
        <v>52</v>
      </c>
      <c r="I5" s="5"/>
      <c r="J5" s="6"/>
      <c r="K5" s="5" t="s">
        <v>38</v>
      </c>
      <c r="L5" s="6" t="s">
        <v>39</v>
      </c>
      <c r="M5" s="5" t="s">
        <v>40</v>
      </c>
      <c r="N5" s="6"/>
      <c r="O5" s="11" t="s">
        <v>53</v>
      </c>
      <c r="P5" s="12" t="s">
        <v>49</v>
      </c>
      <c r="Q5" s="13" t="s">
        <v>43</v>
      </c>
      <c r="R5" s="14" t="s">
        <v>44</v>
      </c>
      <c r="S5" s="13" t="s">
        <v>44</v>
      </c>
      <c r="T5" s="14" t="s">
        <v>43</v>
      </c>
      <c r="U5" s="13" t="s">
        <v>43</v>
      </c>
      <c r="V5" s="14" t="s">
        <v>44</v>
      </c>
      <c r="W5" s="13" t="s">
        <v>43</v>
      </c>
      <c r="X5" s="14" t="s">
        <v>45</v>
      </c>
      <c r="Y5" s="13" t="s">
        <v>43</v>
      </c>
      <c r="Z5" s="14" t="s">
        <v>43</v>
      </c>
      <c r="AA5" s="13" t="s">
        <v>43</v>
      </c>
      <c r="AB5" s="14" t="s">
        <v>44</v>
      </c>
      <c r="AC5" s="8"/>
      <c r="AD5" s="9" t="s">
        <v>46</v>
      </c>
    </row>
    <row r="6">
      <c r="A6" s="5" t="s">
        <v>30</v>
      </c>
      <c r="B6" s="6" t="s">
        <v>30</v>
      </c>
      <c r="C6" s="5" t="s">
        <v>31</v>
      </c>
      <c r="D6" s="15">
        <v>15.0</v>
      </c>
      <c r="E6" s="5" t="s">
        <v>32</v>
      </c>
      <c r="F6" s="6" t="s">
        <v>33</v>
      </c>
      <c r="G6" s="5" t="s">
        <v>34</v>
      </c>
      <c r="H6" s="6" t="s">
        <v>54</v>
      </c>
      <c r="I6" s="5"/>
      <c r="J6" s="6"/>
      <c r="K6" s="5" t="s">
        <v>38</v>
      </c>
      <c r="L6" s="6" t="s">
        <v>39</v>
      </c>
      <c r="M6" s="5" t="s">
        <v>40</v>
      </c>
      <c r="N6" s="6"/>
      <c r="O6" s="11" t="s">
        <v>55</v>
      </c>
      <c r="P6" s="12" t="s">
        <v>49</v>
      </c>
      <c r="Q6" s="13" t="s">
        <v>43</v>
      </c>
      <c r="R6" s="14" t="s">
        <v>44</v>
      </c>
      <c r="S6" s="13" t="s">
        <v>44</v>
      </c>
      <c r="T6" s="14" t="s">
        <v>43</v>
      </c>
      <c r="U6" s="13" t="s">
        <v>43</v>
      </c>
      <c r="V6" s="14" t="s">
        <v>44</v>
      </c>
      <c r="W6" s="13" t="s">
        <v>43</v>
      </c>
      <c r="X6" s="14" t="s">
        <v>45</v>
      </c>
      <c r="Y6" s="13" t="s">
        <v>43</v>
      </c>
      <c r="Z6" s="14" t="s">
        <v>43</v>
      </c>
      <c r="AA6" s="13" t="s">
        <v>43</v>
      </c>
      <c r="AB6" s="14" t="s">
        <v>44</v>
      </c>
      <c r="AC6" s="8"/>
      <c r="AD6" s="9" t="s">
        <v>46</v>
      </c>
    </row>
    <row r="7">
      <c r="A7" s="8" t="s">
        <v>56</v>
      </c>
      <c r="B7" s="9" t="s">
        <v>57</v>
      </c>
      <c r="C7" s="8" t="s">
        <v>31</v>
      </c>
      <c r="D7" s="10" t="s">
        <v>58</v>
      </c>
      <c r="E7" s="8" t="s">
        <v>32</v>
      </c>
      <c r="F7" s="9" t="s">
        <v>33</v>
      </c>
      <c r="G7" s="8" t="s">
        <v>59</v>
      </c>
      <c r="H7" s="9" t="s">
        <v>60</v>
      </c>
      <c r="I7" s="8" t="s">
        <v>36</v>
      </c>
      <c r="J7" s="6" t="s">
        <v>37</v>
      </c>
      <c r="K7" s="8" t="s">
        <v>38</v>
      </c>
      <c r="L7" s="9" t="s">
        <v>39</v>
      </c>
      <c r="M7" s="8" t="s">
        <v>61</v>
      </c>
      <c r="N7" s="9"/>
      <c r="O7" s="11" t="s">
        <v>41</v>
      </c>
      <c r="P7" s="12" t="s">
        <v>42</v>
      </c>
      <c r="Q7" s="13" t="s">
        <v>43</v>
      </c>
      <c r="R7" s="14" t="s">
        <v>44</v>
      </c>
      <c r="S7" s="13" t="s">
        <v>43</v>
      </c>
      <c r="T7" s="14" t="s">
        <v>43</v>
      </c>
      <c r="U7" s="13" t="s">
        <v>43</v>
      </c>
      <c r="V7" s="14" t="s">
        <v>44</v>
      </c>
      <c r="W7" s="13" t="s">
        <v>43</v>
      </c>
      <c r="X7" s="14" t="s">
        <v>45</v>
      </c>
      <c r="Y7" s="13" t="s">
        <v>43</v>
      </c>
      <c r="Z7" s="14" t="s">
        <v>44</v>
      </c>
      <c r="AA7" s="13" t="s">
        <v>43</v>
      </c>
      <c r="AB7" s="14" t="s">
        <v>43</v>
      </c>
      <c r="AC7" s="8"/>
      <c r="AD7" s="9" t="s">
        <v>46</v>
      </c>
    </row>
    <row r="8">
      <c r="A8" s="5" t="s">
        <v>56</v>
      </c>
      <c r="B8" s="6" t="s">
        <v>57</v>
      </c>
      <c r="C8" s="5"/>
      <c r="D8" s="15">
        <v>17.0</v>
      </c>
      <c r="E8" s="5" t="s">
        <v>32</v>
      </c>
      <c r="F8" s="6" t="s">
        <v>33</v>
      </c>
      <c r="G8" s="5" t="s">
        <v>59</v>
      </c>
      <c r="H8" s="6" t="s">
        <v>62</v>
      </c>
      <c r="I8" s="5"/>
      <c r="J8" s="6"/>
      <c r="K8" s="5" t="s">
        <v>38</v>
      </c>
      <c r="L8" s="6" t="s">
        <v>39</v>
      </c>
      <c r="M8" s="5" t="s">
        <v>61</v>
      </c>
      <c r="N8" s="6"/>
      <c r="O8" s="11" t="s">
        <v>48</v>
      </c>
      <c r="P8" s="12" t="s">
        <v>49</v>
      </c>
      <c r="Q8" s="13" t="s">
        <v>43</v>
      </c>
      <c r="R8" s="14" t="s">
        <v>44</v>
      </c>
      <c r="S8" s="13" t="s">
        <v>43</v>
      </c>
      <c r="T8" s="14" t="s">
        <v>43</v>
      </c>
      <c r="U8" s="13" t="s">
        <v>43</v>
      </c>
      <c r="V8" s="14" t="s">
        <v>44</v>
      </c>
      <c r="W8" s="13" t="s">
        <v>43</v>
      </c>
      <c r="X8" s="14" t="s">
        <v>45</v>
      </c>
      <c r="Y8" s="13" t="s">
        <v>43</v>
      </c>
      <c r="Z8" s="14" t="s">
        <v>44</v>
      </c>
      <c r="AA8" s="13" t="s">
        <v>43</v>
      </c>
      <c r="AB8" s="14" t="s">
        <v>43</v>
      </c>
      <c r="AC8" s="8"/>
      <c r="AD8" s="9" t="s">
        <v>46</v>
      </c>
    </row>
    <row r="9">
      <c r="A9" s="5" t="s">
        <v>56</v>
      </c>
      <c r="B9" s="6" t="s">
        <v>57</v>
      </c>
      <c r="C9" s="5"/>
      <c r="D9" s="15">
        <v>17.0</v>
      </c>
      <c r="E9" s="5" t="s">
        <v>32</v>
      </c>
      <c r="F9" s="6" t="s">
        <v>33</v>
      </c>
      <c r="G9" s="5" t="s">
        <v>59</v>
      </c>
      <c r="H9" s="6" t="s">
        <v>63</v>
      </c>
      <c r="I9" s="5"/>
      <c r="J9" s="6"/>
      <c r="K9" s="5" t="s">
        <v>38</v>
      </c>
      <c r="L9" s="6" t="s">
        <v>39</v>
      </c>
      <c r="M9" s="5" t="s">
        <v>61</v>
      </c>
      <c r="N9" s="6"/>
      <c r="O9" s="11" t="s">
        <v>51</v>
      </c>
      <c r="P9" s="12" t="s">
        <v>49</v>
      </c>
      <c r="Q9" s="13" t="s">
        <v>43</v>
      </c>
      <c r="R9" s="14" t="s">
        <v>44</v>
      </c>
      <c r="S9" s="13" t="s">
        <v>43</v>
      </c>
      <c r="T9" s="14" t="s">
        <v>43</v>
      </c>
      <c r="U9" s="13" t="s">
        <v>43</v>
      </c>
      <c r="V9" s="14" t="s">
        <v>44</v>
      </c>
      <c r="W9" s="13" t="s">
        <v>43</v>
      </c>
      <c r="X9" s="14" t="s">
        <v>45</v>
      </c>
      <c r="Y9" s="13" t="s">
        <v>43</v>
      </c>
      <c r="Z9" s="14" t="s">
        <v>44</v>
      </c>
      <c r="AA9" s="13" t="s">
        <v>43</v>
      </c>
      <c r="AB9" s="14" t="s">
        <v>43</v>
      </c>
      <c r="AC9" s="8"/>
      <c r="AD9" s="9" t="s">
        <v>46</v>
      </c>
    </row>
    <row r="10">
      <c r="A10" s="8" t="s">
        <v>64</v>
      </c>
      <c r="B10" s="9" t="s">
        <v>65</v>
      </c>
      <c r="C10" s="8" t="s">
        <v>31</v>
      </c>
      <c r="D10" s="10">
        <v>15.0</v>
      </c>
      <c r="E10" s="8" t="s">
        <v>32</v>
      </c>
      <c r="F10" s="9" t="s">
        <v>33</v>
      </c>
      <c r="G10" s="8" t="s">
        <v>34</v>
      </c>
      <c r="H10" s="9" t="s">
        <v>66</v>
      </c>
      <c r="I10" s="8" t="s">
        <v>36</v>
      </c>
      <c r="J10" s="6" t="s">
        <v>37</v>
      </c>
      <c r="K10" s="8" t="s">
        <v>67</v>
      </c>
      <c r="L10" s="9" t="s">
        <v>68</v>
      </c>
      <c r="M10" s="8" t="s">
        <v>69</v>
      </c>
      <c r="N10" s="9"/>
      <c r="O10" s="11" t="s">
        <v>41</v>
      </c>
      <c r="P10" s="12" t="s">
        <v>42</v>
      </c>
      <c r="Q10" s="13" t="s">
        <v>44</v>
      </c>
      <c r="R10" s="14" t="s">
        <v>44</v>
      </c>
      <c r="S10" s="13" t="s">
        <v>43</v>
      </c>
      <c r="T10" s="14" t="s">
        <v>43</v>
      </c>
      <c r="U10" s="13" t="s">
        <v>43</v>
      </c>
      <c r="V10" s="14" t="s">
        <v>44</v>
      </c>
      <c r="W10" s="13" t="s">
        <v>43</v>
      </c>
      <c r="X10" s="14" t="s">
        <v>45</v>
      </c>
      <c r="Y10" s="13" t="s">
        <v>43</v>
      </c>
      <c r="Z10" s="14" t="s">
        <v>44</v>
      </c>
      <c r="AA10" s="13" t="s">
        <v>43</v>
      </c>
      <c r="AB10" s="14" t="s">
        <v>43</v>
      </c>
      <c r="AC10" s="8"/>
      <c r="AD10" s="9" t="s">
        <v>46</v>
      </c>
    </row>
    <row r="11">
      <c r="A11" s="5" t="s">
        <v>64</v>
      </c>
      <c r="B11" s="6" t="s">
        <v>65</v>
      </c>
      <c r="C11" s="5"/>
      <c r="D11" s="15">
        <v>15.0</v>
      </c>
      <c r="E11" s="5" t="s">
        <v>32</v>
      </c>
      <c r="F11" s="6" t="s">
        <v>33</v>
      </c>
      <c r="G11" s="5" t="s">
        <v>34</v>
      </c>
      <c r="H11" s="6" t="s">
        <v>70</v>
      </c>
      <c r="I11" s="5"/>
      <c r="J11" s="6"/>
      <c r="K11" s="5" t="s">
        <v>67</v>
      </c>
      <c r="L11" s="6" t="s">
        <v>68</v>
      </c>
      <c r="M11" s="5" t="s">
        <v>69</v>
      </c>
      <c r="N11" s="6"/>
      <c r="O11" s="11" t="s">
        <v>48</v>
      </c>
      <c r="P11" s="12" t="s">
        <v>71</v>
      </c>
      <c r="Q11" s="13" t="s">
        <v>44</v>
      </c>
      <c r="R11" s="14" t="s">
        <v>44</v>
      </c>
      <c r="S11" s="13" t="s">
        <v>43</v>
      </c>
      <c r="T11" s="14" t="s">
        <v>43</v>
      </c>
      <c r="U11" s="13" t="s">
        <v>43</v>
      </c>
      <c r="V11" s="14" t="s">
        <v>44</v>
      </c>
      <c r="W11" s="13" t="s">
        <v>43</v>
      </c>
      <c r="X11" s="14" t="s">
        <v>45</v>
      </c>
      <c r="Y11" s="13" t="s">
        <v>43</v>
      </c>
      <c r="Z11" s="14" t="s">
        <v>44</v>
      </c>
      <c r="AA11" s="13" t="s">
        <v>43</v>
      </c>
      <c r="AB11" s="14" t="s">
        <v>43</v>
      </c>
      <c r="AC11" s="8"/>
      <c r="AD11" s="9" t="s">
        <v>46</v>
      </c>
    </row>
    <row r="12">
      <c r="A12" s="5" t="s">
        <v>64</v>
      </c>
      <c r="B12" s="6" t="s">
        <v>65</v>
      </c>
      <c r="C12" s="5"/>
      <c r="D12" s="15">
        <v>15.0</v>
      </c>
      <c r="E12" s="5" t="s">
        <v>32</v>
      </c>
      <c r="F12" s="6" t="s">
        <v>33</v>
      </c>
      <c r="G12" s="5" t="s">
        <v>34</v>
      </c>
      <c r="H12" s="6" t="s">
        <v>72</v>
      </c>
      <c r="I12" s="5"/>
      <c r="J12" s="6"/>
      <c r="K12" s="5" t="s">
        <v>67</v>
      </c>
      <c r="L12" s="6" t="s">
        <v>68</v>
      </c>
      <c r="M12" s="5" t="s">
        <v>69</v>
      </c>
      <c r="N12" s="6"/>
      <c r="O12" s="11" t="s">
        <v>51</v>
      </c>
      <c r="P12" s="12" t="s">
        <v>71</v>
      </c>
      <c r="Q12" s="13" t="s">
        <v>44</v>
      </c>
      <c r="R12" s="14" t="s">
        <v>44</v>
      </c>
      <c r="S12" s="13" t="s">
        <v>43</v>
      </c>
      <c r="T12" s="14" t="s">
        <v>43</v>
      </c>
      <c r="U12" s="13" t="s">
        <v>43</v>
      </c>
      <c r="V12" s="14" t="s">
        <v>44</v>
      </c>
      <c r="W12" s="13" t="s">
        <v>43</v>
      </c>
      <c r="X12" s="14" t="s">
        <v>45</v>
      </c>
      <c r="Y12" s="13" t="s">
        <v>43</v>
      </c>
      <c r="Z12" s="14" t="s">
        <v>44</v>
      </c>
      <c r="AA12" s="13" t="s">
        <v>43</v>
      </c>
      <c r="AB12" s="14" t="s">
        <v>43</v>
      </c>
      <c r="AC12" s="8"/>
      <c r="AD12" s="9" t="s">
        <v>46</v>
      </c>
    </row>
    <row r="13">
      <c r="A13" s="5" t="s">
        <v>64</v>
      </c>
      <c r="B13" s="6" t="s">
        <v>65</v>
      </c>
      <c r="C13" s="5"/>
      <c r="D13" s="15">
        <v>15.0</v>
      </c>
      <c r="E13" s="5" t="s">
        <v>32</v>
      </c>
      <c r="F13" s="6" t="s">
        <v>33</v>
      </c>
      <c r="G13" s="5" t="s">
        <v>34</v>
      </c>
      <c r="H13" s="6" t="s">
        <v>73</v>
      </c>
      <c r="I13" s="5"/>
      <c r="J13" s="6"/>
      <c r="K13" s="5" t="s">
        <v>67</v>
      </c>
      <c r="L13" s="6" t="s">
        <v>68</v>
      </c>
      <c r="M13" s="5" t="s">
        <v>69</v>
      </c>
      <c r="N13" s="6"/>
      <c r="O13" s="11" t="s">
        <v>53</v>
      </c>
      <c r="P13" s="12" t="s">
        <v>71</v>
      </c>
      <c r="Q13" s="13" t="s">
        <v>44</v>
      </c>
      <c r="R13" s="14" t="s">
        <v>44</v>
      </c>
      <c r="S13" s="13" t="s">
        <v>43</v>
      </c>
      <c r="T13" s="14" t="s">
        <v>43</v>
      </c>
      <c r="U13" s="13" t="s">
        <v>43</v>
      </c>
      <c r="V13" s="14" t="s">
        <v>44</v>
      </c>
      <c r="W13" s="13" t="s">
        <v>43</v>
      </c>
      <c r="X13" s="14" t="s">
        <v>45</v>
      </c>
      <c r="Y13" s="13" t="s">
        <v>43</v>
      </c>
      <c r="Z13" s="14" t="s">
        <v>44</v>
      </c>
      <c r="AA13" s="13" t="s">
        <v>43</v>
      </c>
      <c r="AB13" s="14" t="s">
        <v>43</v>
      </c>
      <c r="AC13" s="8"/>
      <c r="AD13" s="9" t="s">
        <v>46</v>
      </c>
    </row>
    <row r="14">
      <c r="A14" s="5" t="s">
        <v>64</v>
      </c>
      <c r="B14" s="6" t="s">
        <v>65</v>
      </c>
      <c r="C14" s="5"/>
      <c r="D14" s="15">
        <v>15.0</v>
      </c>
      <c r="E14" s="5" t="s">
        <v>32</v>
      </c>
      <c r="F14" s="6" t="s">
        <v>33</v>
      </c>
      <c r="G14" s="5" t="s">
        <v>34</v>
      </c>
      <c r="H14" s="6" t="s">
        <v>74</v>
      </c>
      <c r="I14" s="5"/>
      <c r="J14" s="6"/>
      <c r="K14" s="5" t="s">
        <v>67</v>
      </c>
      <c r="L14" s="6" t="s">
        <v>68</v>
      </c>
      <c r="M14" s="5" t="s">
        <v>69</v>
      </c>
      <c r="N14" s="6"/>
      <c r="O14" s="11" t="s">
        <v>55</v>
      </c>
      <c r="P14" s="12" t="s">
        <v>71</v>
      </c>
      <c r="Q14" s="13" t="s">
        <v>44</v>
      </c>
      <c r="R14" s="14" t="s">
        <v>44</v>
      </c>
      <c r="S14" s="13" t="s">
        <v>43</v>
      </c>
      <c r="T14" s="14" t="s">
        <v>43</v>
      </c>
      <c r="U14" s="13" t="s">
        <v>43</v>
      </c>
      <c r="V14" s="14" t="s">
        <v>44</v>
      </c>
      <c r="W14" s="13" t="s">
        <v>43</v>
      </c>
      <c r="X14" s="14" t="s">
        <v>45</v>
      </c>
      <c r="Y14" s="13" t="s">
        <v>43</v>
      </c>
      <c r="Z14" s="14" t="s">
        <v>44</v>
      </c>
      <c r="AA14" s="13" t="s">
        <v>43</v>
      </c>
      <c r="AB14" s="14" t="s">
        <v>43</v>
      </c>
      <c r="AC14" s="8"/>
      <c r="AD14" s="9" t="s">
        <v>46</v>
      </c>
    </row>
    <row r="15">
      <c r="A15" s="8" t="s">
        <v>75</v>
      </c>
      <c r="B15" s="9" t="s">
        <v>76</v>
      </c>
      <c r="C15" s="8" t="s">
        <v>31</v>
      </c>
      <c r="D15" s="10">
        <v>11.0</v>
      </c>
      <c r="E15" s="8" t="s">
        <v>32</v>
      </c>
      <c r="F15" s="9" t="s">
        <v>33</v>
      </c>
      <c r="G15" s="8" t="s">
        <v>34</v>
      </c>
      <c r="H15" s="9" t="s">
        <v>77</v>
      </c>
      <c r="I15" s="8" t="s">
        <v>36</v>
      </c>
      <c r="J15" s="6" t="s">
        <v>37</v>
      </c>
      <c r="K15" s="8" t="s">
        <v>67</v>
      </c>
      <c r="L15" s="9" t="s">
        <v>68</v>
      </c>
      <c r="M15" s="8" t="s">
        <v>69</v>
      </c>
      <c r="N15" s="9"/>
      <c r="O15" s="11" t="s">
        <v>41</v>
      </c>
      <c r="P15" s="12" t="s">
        <v>42</v>
      </c>
      <c r="Q15" s="13" t="s">
        <v>44</v>
      </c>
      <c r="R15" s="14" t="s">
        <v>44</v>
      </c>
      <c r="S15" s="13" t="s">
        <v>43</v>
      </c>
      <c r="T15" s="14" t="s">
        <v>43</v>
      </c>
      <c r="U15" s="13" t="s">
        <v>43</v>
      </c>
      <c r="V15" s="14" t="s">
        <v>44</v>
      </c>
      <c r="W15" s="13" t="s">
        <v>43</v>
      </c>
      <c r="X15" s="14" t="s">
        <v>45</v>
      </c>
      <c r="Y15" s="13" t="s">
        <v>43</v>
      </c>
      <c r="Z15" s="14" t="s">
        <v>44</v>
      </c>
      <c r="AA15" s="13" t="s">
        <v>43</v>
      </c>
      <c r="AB15" s="14" t="s">
        <v>43</v>
      </c>
      <c r="AC15" s="8"/>
      <c r="AD15" s="9" t="s">
        <v>46</v>
      </c>
    </row>
    <row r="16">
      <c r="A16" s="5" t="s">
        <v>75</v>
      </c>
      <c r="B16" s="6" t="s">
        <v>76</v>
      </c>
      <c r="C16" s="5"/>
      <c r="D16" s="15">
        <v>11.0</v>
      </c>
      <c r="E16" s="5" t="s">
        <v>32</v>
      </c>
      <c r="F16" s="6" t="s">
        <v>33</v>
      </c>
      <c r="G16" s="5" t="s">
        <v>34</v>
      </c>
      <c r="H16" s="6" t="s">
        <v>78</v>
      </c>
      <c r="I16" s="5"/>
      <c r="J16" s="6"/>
      <c r="K16" s="5" t="s">
        <v>67</v>
      </c>
      <c r="L16" s="6" t="s">
        <v>68</v>
      </c>
      <c r="M16" s="5" t="s">
        <v>69</v>
      </c>
      <c r="N16" s="6"/>
      <c r="O16" s="11" t="s">
        <v>48</v>
      </c>
      <c r="P16" s="12" t="s">
        <v>71</v>
      </c>
      <c r="Q16" s="13" t="s">
        <v>44</v>
      </c>
      <c r="R16" s="14" t="s">
        <v>44</v>
      </c>
      <c r="S16" s="13" t="s">
        <v>43</v>
      </c>
      <c r="T16" s="14" t="s">
        <v>43</v>
      </c>
      <c r="U16" s="13" t="s">
        <v>43</v>
      </c>
      <c r="V16" s="14" t="s">
        <v>44</v>
      </c>
      <c r="W16" s="13" t="s">
        <v>43</v>
      </c>
      <c r="X16" s="14" t="s">
        <v>45</v>
      </c>
      <c r="Y16" s="13" t="s">
        <v>43</v>
      </c>
      <c r="Z16" s="14" t="s">
        <v>44</v>
      </c>
      <c r="AA16" s="13" t="s">
        <v>43</v>
      </c>
      <c r="AB16" s="14" t="s">
        <v>43</v>
      </c>
      <c r="AC16" s="8"/>
      <c r="AD16" s="9" t="s">
        <v>46</v>
      </c>
    </row>
    <row r="17">
      <c r="A17" s="5" t="s">
        <v>75</v>
      </c>
      <c r="B17" s="6" t="s">
        <v>76</v>
      </c>
      <c r="C17" s="5"/>
      <c r="D17" s="15">
        <v>11.0</v>
      </c>
      <c r="E17" s="5" t="s">
        <v>32</v>
      </c>
      <c r="F17" s="6" t="s">
        <v>33</v>
      </c>
      <c r="G17" s="5" t="s">
        <v>34</v>
      </c>
      <c r="H17" s="6" t="s">
        <v>79</v>
      </c>
      <c r="I17" s="5"/>
      <c r="J17" s="6"/>
      <c r="K17" s="5" t="s">
        <v>67</v>
      </c>
      <c r="L17" s="6" t="s">
        <v>68</v>
      </c>
      <c r="M17" s="5" t="s">
        <v>69</v>
      </c>
      <c r="N17" s="6"/>
      <c r="O17" s="11" t="s">
        <v>51</v>
      </c>
      <c r="P17" s="12" t="s">
        <v>71</v>
      </c>
      <c r="Q17" s="13" t="s">
        <v>44</v>
      </c>
      <c r="R17" s="14" t="s">
        <v>44</v>
      </c>
      <c r="S17" s="13" t="s">
        <v>43</v>
      </c>
      <c r="T17" s="14" t="s">
        <v>43</v>
      </c>
      <c r="U17" s="13" t="s">
        <v>43</v>
      </c>
      <c r="V17" s="14" t="s">
        <v>44</v>
      </c>
      <c r="W17" s="13" t="s">
        <v>43</v>
      </c>
      <c r="X17" s="14" t="s">
        <v>45</v>
      </c>
      <c r="Y17" s="13" t="s">
        <v>43</v>
      </c>
      <c r="Z17" s="14" t="s">
        <v>44</v>
      </c>
      <c r="AA17" s="13" t="s">
        <v>43</v>
      </c>
      <c r="AB17" s="14" t="s">
        <v>43</v>
      </c>
      <c r="AC17" s="8"/>
      <c r="AD17" s="9" t="s">
        <v>46</v>
      </c>
    </row>
    <row r="18">
      <c r="A18" s="5" t="s">
        <v>75</v>
      </c>
      <c r="B18" s="6" t="s">
        <v>76</v>
      </c>
      <c r="C18" s="5"/>
      <c r="D18" s="15">
        <v>11.0</v>
      </c>
      <c r="E18" s="5" t="s">
        <v>32</v>
      </c>
      <c r="F18" s="6" t="s">
        <v>33</v>
      </c>
      <c r="G18" s="5" t="s">
        <v>34</v>
      </c>
      <c r="H18" s="6" t="s">
        <v>80</v>
      </c>
      <c r="I18" s="5"/>
      <c r="J18" s="6"/>
      <c r="K18" s="5" t="s">
        <v>67</v>
      </c>
      <c r="L18" s="6" t="s">
        <v>68</v>
      </c>
      <c r="M18" s="5" t="s">
        <v>69</v>
      </c>
      <c r="N18" s="6"/>
      <c r="O18" s="11" t="s">
        <v>53</v>
      </c>
      <c r="P18" s="12" t="s">
        <v>71</v>
      </c>
      <c r="Q18" s="13" t="s">
        <v>44</v>
      </c>
      <c r="R18" s="14" t="s">
        <v>44</v>
      </c>
      <c r="S18" s="13" t="s">
        <v>43</v>
      </c>
      <c r="T18" s="14" t="s">
        <v>43</v>
      </c>
      <c r="U18" s="13" t="s">
        <v>43</v>
      </c>
      <c r="V18" s="14" t="s">
        <v>44</v>
      </c>
      <c r="W18" s="13" t="s">
        <v>43</v>
      </c>
      <c r="X18" s="14" t="s">
        <v>45</v>
      </c>
      <c r="Y18" s="13" t="s">
        <v>43</v>
      </c>
      <c r="Z18" s="14" t="s">
        <v>44</v>
      </c>
      <c r="AA18" s="13" t="s">
        <v>43</v>
      </c>
      <c r="AB18" s="14" t="s">
        <v>43</v>
      </c>
      <c r="AC18" s="8"/>
      <c r="AD18" s="9" t="s">
        <v>46</v>
      </c>
    </row>
    <row r="19">
      <c r="A19" s="5" t="s">
        <v>75</v>
      </c>
      <c r="B19" s="6" t="s">
        <v>76</v>
      </c>
      <c r="C19" s="5"/>
      <c r="D19" s="15">
        <v>11.0</v>
      </c>
      <c r="E19" s="5" t="s">
        <v>32</v>
      </c>
      <c r="F19" s="6" t="s">
        <v>33</v>
      </c>
      <c r="G19" s="5" t="s">
        <v>34</v>
      </c>
      <c r="H19" s="6" t="s">
        <v>81</v>
      </c>
      <c r="I19" s="5"/>
      <c r="J19" s="6"/>
      <c r="K19" s="5" t="s">
        <v>67</v>
      </c>
      <c r="L19" s="6" t="s">
        <v>68</v>
      </c>
      <c r="M19" s="5" t="s">
        <v>69</v>
      </c>
      <c r="N19" s="6"/>
      <c r="O19" s="11" t="s">
        <v>55</v>
      </c>
      <c r="P19" s="12" t="s">
        <v>71</v>
      </c>
      <c r="Q19" s="13" t="s">
        <v>44</v>
      </c>
      <c r="R19" s="14" t="s">
        <v>44</v>
      </c>
      <c r="S19" s="13" t="s">
        <v>43</v>
      </c>
      <c r="T19" s="14" t="s">
        <v>43</v>
      </c>
      <c r="U19" s="13" t="s">
        <v>43</v>
      </c>
      <c r="V19" s="14" t="s">
        <v>44</v>
      </c>
      <c r="W19" s="13" t="s">
        <v>43</v>
      </c>
      <c r="X19" s="14" t="s">
        <v>45</v>
      </c>
      <c r="Y19" s="13" t="s">
        <v>43</v>
      </c>
      <c r="Z19" s="14" t="s">
        <v>44</v>
      </c>
      <c r="AA19" s="13" t="s">
        <v>43</v>
      </c>
      <c r="AB19" s="14" t="s">
        <v>43</v>
      </c>
      <c r="AC19" s="8"/>
      <c r="AD19" s="9" t="s">
        <v>46</v>
      </c>
    </row>
    <row r="20">
      <c r="A20" s="8" t="s">
        <v>82</v>
      </c>
      <c r="B20" s="9" t="s">
        <v>83</v>
      </c>
      <c r="C20" s="8" t="s">
        <v>31</v>
      </c>
      <c r="D20" s="10">
        <v>13.0</v>
      </c>
      <c r="E20" s="8" t="s">
        <v>32</v>
      </c>
      <c r="F20" s="9" t="s">
        <v>33</v>
      </c>
      <c r="G20" s="8" t="s">
        <v>84</v>
      </c>
      <c r="H20" s="9" t="s">
        <v>85</v>
      </c>
      <c r="I20" s="8" t="s">
        <v>86</v>
      </c>
      <c r="J20" s="9"/>
      <c r="K20" s="8" t="s">
        <v>38</v>
      </c>
      <c r="L20" s="9" t="s">
        <v>39</v>
      </c>
      <c r="M20" s="8" t="s">
        <v>61</v>
      </c>
      <c r="N20" s="9"/>
      <c r="O20" s="11" t="s">
        <v>53</v>
      </c>
      <c r="P20" s="12" t="s">
        <v>71</v>
      </c>
      <c r="Q20" s="13" t="s">
        <v>44</v>
      </c>
      <c r="R20" s="14" t="s">
        <v>44</v>
      </c>
      <c r="S20" s="13" t="s">
        <v>43</v>
      </c>
      <c r="T20" s="14" t="s">
        <v>43</v>
      </c>
      <c r="U20" s="13" t="s">
        <v>43</v>
      </c>
      <c r="V20" s="14" t="s">
        <v>44</v>
      </c>
      <c r="W20" s="13" t="s">
        <v>43</v>
      </c>
      <c r="X20" s="14" t="s">
        <v>45</v>
      </c>
      <c r="Y20" s="13" t="s">
        <v>43</v>
      </c>
      <c r="Z20" s="14" t="s">
        <v>44</v>
      </c>
      <c r="AA20" s="13" t="s">
        <v>43</v>
      </c>
      <c r="AB20" s="14" t="s">
        <v>43</v>
      </c>
      <c r="AC20" s="8"/>
      <c r="AD20" s="9" t="s">
        <v>46</v>
      </c>
    </row>
    <row r="21">
      <c r="A21" s="8" t="s">
        <v>87</v>
      </c>
      <c r="B21" s="9" t="s">
        <v>88</v>
      </c>
      <c r="C21" s="8" t="s">
        <v>31</v>
      </c>
      <c r="D21" s="9"/>
      <c r="E21" s="8" t="s">
        <v>32</v>
      </c>
      <c r="F21" s="9" t="s">
        <v>33</v>
      </c>
      <c r="G21" s="8" t="s">
        <v>89</v>
      </c>
      <c r="H21" s="9"/>
      <c r="I21" s="8"/>
      <c r="J21" s="9"/>
      <c r="K21" s="8"/>
      <c r="L21" s="9"/>
      <c r="M21" s="8"/>
      <c r="N21" s="9"/>
      <c r="O21" s="16"/>
      <c r="P21" s="12"/>
      <c r="Q21" s="17"/>
      <c r="R21" s="18"/>
      <c r="S21" s="17"/>
      <c r="T21" s="18"/>
      <c r="U21" s="17"/>
      <c r="V21" s="18"/>
      <c r="W21" s="17"/>
      <c r="X21" s="18"/>
      <c r="Y21" s="17"/>
      <c r="Z21" s="18"/>
      <c r="AA21" s="17"/>
      <c r="AB21" s="18"/>
      <c r="AC21" s="8"/>
      <c r="AD21" s="9" t="s">
        <v>46</v>
      </c>
    </row>
    <row r="22">
      <c r="A22" s="8" t="s">
        <v>90</v>
      </c>
      <c r="B22" s="9" t="s">
        <v>91</v>
      </c>
      <c r="C22" s="8" t="s">
        <v>31</v>
      </c>
      <c r="D22" s="9"/>
      <c r="E22" s="8" t="s">
        <v>32</v>
      </c>
      <c r="F22" s="9" t="s">
        <v>33</v>
      </c>
      <c r="G22" s="8" t="s">
        <v>92</v>
      </c>
      <c r="H22" s="9" t="s">
        <v>93</v>
      </c>
      <c r="I22" s="8" t="s">
        <v>36</v>
      </c>
      <c r="J22" s="6" t="s">
        <v>94</v>
      </c>
      <c r="K22" s="8" t="s">
        <v>67</v>
      </c>
      <c r="L22" s="9" t="s">
        <v>39</v>
      </c>
      <c r="M22" s="8" t="s">
        <v>61</v>
      </c>
      <c r="N22" s="9"/>
      <c r="O22" s="11" t="s">
        <v>41</v>
      </c>
      <c r="P22" s="12" t="s">
        <v>95</v>
      </c>
      <c r="Q22" s="13" t="s">
        <v>44</v>
      </c>
      <c r="R22" s="14" t="s">
        <v>44</v>
      </c>
      <c r="S22" s="13" t="s">
        <v>43</v>
      </c>
      <c r="T22" s="14" t="s">
        <v>43</v>
      </c>
      <c r="U22" s="13" t="s">
        <v>43</v>
      </c>
      <c r="V22" s="14" t="s">
        <v>44</v>
      </c>
      <c r="W22" s="13" t="s">
        <v>44</v>
      </c>
      <c r="X22" s="14" t="s">
        <v>43</v>
      </c>
      <c r="Y22" s="13" t="s">
        <v>43</v>
      </c>
      <c r="Z22" s="14" t="s">
        <v>43</v>
      </c>
      <c r="AA22" s="13" t="s">
        <v>43</v>
      </c>
      <c r="AB22" s="14" t="s">
        <v>43</v>
      </c>
      <c r="AC22" s="8" t="s">
        <v>96</v>
      </c>
      <c r="AD22" s="9" t="s">
        <v>46</v>
      </c>
    </row>
    <row r="23">
      <c r="A23" s="8" t="s">
        <v>97</v>
      </c>
      <c r="B23" s="9" t="s">
        <v>98</v>
      </c>
      <c r="C23" s="8" t="s">
        <v>31</v>
      </c>
      <c r="D23" s="9"/>
      <c r="E23" s="8" t="s">
        <v>32</v>
      </c>
      <c r="F23" s="9" t="s">
        <v>33</v>
      </c>
      <c r="G23" s="8" t="s">
        <v>92</v>
      </c>
      <c r="H23" s="9" t="s">
        <v>99</v>
      </c>
      <c r="I23" s="8" t="s">
        <v>36</v>
      </c>
      <c r="J23" s="6" t="s">
        <v>94</v>
      </c>
      <c r="K23" s="8" t="s">
        <v>67</v>
      </c>
      <c r="L23" s="9" t="s">
        <v>39</v>
      </c>
      <c r="M23" s="8" t="s">
        <v>61</v>
      </c>
      <c r="N23" s="9"/>
      <c r="O23" s="11" t="s">
        <v>41</v>
      </c>
      <c r="P23" s="12" t="s">
        <v>95</v>
      </c>
      <c r="Q23" s="13" t="s">
        <v>44</v>
      </c>
      <c r="R23" s="14" t="s">
        <v>44</v>
      </c>
      <c r="S23" s="13" t="s">
        <v>43</v>
      </c>
      <c r="T23" s="14" t="s">
        <v>43</v>
      </c>
      <c r="U23" s="13" t="s">
        <v>43</v>
      </c>
      <c r="V23" s="14" t="s">
        <v>43</v>
      </c>
      <c r="W23" s="13" t="s">
        <v>44</v>
      </c>
      <c r="X23" s="14" t="s">
        <v>43</v>
      </c>
      <c r="Y23" s="13" t="s">
        <v>43</v>
      </c>
      <c r="Z23" s="14" t="s">
        <v>43</v>
      </c>
      <c r="AA23" s="13" t="s">
        <v>43</v>
      </c>
      <c r="AB23" s="14" t="s">
        <v>43</v>
      </c>
      <c r="AC23" s="8" t="s">
        <v>96</v>
      </c>
      <c r="AD23" s="9" t="s">
        <v>46</v>
      </c>
    </row>
    <row r="24">
      <c r="A24" s="8" t="s">
        <v>100</v>
      </c>
      <c r="B24" s="9" t="s">
        <v>101</v>
      </c>
      <c r="C24" s="8" t="s">
        <v>31</v>
      </c>
      <c r="D24" s="10">
        <v>29.0</v>
      </c>
      <c r="E24" s="8" t="s">
        <v>32</v>
      </c>
      <c r="F24" s="9" t="s">
        <v>102</v>
      </c>
      <c r="G24" s="8" t="s">
        <v>59</v>
      </c>
      <c r="H24" s="9" t="s">
        <v>103</v>
      </c>
      <c r="I24" s="8" t="s">
        <v>36</v>
      </c>
      <c r="J24" s="6" t="s">
        <v>104</v>
      </c>
      <c r="K24" s="8" t="s">
        <v>67</v>
      </c>
      <c r="L24" s="9" t="s">
        <v>68</v>
      </c>
      <c r="M24" s="8" t="s">
        <v>40</v>
      </c>
      <c r="N24" s="9"/>
      <c r="O24" s="11" t="s">
        <v>105</v>
      </c>
      <c r="P24" s="12" t="s">
        <v>71</v>
      </c>
      <c r="Q24" s="13" t="s">
        <v>44</v>
      </c>
      <c r="R24" s="14" t="s">
        <v>44</v>
      </c>
      <c r="S24" s="13" t="s">
        <v>43</v>
      </c>
      <c r="T24" s="14" t="s">
        <v>43</v>
      </c>
      <c r="U24" s="13" t="s">
        <v>43</v>
      </c>
      <c r="V24" s="14" t="s">
        <v>43</v>
      </c>
      <c r="W24" s="13" t="s">
        <v>43</v>
      </c>
      <c r="X24" s="14" t="s">
        <v>43</v>
      </c>
      <c r="Y24" s="13" t="s">
        <v>43</v>
      </c>
      <c r="Z24" s="14" t="s">
        <v>43</v>
      </c>
      <c r="AA24" s="13" t="s">
        <v>43</v>
      </c>
      <c r="AB24" s="14" t="s">
        <v>43</v>
      </c>
      <c r="AC24" s="8"/>
      <c r="AD24" s="9" t="s">
        <v>46</v>
      </c>
    </row>
    <row r="25">
      <c r="A25" s="8" t="s">
        <v>106</v>
      </c>
      <c r="B25" s="9" t="s">
        <v>107</v>
      </c>
      <c r="C25" s="8" t="s">
        <v>31</v>
      </c>
      <c r="D25" s="10">
        <v>29.0</v>
      </c>
      <c r="E25" s="8" t="s">
        <v>32</v>
      </c>
      <c r="F25" s="9" t="s">
        <v>102</v>
      </c>
      <c r="G25" s="8" t="s">
        <v>59</v>
      </c>
      <c r="H25" s="9" t="s">
        <v>108</v>
      </c>
      <c r="I25" s="8" t="s">
        <v>36</v>
      </c>
      <c r="J25" s="6" t="s">
        <v>104</v>
      </c>
      <c r="K25" s="8" t="s">
        <v>67</v>
      </c>
      <c r="L25" s="9" t="s">
        <v>39</v>
      </c>
      <c r="M25" s="8" t="s">
        <v>40</v>
      </c>
      <c r="N25" s="9"/>
      <c r="O25" s="11" t="s">
        <v>109</v>
      </c>
      <c r="P25" s="12" t="s">
        <v>71</v>
      </c>
      <c r="Q25" s="13" t="s">
        <v>44</v>
      </c>
      <c r="R25" s="14" t="s">
        <v>44</v>
      </c>
      <c r="S25" s="13" t="s">
        <v>44</v>
      </c>
      <c r="T25" s="14" t="s">
        <v>43</v>
      </c>
      <c r="U25" s="13" t="s">
        <v>43</v>
      </c>
      <c r="V25" s="14" t="s">
        <v>43</v>
      </c>
      <c r="W25" s="13" t="s">
        <v>43</v>
      </c>
      <c r="X25" s="14" t="s">
        <v>43</v>
      </c>
      <c r="Y25" s="13" t="s">
        <v>43</v>
      </c>
      <c r="Z25" s="14" t="s">
        <v>43</v>
      </c>
      <c r="AA25" s="13" t="s">
        <v>43</v>
      </c>
      <c r="AB25" s="14" t="s">
        <v>43</v>
      </c>
      <c r="AC25" s="8"/>
      <c r="AD25" s="9" t="s">
        <v>46</v>
      </c>
    </row>
    <row r="26">
      <c r="A26" s="8" t="s">
        <v>110</v>
      </c>
      <c r="B26" s="9" t="s">
        <v>111</v>
      </c>
      <c r="C26" s="8" t="s">
        <v>31</v>
      </c>
      <c r="D26" s="10">
        <v>29.0</v>
      </c>
      <c r="E26" s="8" t="s">
        <v>32</v>
      </c>
      <c r="F26" s="9" t="s">
        <v>102</v>
      </c>
      <c r="G26" s="8" t="s">
        <v>59</v>
      </c>
      <c r="H26" s="9" t="s">
        <v>112</v>
      </c>
      <c r="I26" s="8" t="s">
        <v>36</v>
      </c>
      <c r="J26" s="6" t="s">
        <v>104</v>
      </c>
      <c r="K26" s="8" t="s">
        <v>67</v>
      </c>
      <c r="L26" s="9" t="s">
        <v>68</v>
      </c>
      <c r="M26" s="8" t="s">
        <v>40</v>
      </c>
      <c r="N26" s="9"/>
      <c r="O26" s="11" t="s">
        <v>105</v>
      </c>
      <c r="P26" s="12" t="s">
        <v>71</v>
      </c>
      <c r="Q26" s="13" t="s">
        <v>44</v>
      </c>
      <c r="R26" s="14" t="s">
        <v>44</v>
      </c>
      <c r="S26" s="13" t="s">
        <v>43</v>
      </c>
      <c r="T26" s="14" t="s">
        <v>43</v>
      </c>
      <c r="U26" s="13" t="s">
        <v>43</v>
      </c>
      <c r="V26" s="14" t="s">
        <v>43</v>
      </c>
      <c r="W26" s="13" t="s">
        <v>43</v>
      </c>
      <c r="X26" s="14" t="s">
        <v>43</v>
      </c>
      <c r="Y26" s="13" t="s">
        <v>43</v>
      </c>
      <c r="Z26" s="14" t="s">
        <v>43</v>
      </c>
      <c r="AA26" s="13" t="s">
        <v>43</v>
      </c>
      <c r="AB26" s="14" t="s">
        <v>43</v>
      </c>
      <c r="AC26" s="8"/>
      <c r="AD26" s="9" t="s">
        <v>46</v>
      </c>
    </row>
    <row r="27">
      <c r="A27" s="8" t="s">
        <v>113</v>
      </c>
      <c r="B27" s="9" t="s">
        <v>114</v>
      </c>
      <c r="C27" s="8" t="s">
        <v>31</v>
      </c>
      <c r="D27" s="10">
        <v>26.0</v>
      </c>
      <c r="E27" s="8" t="s">
        <v>32</v>
      </c>
      <c r="F27" s="9" t="s">
        <v>102</v>
      </c>
      <c r="G27" s="8" t="s">
        <v>59</v>
      </c>
      <c r="H27" s="9" t="s">
        <v>115</v>
      </c>
      <c r="I27" s="8" t="s">
        <v>36</v>
      </c>
      <c r="J27" s="6" t="s">
        <v>104</v>
      </c>
      <c r="K27" s="8" t="s">
        <v>67</v>
      </c>
      <c r="L27" s="9" t="s">
        <v>68</v>
      </c>
      <c r="M27" s="8" t="s">
        <v>40</v>
      </c>
      <c r="N27" s="9"/>
      <c r="O27" s="11" t="s">
        <v>105</v>
      </c>
      <c r="P27" s="12" t="s">
        <v>49</v>
      </c>
      <c r="Q27" s="13" t="s">
        <v>44</v>
      </c>
      <c r="R27" s="14" t="s">
        <v>44</v>
      </c>
      <c r="S27" s="13" t="s">
        <v>43</v>
      </c>
      <c r="T27" s="14" t="s">
        <v>43</v>
      </c>
      <c r="U27" s="13" t="s">
        <v>43</v>
      </c>
      <c r="V27" s="14" t="s">
        <v>43</v>
      </c>
      <c r="W27" s="13" t="s">
        <v>43</v>
      </c>
      <c r="X27" s="14" t="s">
        <v>43</v>
      </c>
      <c r="Y27" s="13" t="s">
        <v>43</v>
      </c>
      <c r="Z27" s="14" t="s">
        <v>43</v>
      </c>
      <c r="AA27" s="13" t="s">
        <v>43</v>
      </c>
      <c r="AB27" s="14" t="s">
        <v>43</v>
      </c>
      <c r="AC27" s="8"/>
      <c r="AD27" s="9" t="s">
        <v>46</v>
      </c>
    </row>
    <row r="28">
      <c r="A28" s="8" t="s">
        <v>116</v>
      </c>
      <c r="B28" s="9" t="s">
        <v>117</v>
      </c>
      <c r="C28" s="8" t="s">
        <v>31</v>
      </c>
      <c r="D28" s="10">
        <v>25.0</v>
      </c>
      <c r="E28" s="8" t="s">
        <v>32</v>
      </c>
      <c r="F28" s="9" t="s">
        <v>102</v>
      </c>
      <c r="G28" s="8"/>
      <c r="H28" s="9" t="s">
        <v>118</v>
      </c>
      <c r="I28" s="8" t="s">
        <v>36</v>
      </c>
      <c r="J28" s="6" t="s">
        <v>104</v>
      </c>
      <c r="K28" s="8" t="s">
        <v>67</v>
      </c>
      <c r="L28" s="9" t="s">
        <v>39</v>
      </c>
      <c r="M28" s="8" t="s">
        <v>61</v>
      </c>
      <c r="N28" s="9"/>
      <c r="O28" s="11" t="s">
        <v>119</v>
      </c>
      <c r="P28" s="12" t="s">
        <v>95</v>
      </c>
      <c r="Q28" s="13" t="s">
        <v>44</v>
      </c>
      <c r="R28" s="14" t="s">
        <v>44</v>
      </c>
      <c r="S28" s="13" t="s">
        <v>43</v>
      </c>
      <c r="T28" s="14" t="s">
        <v>43</v>
      </c>
      <c r="U28" s="13" t="s">
        <v>43</v>
      </c>
      <c r="V28" s="14" t="s">
        <v>43</v>
      </c>
      <c r="W28" s="13" t="s">
        <v>43</v>
      </c>
      <c r="X28" s="14" t="s">
        <v>43</v>
      </c>
      <c r="Y28" s="13" t="s">
        <v>43</v>
      </c>
      <c r="Z28" s="14" t="s">
        <v>43</v>
      </c>
      <c r="AA28" s="13" t="s">
        <v>43</v>
      </c>
      <c r="AB28" s="14" t="s">
        <v>43</v>
      </c>
      <c r="AC28" s="8"/>
      <c r="AD28" s="9" t="s">
        <v>46</v>
      </c>
    </row>
    <row r="29">
      <c r="A29" s="8" t="s">
        <v>120</v>
      </c>
      <c r="B29" s="9" t="s">
        <v>121</v>
      </c>
      <c r="C29" s="8" t="s">
        <v>31</v>
      </c>
      <c r="D29" s="10">
        <v>30.0</v>
      </c>
      <c r="E29" s="8" t="s">
        <v>32</v>
      </c>
      <c r="F29" s="9" t="s">
        <v>102</v>
      </c>
      <c r="G29" s="8" t="s">
        <v>84</v>
      </c>
      <c r="H29" s="9" t="s">
        <v>122</v>
      </c>
      <c r="I29" s="8" t="s">
        <v>36</v>
      </c>
      <c r="J29" s="6" t="s">
        <v>104</v>
      </c>
      <c r="K29" s="8" t="s">
        <v>38</v>
      </c>
      <c r="L29" s="9" t="s">
        <v>68</v>
      </c>
      <c r="M29" s="8" t="s">
        <v>61</v>
      </c>
      <c r="N29" s="9"/>
      <c r="O29" s="11" t="s">
        <v>105</v>
      </c>
      <c r="P29" s="12" t="s">
        <v>71</v>
      </c>
      <c r="Q29" s="13" t="s">
        <v>123</v>
      </c>
      <c r="R29" s="14" t="s">
        <v>44</v>
      </c>
      <c r="S29" s="13" t="s">
        <v>43</v>
      </c>
      <c r="T29" s="14" t="s">
        <v>43</v>
      </c>
      <c r="U29" s="13" t="s">
        <v>43</v>
      </c>
      <c r="V29" s="14" t="s">
        <v>43</v>
      </c>
      <c r="W29" s="13" t="s">
        <v>43</v>
      </c>
      <c r="X29" s="14" t="s">
        <v>43</v>
      </c>
      <c r="Y29" s="13" t="s">
        <v>43</v>
      </c>
      <c r="Z29" s="14" t="s">
        <v>43</v>
      </c>
      <c r="AA29" s="13" t="s">
        <v>43</v>
      </c>
      <c r="AB29" s="14" t="s">
        <v>43</v>
      </c>
      <c r="AC29" s="8"/>
      <c r="AD29" s="9" t="s">
        <v>46</v>
      </c>
    </row>
    <row r="30">
      <c r="A30" s="8" t="s">
        <v>124</v>
      </c>
      <c r="B30" s="9" t="s">
        <v>125</v>
      </c>
      <c r="C30" s="8" t="s">
        <v>31</v>
      </c>
      <c r="D30" s="10">
        <v>24.0</v>
      </c>
      <c r="E30" s="8" t="s">
        <v>32</v>
      </c>
      <c r="F30" s="9" t="s">
        <v>102</v>
      </c>
      <c r="G30" s="8" t="s">
        <v>84</v>
      </c>
      <c r="H30" s="9" t="s">
        <v>126</v>
      </c>
      <c r="I30" s="8" t="s">
        <v>36</v>
      </c>
      <c r="J30" s="6" t="s">
        <v>104</v>
      </c>
      <c r="K30" s="8" t="s">
        <v>38</v>
      </c>
      <c r="L30" s="9" t="s">
        <v>39</v>
      </c>
      <c r="M30" s="8" t="s">
        <v>61</v>
      </c>
      <c r="N30" s="9"/>
      <c r="O30" s="11" t="s">
        <v>105</v>
      </c>
      <c r="P30" s="12" t="s">
        <v>42</v>
      </c>
      <c r="Q30" s="13" t="s">
        <v>44</v>
      </c>
      <c r="R30" s="14" t="s">
        <v>44</v>
      </c>
      <c r="S30" s="13" t="s">
        <v>43</v>
      </c>
      <c r="T30" s="14" t="s">
        <v>43</v>
      </c>
      <c r="U30" s="13" t="s">
        <v>43</v>
      </c>
      <c r="V30" s="14" t="s">
        <v>43</v>
      </c>
      <c r="W30" s="13" t="s">
        <v>43</v>
      </c>
      <c r="X30" s="14" t="s">
        <v>43</v>
      </c>
      <c r="Y30" s="13" t="s">
        <v>43</v>
      </c>
      <c r="Z30" s="14" t="s">
        <v>43</v>
      </c>
      <c r="AA30" s="13" t="s">
        <v>43</v>
      </c>
      <c r="AB30" s="14" t="s">
        <v>43</v>
      </c>
      <c r="AC30" s="8"/>
      <c r="AD30" s="9" t="s">
        <v>46</v>
      </c>
    </row>
    <row r="31">
      <c r="A31" s="8" t="s">
        <v>127</v>
      </c>
      <c r="B31" s="9" t="s">
        <v>128</v>
      </c>
      <c r="C31" s="8" t="s">
        <v>31</v>
      </c>
      <c r="D31" s="9"/>
      <c r="E31" s="8" t="s">
        <v>32</v>
      </c>
      <c r="F31" s="9" t="s">
        <v>102</v>
      </c>
      <c r="G31" s="5" t="s">
        <v>84</v>
      </c>
      <c r="H31" s="6"/>
      <c r="I31" s="8"/>
      <c r="J31" s="9"/>
      <c r="K31" s="8"/>
      <c r="L31" s="9"/>
      <c r="M31" s="8"/>
      <c r="N31" s="9"/>
      <c r="O31" s="16"/>
      <c r="P31" s="12"/>
      <c r="Q31" s="17"/>
      <c r="R31" s="14" t="s">
        <v>44</v>
      </c>
      <c r="S31" s="17"/>
      <c r="T31" s="18"/>
      <c r="U31" s="17"/>
      <c r="V31" s="18"/>
      <c r="W31" s="17"/>
      <c r="X31" s="18"/>
      <c r="Y31" s="17"/>
      <c r="Z31" s="18"/>
      <c r="AA31" s="17"/>
      <c r="AB31" s="18"/>
      <c r="AC31" s="8"/>
      <c r="AD31" s="9" t="s">
        <v>46</v>
      </c>
    </row>
    <row r="32">
      <c r="A32" s="8" t="s">
        <v>129</v>
      </c>
      <c r="B32" s="9" t="s">
        <v>130</v>
      </c>
      <c r="C32" s="8" t="s">
        <v>31</v>
      </c>
      <c r="D32" s="10">
        <v>23.0</v>
      </c>
      <c r="E32" s="8" t="s">
        <v>32</v>
      </c>
      <c r="F32" s="9" t="s">
        <v>102</v>
      </c>
      <c r="G32" s="8" t="s">
        <v>131</v>
      </c>
      <c r="H32" s="9" t="s">
        <v>132</v>
      </c>
      <c r="I32" s="8" t="s">
        <v>86</v>
      </c>
      <c r="J32" s="9"/>
      <c r="K32" s="8" t="s">
        <v>38</v>
      </c>
      <c r="L32" s="9" t="s">
        <v>39</v>
      </c>
      <c r="M32" s="8" t="s">
        <v>40</v>
      </c>
      <c r="N32" s="9"/>
      <c r="O32" s="11" t="s">
        <v>133</v>
      </c>
      <c r="P32" s="12" t="s">
        <v>42</v>
      </c>
      <c r="Q32" s="13" t="s">
        <v>44</v>
      </c>
      <c r="R32" s="14" t="s">
        <v>44</v>
      </c>
      <c r="S32" s="13" t="s">
        <v>43</v>
      </c>
      <c r="T32" s="14" t="s">
        <v>43</v>
      </c>
      <c r="U32" s="13" t="s">
        <v>43</v>
      </c>
      <c r="V32" s="14" t="s">
        <v>43</v>
      </c>
      <c r="W32" s="13" t="s">
        <v>44</v>
      </c>
      <c r="X32" s="14" t="s">
        <v>43</v>
      </c>
      <c r="Y32" s="13" t="s">
        <v>123</v>
      </c>
      <c r="Z32" s="14" t="s">
        <v>43</v>
      </c>
      <c r="AA32" s="13" t="s">
        <v>43</v>
      </c>
      <c r="AB32" s="14" t="s">
        <v>43</v>
      </c>
      <c r="AC32" s="8"/>
      <c r="AD32" s="9" t="s">
        <v>46</v>
      </c>
    </row>
    <row r="33">
      <c r="A33" s="8" t="s">
        <v>134</v>
      </c>
      <c r="B33" s="9" t="s">
        <v>135</v>
      </c>
      <c r="C33" s="8" t="s">
        <v>31</v>
      </c>
      <c r="D33" s="10">
        <v>23.28</v>
      </c>
      <c r="E33" s="8" t="s">
        <v>32</v>
      </c>
      <c r="F33" s="9" t="s">
        <v>102</v>
      </c>
      <c r="G33" s="8"/>
      <c r="H33" s="9" t="s">
        <v>136</v>
      </c>
      <c r="I33" s="8" t="s">
        <v>86</v>
      </c>
      <c r="J33" s="9"/>
      <c r="K33" s="8" t="s">
        <v>38</v>
      </c>
      <c r="L33" s="9" t="s">
        <v>39</v>
      </c>
      <c r="M33" s="8" t="s">
        <v>40</v>
      </c>
      <c r="N33" s="9"/>
      <c r="O33" s="11" t="s">
        <v>133</v>
      </c>
      <c r="P33" s="12" t="s">
        <v>71</v>
      </c>
      <c r="Q33" s="13" t="s">
        <v>44</v>
      </c>
      <c r="R33" s="14" t="s">
        <v>44</v>
      </c>
      <c r="S33" s="13" t="s">
        <v>43</v>
      </c>
      <c r="T33" s="14" t="s">
        <v>43</v>
      </c>
      <c r="U33" s="13" t="s">
        <v>43</v>
      </c>
      <c r="V33" s="14" t="s">
        <v>43</v>
      </c>
      <c r="W33" s="13" t="s">
        <v>44</v>
      </c>
      <c r="X33" s="14" t="s">
        <v>43</v>
      </c>
      <c r="Y33" s="13" t="s">
        <v>123</v>
      </c>
      <c r="Z33" s="14" t="s">
        <v>43</v>
      </c>
      <c r="AA33" s="13" t="s">
        <v>43</v>
      </c>
      <c r="AB33" s="14" t="s">
        <v>43</v>
      </c>
      <c r="AC33" s="8"/>
      <c r="AD33" s="9" t="s">
        <v>46</v>
      </c>
    </row>
    <row r="34">
      <c r="A34" s="8" t="s">
        <v>137</v>
      </c>
      <c r="B34" s="9" t="s">
        <v>138</v>
      </c>
      <c r="C34" s="8" t="s">
        <v>31</v>
      </c>
      <c r="D34" s="10">
        <v>22.0</v>
      </c>
      <c r="E34" s="8" t="s">
        <v>32</v>
      </c>
      <c r="F34" s="9" t="s">
        <v>102</v>
      </c>
      <c r="G34" s="8"/>
      <c r="H34" s="9" t="s">
        <v>139</v>
      </c>
      <c r="I34" s="8" t="s">
        <v>86</v>
      </c>
      <c r="J34" s="9"/>
      <c r="K34" s="8" t="s">
        <v>140</v>
      </c>
      <c r="L34" s="9" t="s">
        <v>68</v>
      </c>
      <c r="M34" s="8" t="s">
        <v>40</v>
      </c>
      <c r="N34" s="9"/>
      <c r="O34" s="11" t="s">
        <v>133</v>
      </c>
      <c r="P34" s="12" t="s">
        <v>42</v>
      </c>
      <c r="Q34" s="13" t="s">
        <v>44</v>
      </c>
      <c r="R34" s="14" t="s">
        <v>44</v>
      </c>
      <c r="S34" s="13" t="s">
        <v>43</v>
      </c>
      <c r="T34" s="14" t="s">
        <v>43</v>
      </c>
      <c r="U34" s="13" t="s">
        <v>43</v>
      </c>
      <c r="V34" s="14" t="s">
        <v>43</v>
      </c>
      <c r="W34" s="13" t="s">
        <v>43</v>
      </c>
      <c r="X34" s="14" t="s">
        <v>43</v>
      </c>
      <c r="Y34" s="13" t="s">
        <v>123</v>
      </c>
      <c r="Z34" s="14" t="s">
        <v>43</v>
      </c>
      <c r="AA34" s="13" t="s">
        <v>43</v>
      </c>
      <c r="AB34" s="14" t="s">
        <v>43</v>
      </c>
      <c r="AC34" s="8"/>
      <c r="AD34" s="9" t="s">
        <v>46</v>
      </c>
    </row>
    <row r="35">
      <c r="A35" s="8" t="s">
        <v>141</v>
      </c>
      <c r="B35" s="9" t="s">
        <v>142</v>
      </c>
      <c r="C35" s="8" t="s">
        <v>31</v>
      </c>
      <c r="D35" s="10">
        <v>33.0</v>
      </c>
      <c r="E35" s="8" t="s">
        <v>32</v>
      </c>
      <c r="F35" s="9" t="s">
        <v>143</v>
      </c>
      <c r="G35" s="8"/>
      <c r="H35" s="9" t="s">
        <v>144</v>
      </c>
      <c r="I35" s="8" t="s">
        <v>86</v>
      </c>
      <c r="J35" s="9"/>
      <c r="K35" s="8" t="s">
        <v>38</v>
      </c>
      <c r="L35" s="9" t="s">
        <v>68</v>
      </c>
      <c r="M35" s="8" t="s">
        <v>69</v>
      </c>
      <c r="N35" s="9"/>
      <c r="O35" s="11" t="s">
        <v>145</v>
      </c>
      <c r="P35" s="12" t="s">
        <v>42</v>
      </c>
      <c r="Q35" s="13" t="s">
        <v>43</v>
      </c>
      <c r="R35" s="14" t="s">
        <v>43</v>
      </c>
      <c r="S35" s="13" t="s">
        <v>44</v>
      </c>
      <c r="T35" s="14" t="s">
        <v>43</v>
      </c>
      <c r="U35" s="13" t="s">
        <v>43</v>
      </c>
      <c r="V35" s="14" t="s">
        <v>43</v>
      </c>
      <c r="W35" s="13" t="s">
        <v>43</v>
      </c>
      <c r="X35" s="14" t="s">
        <v>43</v>
      </c>
      <c r="Y35" s="13" t="s">
        <v>43</v>
      </c>
      <c r="Z35" s="14" t="s">
        <v>43</v>
      </c>
      <c r="AA35" s="13" t="s">
        <v>44</v>
      </c>
      <c r="AB35" s="14" t="s">
        <v>43</v>
      </c>
      <c r="AC35" s="8"/>
      <c r="AD35" s="9" t="s">
        <v>46</v>
      </c>
    </row>
    <row r="36">
      <c r="A36" s="8" t="s">
        <v>146</v>
      </c>
      <c r="B36" s="9" t="s">
        <v>147</v>
      </c>
      <c r="C36" s="8" t="s">
        <v>31</v>
      </c>
      <c r="D36" s="10">
        <v>35.0</v>
      </c>
      <c r="E36" s="8" t="s">
        <v>32</v>
      </c>
      <c r="F36" s="9" t="s">
        <v>143</v>
      </c>
      <c r="G36" s="8" t="s">
        <v>59</v>
      </c>
      <c r="H36" s="9" t="s">
        <v>148</v>
      </c>
      <c r="I36" s="8" t="s">
        <v>86</v>
      </c>
      <c r="J36" s="9"/>
      <c r="K36" s="8" t="s">
        <v>38</v>
      </c>
      <c r="L36" s="9" t="s">
        <v>68</v>
      </c>
      <c r="M36" s="8" t="s">
        <v>40</v>
      </c>
      <c r="N36" s="9"/>
      <c r="O36" s="11" t="s">
        <v>149</v>
      </c>
      <c r="P36" s="12" t="s">
        <v>49</v>
      </c>
      <c r="Q36" s="13" t="s">
        <v>43</v>
      </c>
      <c r="R36" s="14" t="s">
        <v>44</v>
      </c>
      <c r="S36" s="13" t="s">
        <v>44</v>
      </c>
      <c r="T36" s="14" t="s">
        <v>43</v>
      </c>
      <c r="U36" s="13" t="s">
        <v>43</v>
      </c>
      <c r="V36" s="14" t="s">
        <v>43</v>
      </c>
      <c r="W36" s="13" t="s">
        <v>43</v>
      </c>
      <c r="X36" s="14" t="s">
        <v>43</v>
      </c>
      <c r="Y36" s="13" t="s">
        <v>43</v>
      </c>
      <c r="Z36" s="14" t="s">
        <v>43</v>
      </c>
      <c r="AA36" s="13" t="s">
        <v>44</v>
      </c>
      <c r="AB36" s="14" t="s">
        <v>43</v>
      </c>
      <c r="AC36" s="8"/>
      <c r="AD36" s="9" t="s">
        <v>46</v>
      </c>
    </row>
    <row r="37">
      <c r="A37" s="8" t="s">
        <v>150</v>
      </c>
      <c r="B37" s="9" t="s">
        <v>151</v>
      </c>
      <c r="C37" s="8" t="s">
        <v>31</v>
      </c>
      <c r="D37" s="10">
        <v>34.0</v>
      </c>
      <c r="E37" s="8" t="s">
        <v>32</v>
      </c>
      <c r="F37" s="9" t="s">
        <v>143</v>
      </c>
      <c r="G37" s="8"/>
      <c r="H37" s="9" t="s">
        <v>152</v>
      </c>
      <c r="I37" s="8" t="s">
        <v>86</v>
      </c>
      <c r="J37" s="9"/>
      <c r="K37" s="8" t="s">
        <v>153</v>
      </c>
      <c r="L37" s="9" t="s">
        <v>68</v>
      </c>
      <c r="M37" s="8" t="s">
        <v>40</v>
      </c>
      <c r="N37" s="9"/>
      <c r="O37" s="11" t="s">
        <v>149</v>
      </c>
      <c r="P37" s="12" t="s">
        <v>154</v>
      </c>
      <c r="Q37" s="13" t="s">
        <v>44</v>
      </c>
      <c r="R37" s="14" t="s">
        <v>44</v>
      </c>
      <c r="S37" s="13" t="s">
        <v>44</v>
      </c>
      <c r="T37" s="14" t="s">
        <v>43</v>
      </c>
      <c r="U37" s="13" t="s">
        <v>43</v>
      </c>
      <c r="V37" s="14" t="s">
        <v>43</v>
      </c>
      <c r="W37" s="13" t="s">
        <v>43</v>
      </c>
      <c r="X37" s="14" t="s">
        <v>43</v>
      </c>
      <c r="Y37" s="13" t="s">
        <v>43</v>
      </c>
      <c r="Z37" s="14" t="s">
        <v>43</v>
      </c>
      <c r="AA37" s="13" t="s">
        <v>44</v>
      </c>
      <c r="AB37" s="14" t="s">
        <v>43</v>
      </c>
      <c r="AC37" s="8"/>
      <c r="AD37" s="9" t="s">
        <v>46</v>
      </c>
    </row>
    <row r="38">
      <c r="A38" s="8" t="s">
        <v>155</v>
      </c>
      <c r="B38" s="9" t="s">
        <v>156</v>
      </c>
      <c r="C38" s="8" t="s">
        <v>31</v>
      </c>
      <c r="D38" s="10">
        <v>32.0</v>
      </c>
      <c r="E38" s="8" t="s">
        <v>32</v>
      </c>
      <c r="F38" s="9" t="s">
        <v>143</v>
      </c>
      <c r="G38" s="8"/>
      <c r="H38" s="9" t="s">
        <v>157</v>
      </c>
      <c r="I38" s="8" t="s">
        <v>86</v>
      </c>
      <c r="J38" s="9"/>
      <c r="K38" s="8" t="s">
        <v>67</v>
      </c>
      <c r="L38" s="9" t="s">
        <v>68</v>
      </c>
      <c r="M38" s="8" t="s">
        <v>40</v>
      </c>
      <c r="N38" s="9"/>
      <c r="O38" s="11" t="s">
        <v>149</v>
      </c>
      <c r="P38" s="12" t="s">
        <v>42</v>
      </c>
      <c r="Q38" s="13" t="s">
        <v>43</v>
      </c>
      <c r="R38" s="14" t="s">
        <v>43</v>
      </c>
      <c r="S38" s="13" t="s">
        <v>43</v>
      </c>
      <c r="T38" s="14" t="s">
        <v>43</v>
      </c>
      <c r="U38" s="13" t="s">
        <v>43</v>
      </c>
      <c r="V38" s="14" t="s">
        <v>43</v>
      </c>
      <c r="W38" s="13" t="s">
        <v>43</v>
      </c>
      <c r="X38" s="14" t="s">
        <v>43</v>
      </c>
      <c r="Y38" s="13" t="s">
        <v>43</v>
      </c>
      <c r="Z38" s="14" t="s">
        <v>43</v>
      </c>
      <c r="AA38" s="13" t="s">
        <v>44</v>
      </c>
      <c r="AB38" s="14" t="s">
        <v>43</v>
      </c>
      <c r="AC38" s="8"/>
      <c r="AD38" s="9" t="s">
        <v>46</v>
      </c>
    </row>
    <row r="39">
      <c r="A39" s="8" t="s">
        <v>158</v>
      </c>
      <c r="B39" s="9" t="s">
        <v>159</v>
      </c>
      <c r="C39" s="8" t="s">
        <v>31</v>
      </c>
      <c r="D39" s="10">
        <v>34.0</v>
      </c>
      <c r="E39" s="8" t="s">
        <v>32</v>
      </c>
      <c r="F39" s="9" t="s">
        <v>143</v>
      </c>
      <c r="G39" s="8" t="s">
        <v>160</v>
      </c>
      <c r="H39" s="9" t="s">
        <v>161</v>
      </c>
      <c r="I39" s="8" t="s">
        <v>86</v>
      </c>
      <c r="J39" s="9"/>
      <c r="K39" s="8" t="s">
        <v>67</v>
      </c>
      <c r="L39" s="9" t="s">
        <v>68</v>
      </c>
      <c r="M39" s="8" t="s">
        <v>61</v>
      </c>
      <c r="N39" s="9"/>
      <c r="O39" s="11" t="s">
        <v>149</v>
      </c>
      <c r="P39" s="12" t="s">
        <v>154</v>
      </c>
      <c r="Q39" s="13" t="s">
        <v>44</v>
      </c>
      <c r="R39" s="14" t="s">
        <v>44</v>
      </c>
      <c r="S39" s="13" t="s">
        <v>44</v>
      </c>
      <c r="T39" s="14" t="s">
        <v>43</v>
      </c>
      <c r="U39" s="13" t="s">
        <v>43</v>
      </c>
      <c r="V39" s="14" t="s">
        <v>43</v>
      </c>
      <c r="W39" s="13" t="s">
        <v>43</v>
      </c>
      <c r="X39" s="14" t="s">
        <v>43</v>
      </c>
      <c r="Y39" s="13" t="s">
        <v>43</v>
      </c>
      <c r="Z39" s="14" t="s">
        <v>43</v>
      </c>
      <c r="AA39" s="13" t="s">
        <v>44</v>
      </c>
      <c r="AB39" s="14" t="s">
        <v>43</v>
      </c>
      <c r="AC39" s="8"/>
      <c r="AD39" s="9" t="s">
        <v>46</v>
      </c>
    </row>
    <row r="40">
      <c r="A40" s="8" t="s">
        <v>162</v>
      </c>
      <c r="B40" s="9" t="s">
        <v>163</v>
      </c>
      <c r="C40" s="8" t="s">
        <v>31</v>
      </c>
      <c r="D40" s="10">
        <v>34.0</v>
      </c>
      <c r="E40" s="8" t="s">
        <v>32</v>
      </c>
      <c r="F40" s="9" t="s">
        <v>143</v>
      </c>
      <c r="G40" s="8"/>
      <c r="H40" s="9" t="s">
        <v>164</v>
      </c>
      <c r="I40" s="8" t="s">
        <v>86</v>
      </c>
      <c r="J40" s="9"/>
      <c r="K40" s="8" t="s">
        <v>153</v>
      </c>
      <c r="L40" s="9" t="s">
        <v>39</v>
      </c>
      <c r="M40" s="8" t="s">
        <v>61</v>
      </c>
      <c r="N40" s="9"/>
      <c r="O40" s="11" t="s">
        <v>149</v>
      </c>
      <c r="P40" s="12" t="s">
        <v>154</v>
      </c>
      <c r="Q40" s="13" t="s">
        <v>44</v>
      </c>
      <c r="R40" s="14" t="s">
        <v>44</v>
      </c>
      <c r="S40" s="13" t="s">
        <v>43</v>
      </c>
      <c r="T40" s="14" t="s">
        <v>43</v>
      </c>
      <c r="U40" s="13" t="s">
        <v>43</v>
      </c>
      <c r="V40" s="14" t="s">
        <v>43</v>
      </c>
      <c r="W40" s="13" t="s">
        <v>43</v>
      </c>
      <c r="X40" s="14" t="s">
        <v>43</v>
      </c>
      <c r="Y40" s="13" t="s">
        <v>43</v>
      </c>
      <c r="Z40" s="14" t="s">
        <v>44</v>
      </c>
      <c r="AA40" s="13" t="s">
        <v>44</v>
      </c>
      <c r="AB40" s="14" t="s">
        <v>43</v>
      </c>
      <c r="AC40" s="8"/>
      <c r="AD40" s="9" t="s">
        <v>46</v>
      </c>
    </row>
    <row r="41">
      <c r="A41" s="8" t="s">
        <v>165</v>
      </c>
      <c r="B41" s="9" t="s">
        <v>166</v>
      </c>
      <c r="C41" s="8" t="s">
        <v>31</v>
      </c>
      <c r="D41" s="10">
        <v>31.0</v>
      </c>
      <c r="E41" s="8" t="s">
        <v>32</v>
      </c>
      <c r="F41" s="9" t="s">
        <v>143</v>
      </c>
      <c r="G41" s="8"/>
      <c r="H41" s="9" t="s">
        <v>167</v>
      </c>
      <c r="I41" s="8" t="s">
        <v>86</v>
      </c>
      <c r="J41" s="9"/>
      <c r="K41" s="8" t="s">
        <v>38</v>
      </c>
      <c r="L41" s="9" t="s">
        <v>39</v>
      </c>
      <c r="M41" s="8" t="s">
        <v>69</v>
      </c>
      <c r="N41" s="9"/>
      <c r="O41" s="11" t="s">
        <v>149</v>
      </c>
      <c r="P41" s="12" t="s">
        <v>49</v>
      </c>
      <c r="Q41" s="13" t="s">
        <v>43</v>
      </c>
      <c r="R41" s="14" t="s">
        <v>43</v>
      </c>
      <c r="S41" s="13" t="s">
        <v>43</v>
      </c>
      <c r="T41" s="14" t="s">
        <v>43</v>
      </c>
      <c r="U41" s="13" t="s">
        <v>43</v>
      </c>
      <c r="V41" s="14" t="s">
        <v>43</v>
      </c>
      <c r="W41" s="13" t="s">
        <v>43</v>
      </c>
      <c r="X41" s="14" t="s">
        <v>43</v>
      </c>
      <c r="Y41" s="13" t="s">
        <v>43</v>
      </c>
      <c r="Z41" s="14" t="s">
        <v>43</v>
      </c>
      <c r="AA41" s="13" t="s">
        <v>44</v>
      </c>
      <c r="AB41" s="14" t="s">
        <v>43</v>
      </c>
      <c r="AC41" s="8"/>
      <c r="AD41" s="9" t="s">
        <v>46</v>
      </c>
    </row>
    <row r="42">
      <c r="A42" s="8" t="s">
        <v>168</v>
      </c>
      <c r="B42" s="9" t="s">
        <v>169</v>
      </c>
      <c r="C42" s="8" t="s">
        <v>31</v>
      </c>
      <c r="D42" s="10">
        <v>35.0</v>
      </c>
      <c r="E42" s="8" t="s">
        <v>32</v>
      </c>
      <c r="F42" s="9" t="s">
        <v>143</v>
      </c>
      <c r="G42" s="8"/>
      <c r="H42" s="9" t="s">
        <v>170</v>
      </c>
      <c r="I42" s="8" t="s">
        <v>86</v>
      </c>
      <c r="J42" s="9"/>
      <c r="K42" s="8" t="s">
        <v>38</v>
      </c>
      <c r="L42" s="9" t="s">
        <v>39</v>
      </c>
      <c r="M42" s="8" t="s">
        <v>61</v>
      </c>
      <c r="N42" s="9"/>
      <c r="O42" s="11" t="s">
        <v>149</v>
      </c>
      <c r="P42" s="12" t="s">
        <v>49</v>
      </c>
      <c r="Q42" s="13" t="s">
        <v>44</v>
      </c>
      <c r="R42" s="14" t="s">
        <v>44</v>
      </c>
      <c r="S42" s="13" t="s">
        <v>44</v>
      </c>
      <c r="T42" s="14" t="s">
        <v>43</v>
      </c>
      <c r="U42" s="13" t="s">
        <v>43</v>
      </c>
      <c r="V42" s="14" t="s">
        <v>43</v>
      </c>
      <c r="W42" s="13" t="s">
        <v>43</v>
      </c>
      <c r="X42" s="14" t="s">
        <v>43</v>
      </c>
      <c r="Y42" s="13" t="s">
        <v>43</v>
      </c>
      <c r="Z42" s="14" t="s">
        <v>43</v>
      </c>
      <c r="AA42" s="13" t="s">
        <v>44</v>
      </c>
      <c r="AB42" s="14" t="s">
        <v>43</v>
      </c>
      <c r="AC42" s="8"/>
      <c r="AD42" s="9" t="s">
        <v>46</v>
      </c>
    </row>
    <row r="43">
      <c r="A43" s="8" t="s">
        <v>171</v>
      </c>
      <c r="B43" s="9" t="s">
        <v>172</v>
      </c>
      <c r="C43" s="8" t="s">
        <v>31</v>
      </c>
      <c r="D43" s="10">
        <v>7.0</v>
      </c>
      <c r="E43" s="8" t="s">
        <v>32</v>
      </c>
      <c r="F43" s="9" t="s">
        <v>173</v>
      </c>
      <c r="G43" s="8"/>
      <c r="H43" s="9" t="s">
        <v>174</v>
      </c>
      <c r="I43" s="8" t="s">
        <v>36</v>
      </c>
      <c r="J43" s="6" t="s">
        <v>104</v>
      </c>
      <c r="K43" s="8" t="s">
        <v>153</v>
      </c>
      <c r="L43" s="9" t="s">
        <v>39</v>
      </c>
      <c r="M43" s="8" t="s">
        <v>69</v>
      </c>
      <c r="N43" s="9"/>
      <c r="O43" s="11" t="s">
        <v>175</v>
      </c>
      <c r="P43" s="12" t="s">
        <v>95</v>
      </c>
      <c r="Q43" s="13" t="s">
        <v>44</v>
      </c>
      <c r="R43" s="14" t="s">
        <v>44</v>
      </c>
      <c r="S43" s="13" t="s">
        <v>44</v>
      </c>
      <c r="T43" s="14" t="s">
        <v>44</v>
      </c>
      <c r="U43" s="13" t="s">
        <v>44</v>
      </c>
      <c r="V43" s="14" t="s">
        <v>43</v>
      </c>
      <c r="W43" s="13" t="s">
        <v>43</v>
      </c>
      <c r="X43" s="14" t="s">
        <v>43</v>
      </c>
      <c r="Y43" s="13" t="s">
        <v>43</v>
      </c>
      <c r="Z43" s="14" t="s">
        <v>43</v>
      </c>
      <c r="AA43" s="13" t="s">
        <v>43</v>
      </c>
      <c r="AB43" s="14" t="s">
        <v>43</v>
      </c>
      <c r="AC43" s="8"/>
      <c r="AD43" s="9" t="s">
        <v>46</v>
      </c>
    </row>
    <row r="44">
      <c r="A44" s="8" t="s">
        <v>176</v>
      </c>
      <c r="B44" s="6" t="s">
        <v>177</v>
      </c>
      <c r="C44" s="8" t="s">
        <v>31</v>
      </c>
      <c r="D44" s="10">
        <v>16.0</v>
      </c>
      <c r="E44" s="8" t="s">
        <v>32</v>
      </c>
      <c r="F44" s="9" t="s">
        <v>178</v>
      </c>
      <c r="G44" s="8" t="s">
        <v>59</v>
      </c>
      <c r="H44" s="9" t="s">
        <v>179</v>
      </c>
      <c r="I44" s="8" t="s">
        <v>36</v>
      </c>
      <c r="J44" s="6" t="s">
        <v>94</v>
      </c>
      <c r="K44" s="8" t="s">
        <v>67</v>
      </c>
      <c r="L44" s="9" t="s">
        <v>180</v>
      </c>
      <c r="M44" s="8" t="s">
        <v>61</v>
      </c>
      <c r="N44" s="9"/>
      <c r="O44" s="11" t="s">
        <v>181</v>
      </c>
      <c r="P44" s="12" t="s">
        <v>49</v>
      </c>
      <c r="Q44" s="13" t="s">
        <v>44</v>
      </c>
      <c r="R44" s="14" t="s">
        <v>44</v>
      </c>
      <c r="S44" s="13" t="s">
        <v>43</v>
      </c>
      <c r="T44" s="14" t="s">
        <v>43</v>
      </c>
      <c r="U44" s="13" t="s">
        <v>43</v>
      </c>
      <c r="V44" s="14" t="s">
        <v>44</v>
      </c>
      <c r="W44" s="13" t="s">
        <v>43</v>
      </c>
      <c r="X44" s="14" t="s">
        <v>43</v>
      </c>
      <c r="Y44" s="13" t="s">
        <v>43</v>
      </c>
      <c r="Z44" s="14" t="s">
        <v>123</v>
      </c>
      <c r="AA44" s="13" t="s">
        <v>43</v>
      </c>
      <c r="AB44" s="14" t="s">
        <v>43</v>
      </c>
      <c r="AC44" s="8"/>
      <c r="AD44" s="9" t="s">
        <v>46</v>
      </c>
    </row>
    <row r="45">
      <c r="A45" s="5" t="s">
        <v>182</v>
      </c>
      <c r="B45" s="6" t="s">
        <v>177</v>
      </c>
      <c r="C45" s="8"/>
      <c r="D45" s="10">
        <v>16.0</v>
      </c>
      <c r="E45" s="8" t="s">
        <v>32</v>
      </c>
      <c r="F45" s="9" t="s">
        <v>178</v>
      </c>
      <c r="G45" s="8" t="s">
        <v>59</v>
      </c>
      <c r="H45" s="6"/>
      <c r="I45" s="5"/>
      <c r="J45" s="6"/>
      <c r="K45" s="5"/>
      <c r="L45" s="6"/>
      <c r="M45" s="5"/>
      <c r="N45" s="6"/>
      <c r="O45" s="16"/>
      <c r="P45" s="12"/>
      <c r="Q45" s="17"/>
      <c r="R45" s="18"/>
      <c r="S45" s="17"/>
      <c r="T45" s="18"/>
      <c r="U45" s="17"/>
      <c r="V45" s="18"/>
      <c r="W45" s="17"/>
      <c r="X45" s="18"/>
      <c r="Y45" s="17"/>
      <c r="Z45" s="18"/>
      <c r="AA45" s="17"/>
      <c r="AB45" s="18"/>
      <c r="AC45" s="8"/>
      <c r="AD45" s="9" t="s">
        <v>46</v>
      </c>
    </row>
    <row r="46">
      <c r="A46" s="5" t="s">
        <v>183</v>
      </c>
      <c r="B46" s="6" t="s">
        <v>177</v>
      </c>
      <c r="C46" s="8"/>
      <c r="D46" s="10">
        <v>16.0</v>
      </c>
      <c r="E46" s="8" t="s">
        <v>32</v>
      </c>
      <c r="F46" s="9" t="s">
        <v>178</v>
      </c>
      <c r="G46" s="8" t="s">
        <v>59</v>
      </c>
      <c r="H46" s="6"/>
      <c r="I46" s="5"/>
      <c r="J46" s="6"/>
      <c r="K46" s="5"/>
      <c r="L46" s="6"/>
      <c r="M46" s="5"/>
      <c r="N46" s="6"/>
      <c r="O46" s="16"/>
      <c r="P46" s="12"/>
      <c r="Q46" s="17"/>
      <c r="R46" s="18"/>
      <c r="S46" s="17"/>
      <c r="T46" s="18"/>
      <c r="U46" s="17"/>
      <c r="V46" s="18"/>
      <c r="W46" s="17"/>
      <c r="X46" s="18"/>
      <c r="Y46" s="17"/>
      <c r="Z46" s="18"/>
      <c r="AA46" s="17"/>
      <c r="AB46" s="18"/>
      <c r="AC46" s="8"/>
      <c r="AD46" s="9" t="s">
        <v>46</v>
      </c>
    </row>
    <row r="47">
      <c r="A47" s="8" t="s">
        <v>184</v>
      </c>
      <c r="B47" s="9" t="s">
        <v>185</v>
      </c>
      <c r="C47" s="8" t="s">
        <v>31</v>
      </c>
      <c r="D47" s="10">
        <v>5.0</v>
      </c>
      <c r="E47" s="8" t="s">
        <v>186</v>
      </c>
      <c r="F47" s="9" t="s">
        <v>187</v>
      </c>
      <c r="G47" s="8"/>
      <c r="H47" s="9" t="s">
        <v>188</v>
      </c>
      <c r="I47" s="8" t="s">
        <v>86</v>
      </c>
      <c r="J47" s="9"/>
      <c r="K47" s="8" t="s">
        <v>38</v>
      </c>
      <c r="L47" s="9" t="s">
        <v>39</v>
      </c>
      <c r="M47" s="8" t="s">
        <v>61</v>
      </c>
      <c r="N47" s="9" t="s">
        <v>189</v>
      </c>
      <c r="O47" s="16"/>
      <c r="P47" s="12"/>
      <c r="Q47" s="13" t="s">
        <v>43</v>
      </c>
      <c r="R47" s="14" t="s">
        <v>44</v>
      </c>
      <c r="S47" s="13" t="s">
        <v>43</v>
      </c>
      <c r="T47" s="14" t="s">
        <v>43</v>
      </c>
      <c r="U47" s="13" t="s">
        <v>44</v>
      </c>
      <c r="V47" s="14" t="s">
        <v>44</v>
      </c>
      <c r="W47" s="13" t="s">
        <v>43</v>
      </c>
      <c r="X47" s="14" t="s">
        <v>43</v>
      </c>
      <c r="Y47" s="13" t="s">
        <v>43</v>
      </c>
      <c r="Z47" s="14" t="s">
        <v>43</v>
      </c>
      <c r="AA47" s="13" t="s">
        <v>43</v>
      </c>
      <c r="AB47" s="14" t="s">
        <v>43</v>
      </c>
      <c r="AC47" s="8"/>
      <c r="AD47" s="9" t="s">
        <v>46</v>
      </c>
    </row>
    <row r="48">
      <c r="A48" s="8" t="s">
        <v>190</v>
      </c>
      <c r="B48" s="9" t="s">
        <v>191</v>
      </c>
      <c r="C48" s="8" t="s">
        <v>31</v>
      </c>
      <c r="D48" s="10">
        <v>3.0</v>
      </c>
      <c r="E48" s="8" t="s">
        <v>186</v>
      </c>
      <c r="F48" s="9" t="s">
        <v>187</v>
      </c>
      <c r="G48" s="8"/>
      <c r="H48" s="9" t="s">
        <v>192</v>
      </c>
      <c r="I48" s="8" t="s">
        <v>86</v>
      </c>
      <c r="J48" s="9"/>
      <c r="K48" s="8" t="s">
        <v>67</v>
      </c>
      <c r="L48" s="9" t="s">
        <v>39</v>
      </c>
      <c r="M48" s="8" t="s">
        <v>40</v>
      </c>
      <c r="N48" s="9" t="s">
        <v>193</v>
      </c>
      <c r="O48" s="16"/>
      <c r="P48" s="12"/>
      <c r="Q48" s="13" t="s">
        <v>43</v>
      </c>
      <c r="R48" s="14" t="s">
        <v>44</v>
      </c>
      <c r="S48" s="13" t="s">
        <v>44</v>
      </c>
      <c r="T48" s="14" t="s">
        <v>43</v>
      </c>
      <c r="U48" s="13" t="s">
        <v>43</v>
      </c>
      <c r="V48" s="14" t="s">
        <v>43</v>
      </c>
      <c r="W48" s="13" t="s">
        <v>43</v>
      </c>
      <c r="X48" s="14" t="s">
        <v>43</v>
      </c>
      <c r="Y48" s="13" t="s">
        <v>43</v>
      </c>
      <c r="Z48" s="14" t="s">
        <v>43</v>
      </c>
      <c r="AA48" s="13" t="s">
        <v>43</v>
      </c>
      <c r="AB48" s="14" t="s">
        <v>44</v>
      </c>
      <c r="AC48" s="8"/>
      <c r="AD48" s="9" t="s">
        <v>46</v>
      </c>
    </row>
    <row r="49">
      <c r="A49" s="8" t="s">
        <v>194</v>
      </c>
      <c r="B49" s="9" t="s">
        <v>195</v>
      </c>
      <c r="C49" s="8" t="s">
        <v>31</v>
      </c>
      <c r="D49" s="10">
        <v>2.0</v>
      </c>
      <c r="E49" s="8" t="s">
        <v>186</v>
      </c>
      <c r="F49" s="9" t="s">
        <v>187</v>
      </c>
      <c r="G49" s="8"/>
      <c r="H49" s="9" t="s">
        <v>196</v>
      </c>
      <c r="I49" s="8" t="s">
        <v>86</v>
      </c>
      <c r="J49" s="9"/>
      <c r="K49" s="8" t="s">
        <v>38</v>
      </c>
      <c r="L49" s="9" t="s">
        <v>39</v>
      </c>
      <c r="M49" s="8" t="s">
        <v>40</v>
      </c>
      <c r="N49" s="9" t="s">
        <v>189</v>
      </c>
      <c r="O49" s="16"/>
      <c r="P49" s="12"/>
      <c r="Q49" s="13" t="s">
        <v>43</v>
      </c>
      <c r="R49" s="14" t="s">
        <v>43</v>
      </c>
      <c r="S49" s="13" t="s">
        <v>43</v>
      </c>
      <c r="T49" s="14" t="s">
        <v>43</v>
      </c>
      <c r="U49" s="13" t="s">
        <v>43</v>
      </c>
      <c r="V49" s="14" t="s">
        <v>43</v>
      </c>
      <c r="W49" s="13" t="s">
        <v>43</v>
      </c>
      <c r="X49" s="14" t="s">
        <v>43</v>
      </c>
      <c r="Y49" s="13" t="s">
        <v>43</v>
      </c>
      <c r="Z49" s="14" t="s">
        <v>43</v>
      </c>
      <c r="AA49" s="13" t="s">
        <v>43</v>
      </c>
      <c r="AB49" s="14" t="s">
        <v>43</v>
      </c>
      <c r="AC49" s="8"/>
      <c r="AD49" s="9" t="s">
        <v>46</v>
      </c>
    </row>
    <row r="50">
      <c r="A50" s="8" t="s">
        <v>197</v>
      </c>
      <c r="B50" s="9" t="s">
        <v>198</v>
      </c>
      <c r="C50" s="8" t="s">
        <v>31</v>
      </c>
      <c r="D50" s="10">
        <v>6.0</v>
      </c>
      <c r="E50" s="8" t="s">
        <v>186</v>
      </c>
      <c r="F50" s="9" t="s">
        <v>187</v>
      </c>
      <c r="G50" s="8"/>
      <c r="H50" s="9" t="s">
        <v>199</v>
      </c>
      <c r="I50" s="8" t="s">
        <v>86</v>
      </c>
      <c r="J50" s="9"/>
      <c r="K50" s="8" t="s">
        <v>38</v>
      </c>
      <c r="L50" s="9" t="s">
        <v>68</v>
      </c>
      <c r="M50" s="8" t="s">
        <v>69</v>
      </c>
      <c r="N50" s="9" t="s">
        <v>189</v>
      </c>
      <c r="O50" s="16"/>
      <c r="P50" s="12"/>
      <c r="Q50" s="13" t="s">
        <v>43</v>
      </c>
      <c r="R50" s="14" t="s">
        <v>44</v>
      </c>
      <c r="S50" s="13" t="s">
        <v>43</v>
      </c>
      <c r="T50" s="14" t="s">
        <v>43</v>
      </c>
      <c r="U50" s="13" t="s">
        <v>43</v>
      </c>
      <c r="V50" s="14" t="s">
        <v>43</v>
      </c>
      <c r="W50" s="13" t="s">
        <v>43</v>
      </c>
      <c r="X50" s="14" t="s">
        <v>43</v>
      </c>
      <c r="Y50" s="13" t="s">
        <v>43</v>
      </c>
      <c r="Z50" s="14" t="s">
        <v>43</v>
      </c>
      <c r="AA50" s="13" t="s">
        <v>43</v>
      </c>
      <c r="AB50" s="14" t="s">
        <v>43</v>
      </c>
      <c r="AC50" s="8"/>
      <c r="AD50" s="9" t="s">
        <v>46</v>
      </c>
    </row>
    <row r="51">
      <c r="A51" s="8" t="s">
        <v>200</v>
      </c>
      <c r="B51" s="9" t="s">
        <v>201</v>
      </c>
      <c r="C51" s="8" t="s">
        <v>31</v>
      </c>
      <c r="D51" s="10">
        <v>1.0</v>
      </c>
      <c r="E51" s="8" t="s">
        <v>186</v>
      </c>
      <c r="F51" s="9" t="s">
        <v>187</v>
      </c>
      <c r="G51" s="8" t="s">
        <v>34</v>
      </c>
      <c r="H51" s="9" t="s">
        <v>202</v>
      </c>
      <c r="I51" s="8" t="s">
        <v>36</v>
      </c>
      <c r="J51" s="6" t="s">
        <v>104</v>
      </c>
      <c r="K51" s="8" t="s">
        <v>38</v>
      </c>
      <c r="L51" s="9" t="s">
        <v>68</v>
      </c>
      <c r="M51" s="8" t="s">
        <v>69</v>
      </c>
      <c r="N51" s="9" t="s">
        <v>203</v>
      </c>
      <c r="O51" s="16"/>
      <c r="P51" s="12"/>
      <c r="Q51" s="13" t="s">
        <v>43</v>
      </c>
      <c r="R51" s="14" t="s">
        <v>44</v>
      </c>
      <c r="S51" s="13" t="s">
        <v>43</v>
      </c>
      <c r="T51" s="14" t="s">
        <v>43</v>
      </c>
      <c r="U51" s="13" t="s">
        <v>43</v>
      </c>
      <c r="V51" s="14" t="s">
        <v>43</v>
      </c>
      <c r="W51" s="13" t="s">
        <v>43</v>
      </c>
      <c r="X51" s="14" t="s">
        <v>43</v>
      </c>
      <c r="Y51" s="13" t="s">
        <v>43</v>
      </c>
      <c r="Z51" s="14" t="s">
        <v>44</v>
      </c>
      <c r="AA51" s="13" t="s">
        <v>43</v>
      </c>
      <c r="AB51" s="14" t="s">
        <v>43</v>
      </c>
      <c r="AC51" s="8" t="s">
        <v>204</v>
      </c>
      <c r="AD51" s="9" t="s">
        <v>46</v>
      </c>
    </row>
    <row r="52">
      <c r="A52" s="8" t="s">
        <v>205</v>
      </c>
      <c r="B52" s="9" t="s">
        <v>206</v>
      </c>
      <c r="C52" s="8" t="s">
        <v>31</v>
      </c>
      <c r="D52" s="10">
        <v>1.0</v>
      </c>
      <c r="E52" s="8" t="s">
        <v>186</v>
      </c>
      <c r="F52" s="9" t="s">
        <v>187</v>
      </c>
      <c r="G52" s="8" t="s">
        <v>207</v>
      </c>
      <c r="H52" s="9" t="s">
        <v>208</v>
      </c>
      <c r="I52" s="8" t="s">
        <v>86</v>
      </c>
      <c r="J52" s="9"/>
      <c r="K52" s="8" t="s">
        <v>140</v>
      </c>
      <c r="L52" s="9" t="s">
        <v>68</v>
      </c>
      <c r="M52" s="8" t="s">
        <v>69</v>
      </c>
      <c r="N52" s="9" t="s">
        <v>203</v>
      </c>
      <c r="O52" s="16"/>
      <c r="P52" s="12"/>
      <c r="Q52" s="13" t="s">
        <v>43</v>
      </c>
      <c r="R52" s="14" t="s">
        <v>44</v>
      </c>
      <c r="S52" s="13" t="s">
        <v>43</v>
      </c>
      <c r="T52" s="14" t="s">
        <v>43</v>
      </c>
      <c r="U52" s="13" t="s">
        <v>43</v>
      </c>
      <c r="V52" s="14" t="s">
        <v>43</v>
      </c>
      <c r="W52" s="13" t="s">
        <v>43</v>
      </c>
      <c r="X52" s="14" t="s">
        <v>43</v>
      </c>
      <c r="Y52" s="13" t="s">
        <v>43</v>
      </c>
      <c r="Z52" s="14" t="s">
        <v>43</v>
      </c>
      <c r="AA52" s="13" t="s">
        <v>43</v>
      </c>
      <c r="AB52" s="14" t="s">
        <v>43</v>
      </c>
      <c r="AC52" s="8"/>
      <c r="AD52" s="9" t="s">
        <v>46</v>
      </c>
    </row>
    <row r="53">
      <c r="A53" s="8" t="s">
        <v>209</v>
      </c>
      <c r="B53" s="9" t="s">
        <v>210</v>
      </c>
      <c r="C53" s="8" t="s">
        <v>31</v>
      </c>
      <c r="D53" s="10">
        <v>1.0</v>
      </c>
      <c r="E53" s="8" t="s">
        <v>186</v>
      </c>
      <c r="F53" s="9" t="s">
        <v>187</v>
      </c>
      <c r="G53" s="8" t="s">
        <v>211</v>
      </c>
      <c r="H53" s="9" t="s">
        <v>212</v>
      </c>
      <c r="I53" s="8" t="s">
        <v>86</v>
      </c>
      <c r="J53" s="9"/>
      <c r="K53" s="8" t="s">
        <v>140</v>
      </c>
      <c r="L53" s="9" t="s">
        <v>39</v>
      </c>
      <c r="M53" s="8" t="s">
        <v>69</v>
      </c>
      <c r="N53" s="9" t="s">
        <v>203</v>
      </c>
      <c r="O53" s="16"/>
      <c r="P53" s="12"/>
      <c r="Q53" s="13" t="s">
        <v>43</v>
      </c>
      <c r="R53" s="14" t="s">
        <v>43</v>
      </c>
      <c r="S53" s="13" t="s">
        <v>43</v>
      </c>
      <c r="T53" s="14" t="s">
        <v>43</v>
      </c>
      <c r="U53" s="13" t="s">
        <v>43</v>
      </c>
      <c r="V53" s="14" t="s">
        <v>43</v>
      </c>
      <c r="W53" s="13" t="s">
        <v>43</v>
      </c>
      <c r="X53" s="14" t="s">
        <v>43</v>
      </c>
      <c r="Y53" s="13" t="s">
        <v>43</v>
      </c>
      <c r="Z53" s="14" t="s">
        <v>43</v>
      </c>
      <c r="AA53" s="13" t="s">
        <v>43</v>
      </c>
      <c r="AB53" s="14" t="s">
        <v>43</v>
      </c>
      <c r="AC53" s="8"/>
      <c r="AD53" s="9" t="s">
        <v>46</v>
      </c>
    </row>
    <row r="54">
      <c r="A54" s="8" t="s">
        <v>213</v>
      </c>
      <c r="B54" s="9" t="s">
        <v>214</v>
      </c>
      <c r="C54" s="8" t="s">
        <v>31</v>
      </c>
      <c r="D54" s="10">
        <v>3.0</v>
      </c>
      <c r="E54" s="8" t="s">
        <v>186</v>
      </c>
      <c r="F54" s="9" t="s">
        <v>215</v>
      </c>
      <c r="G54" s="8" t="s">
        <v>187</v>
      </c>
      <c r="H54" s="9" t="s">
        <v>216</v>
      </c>
      <c r="I54" s="8" t="s">
        <v>86</v>
      </c>
      <c r="J54" s="9"/>
      <c r="K54" s="8" t="s">
        <v>38</v>
      </c>
      <c r="L54" s="9" t="s">
        <v>68</v>
      </c>
      <c r="M54" s="8" t="s">
        <v>61</v>
      </c>
      <c r="N54" s="9" t="s">
        <v>193</v>
      </c>
      <c r="O54" s="16"/>
      <c r="P54" s="12"/>
      <c r="Q54" s="13" t="s">
        <v>43</v>
      </c>
      <c r="R54" s="14" t="s">
        <v>43</v>
      </c>
      <c r="S54" s="13" t="s">
        <v>44</v>
      </c>
      <c r="T54" s="14" t="s">
        <v>43</v>
      </c>
      <c r="U54" s="13" t="s">
        <v>43</v>
      </c>
      <c r="V54" s="14" t="s">
        <v>43</v>
      </c>
      <c r="W54" s="13" t="s">
        <v>43</v>
      </c>
      <c r="X54" s="14" t="s">
        <v>43</v>
      </c>
      <c r="Y54" s="13" t="s">
        <v>43</v>
      </c>
      <c r="Z54" s="14" t="s">
        <v>44</v>
      </c>
      <c r="AA54" s="13" t="s">
        <v>43</v>
      </c>
      <c r="AB54" s="14" t="s">
        <v>44</v>
      </c>
      <c r="AC54" s="8" t="s">
        <v>217</v>
      </c>
      <c r="AD54" s="9" t="s">
        <v>46</v>
      </c>
    </row>
    <row r="55">
      <c r="A55" s="8" t="s">
        <v>218</v>
      </c>
      <c r="B55" s="9" t="s">
        <v>219</v>
      </c>
      <c r="C55" s="8" t="s">
        <v>31</v>
      </c>
      <c r="D55" s="10">
        <v>3.0</v>
      </c>
      <c r="E55" s="8" t="s">
        <v>186</v>
      </c>
      <c r="F55" s="9" t="s">
        <v>215</v>
      </c>
      <c r="G55" s="8"/>
      <c r="H55" s="9" t="s">
        <v>220</v>
      </c>
      <c r="I55" s="8" t="s">
        <v>86</v>
      </c>
      <c r="J55" s="9"/>
      <c r="K55" s="8" t="s">
        <v>38</v>
      </c>
      <c r="L55" s="9" t="s">
        <v>68</v>
      </c>
      <c r="M55" s="8" t="s">
        <v>61</v>
      </c>
      <c r="N55" s="9" t="s">
        <v>193</v>
      </c>
      <c r="O55" s="16"/>
      <c r="P55" s="12"/>
      <c r="Q55" s="13" t="s">
        <v>43</v>
      </c>
      <c r="R55" s="14" t="s">
        <v>43</v>
      </c>
      <c r="S55" s="13" t="s">
        <v>44</v>
      </c>
      <c r="T55" s="14" t="s">
        <v>43</v>
      </c>
      <c r="U55" s="13" t="s">
        <v>43</v>
      </c>
      <c r="V55" s="14" t="s">
        <v>43</v>
      </c>
      <c r="W55" s="13" t="s">
        <v>43</v>
      </c>
      <c r="X55" s="14" t="s">
        <v>43</v>
      </c>
      <c r="Y55" s="13" t="s">
        <v>43</v>
      </c>
      <c r="Z55" s="14" t="s">
        <v>44</v>
      </c>
      <c r="AA55" s="13" t="s">
        <v>43</v>
      </c>
      <c r="AB55" s="14" t="s">
        <v>44</v>
      </c>
      <c r="AC55" s="8" t="s">
        <v>217</v>
      </c>
      <c r="AD55" s="9" t="s">
        <v>46</v>
      </c>
    </row>
    <row r="56">
      <c r="A56" s="5" t="s">
        <v>221</v>
      </c>
      <c r="B56" s="6" t="s">
        <v>222</v>
      </c>
      <c r="C56" s="5" t="s">
        <v>31</v>
      </c>
      <c r="D56" s="15">
        <v>7.0</v>
      </c>
      <c r="E56" s="5" t="s">
        <v>186</v>
      </c>
      <c r="F56" s="6" t="s">
        <v>223</v>
      </c>
      <c r="G56" s="5"/>
      <c r="H56" s="6"/>
      <c r="I56" s="5" t="s">
        <v>86</v>
      </c>
      <c r="J56" s="6"/>
      <c r="K56" s="5"/>
      <c r="L56" s="6"/>
      <c r="M56" s="5"/>
      <c r="N56" s="6"/>
      <c r="O56" s="16"/>
      <c r="P56" s="12"/>
      <c r="Q56" s="17"/>
      <c r="R56" s="18"/>
      <c r="S56" s="17"/>
      <c r="T56" s="18"/>
      <c r="U56" s="17"/>
      <c r="V56" s="18"/>
      <c r="W56" s="17"/>
      <c r="X56" s="18"/>
      <c r="Y56" s="17"/>
      <c r="Z56" s="18"/>
      <c r="AA56" s="17"/>
      <c r="AB56" s="18"/>
      <c r="AC56" s="5"/>
      <c r="AD56" s="6" t="s">
        <v>46</v>
      </c>
    </row>
    <row r="57">
      <c r="A57" s="8" t="s">
        <v>224</v>
      </c>
      <c r="B57" s="9" t="s">
        <v>225</v>
      </c>
      <c r="C57" s="8" t="s">
        <v>31</v>
      </c>
      <c r="D57" s="10">
        <v>3.0</v>
      </c>
      <c r="E57" s="8" t="s">
        <v>186</v>
      </c>
      <c r="F57" s="9" t="s">
        <v>223</v>
      </c>
      <c r="G57" s="8" t="s">
        <v>187</v>
      </c>
      <c r="H57" s="9" t="s">
        <v>226</v>
      </c>
      <c r="I57" s="8" t="s">
        <v>86</v>
      </c>
      <c r="J57" s="9"/>
      <c r="K57" s="8" t="s">
        <v>38</v>
      </c>
      <c r="L57" s="9" t="s">
        <v>68</v>
      </c>
      <c r="M57" s="8" t="s">
        <v>69</v>
      </c>
      <c r="N57" s="9" t="s">
        <v>193</v>
      </c>
      <c r="O57" s="16"/>
      <c r="P57" s="12"/>
      <c r="Q57" s="13" t="s">
        <v>43</v>
      </c>
      <c r="R57" s="14" t="s">
        <v>43</v>
      </c>
      <c r="S57" s="13" t="s">
        <v>44</v>
      </c>
      <c r="T57" s="14" t="s">
        <v>43</v>
      </c>
      <c r="U57" s="13" t="s">
        <v>43</v>
      </c>
      <c r="V57" s="14" t="s">
        <v>43</v>
      </c>
      <c r="W57" s="13" t="s">
        <v>43</v>
      </c>
      <c r="X57" s="14" t="s">
        <v>43</v>
      </c>
      <c r="Y57" s="13" t="s">
        <v>43</v>
      </c>
      <c r="Z57" s="14" t="s">
        <v>43</v>
      </c>
      <c r="AA57" s="13" t="s">
        <v>43</v>
      </c>
      <c r="AB57" s="14" t="s">
        <v>43</v>
      </c>
      <c r="AC57" s="8"/>
      <c r="AD57" s="9" t="s">
        <v>46</v>
      </c>
    </row>
    <row r="58">
      <c r="A58" s="8" t="s">
        <v>227</v>
      </c>
      <c r="B58" s="9" t="s">
        <v>228</v>
      </c>
      <c r="C58" s="8" t="s">
        <v>31</v>
      </c>
      <c r="D58" s="10">
        <v>21.0</v>
      </c>
      <c r="E58" s="8" t="s">
        <v>186</v>
      </c>
      <c r="F58" s="9" t="s">
        <v>229</v>
      </c>
      <c r="G58" s="8"/>
      <c r="H58" s="9" t="s">
        <v>230</v>
      </c>
      <c r="I58" s="8" t="s">
        <v>86</v>
      </c>
      <c r="J58" s="9"/>
      <c r="K58" s="8" t="s">
        <v>38</v>
      </c>
      <c r="L58" s="9" t="s">
        <v>68</v>
      </c>
      <c r="M58" s="8" t="s">
        <v>69</v>
      </c>
      <c r="N58" s="9"/>
      <c r="O58" s="16"/>
      <c r="P58" s="12"/>
      <c r="Q58" s="13" t="s">
        <v>43</v>
      </c>
      <c r="R58" s="14" t="s">
        <v>44</v>
      </c>
      <c r="S58" s="13" t="s">
        <v>43</v>
      </c>
      <c r="T58" s="14" t="s">
        <v>43</v>
      </c>
      <c r="U58" s="13" t="s">
        <v>43</v>
      </c>
      <c r="V58" s="14" t="s">
        <v>44</v>
      </c>
      <c r="W58" s="13" t="s">
        <v>44</v>
      </c>
      <c r="X58" s="14" t="s">
        <v>43</v>
      </c>
      <c r="Y58" s="13" t="s">
        <v>43</v>
      </c>
      <c r="Z58" s="14" t="s">
        <v>43</v>
      </c>
      <c r="AA58" s="13" t="s">
        <v>43</v>
      </c>
      <c r="AB58" s="14" t="s">
        <v>43</v>
      </c>
      <c r="AC58" s="8"/>
      <c r="AD58" s="9" t="s">
        <v>46</v>
      </c>
    </row>
    <row r="59">
      <c r="A59" s="8" t="s">
        <v>231</v>
      </c>
      <c r="B59" s="9" t="s">
        <v>232</v>
      </c>
      <c r="C59" s="8" t="s">
        <v>31</v>
      </c>
      <c r="D59" s="10">
        <v>6.0</v>
      </c>
      <c r="E59" s="8" t="s">
        <v>186</v>
      </c>
      <c r="F59" s="9" t="s">
        <v>131</v>
      </c>
      <c r="G59" s="8"/>
      <c r="H59" s="9" t="s">
        <v>233</v>
      </c>
      <c r="I59" s="8" t="s">
        <v>86</v>
      </c>
      <c r="J59" s="9"/>
      <c r="K59" s="8" t="s">
        <v>38</v>
      </c>
      <c r="L59" s="9" t="s">
        <v>39</v>
      </c>
      <c r="M59" s="8" t="s">
        <v>69</v>
      </c>
      <c r="N59" s="9" t="s">
        <v>234</v>
      </c>
      <c r="O59" s="16"/>
      <c r="P59" s="12"/>
      <c r="Q59" s="13" t="s">
        <v>43</v>
      </c>
      <c r="R59" s="14" t="s">
        <v>44</v>
      </c>
      <c r="S59" s="13" t="s">
        <v>43</v>
      </c>
      <c r="T59" s="14" t="s">
        <v>43</v>
      </c>
      <c r="U59" s="13" t="s">
        <v>43</v>
      </c>
      <c r="V59" s="14" t="s">
        <v>44</v>
      </c>
      <c r="W59" s="13" t="s">
        <v>43</v>
      </c>
      <c r="X59" s="14" t="s">
        <v>43</v>
      </c>
      <c r="Y59" s="13" t="s">
        <v>43</v>
      </c>
      <c r="Z59" s="14" t="s">
        <v>43</v>
      </c>
      <c r="AA59" s="13" t="s">
        <v>43</v>
      </c>
      <c r="AB59" s="14" t="s">
        <v>43</v>
      </c>
      <c r="AC59" s="8"/>
      <c r="AD59" s="9" t="s">
        <v>46</v>
      </c>
    </row>
    <row r="60">
      <c r="A60" s="8" t="s">
        <v>235</v>
      </c>
      <c r="B60" s="9" t="s">
        <v>236</v>
      </c>
      <c r="C60" s="8" t="s">
        <v>31</v>
      </c>
      <c r="D60" s="10">
        <v>6.0</v>
      </c>
      <c r="E60" s="8" t="s">
        <v>186</v>
      </c>
      <c r="F60" s="9" t="s">
        <v>131</v>
      </c>
      <c r="G60" s="8" t="s">
        <v>160</v>
      </c>
      <c r="H60" s="9" t="s">
        <v>237</v>
      </c>
      <c r="I60" s="8" t="s">
        <v>86</v>
      </c>
      <c r="J60" s="9"/>
      <c r="K60" s="8" t="s">
        <v>67</v>
      </c>
      <c r="L60" s="9" t="s">
        <v>39</v>
      </c>
      <c r="M60" s="8" t="s">
        <v>61</v>
      </c>
      <c r="N60" s="9" t="s">
        <v>234</v>
      </c>
      <c r="O60" s="16"/>
      <c r="P60" s="12"/>
      <c r="Q60" s="13" t="s">
        <v>43</v>
      </c>
      <c r="R60" s="14" t="s">
        <v>43</v>
      </c>
      <c r="S60" s="13" t="s">
        <v>43</v>
      </c>
      <c r="T60" s="14" t="s">
        <v>43</v>
      </c>
      <c r="U60" s="13" t="s">
        <v>43</v>
      </c>
      <c r="V60" s="14" t="s">
        <v>43</v>
      </c>
      <c r="W60" s="13" t="s">
        <v>43</v>
      </c>
      <c r="X60" s="14" t="s">
        <v>43</v>
      </c>
      <c r="Y60" s="13" t="s">
        <v>43</v>
      </c>
      <c r="Z60" s="14" t="s">
        <v>43</v>
      </c>
      <c r="AA60" s="13" t="s">
        <v>43</v>
      </c>
      <c r="AB60" s="14" t="s">
        <v>43</v>
      </c>
      <c r="AC60" s="8"/>
      <c r="AD60" s="9" t="s">
        <v>46</v>
      </c>
    </row>
    <row r="61">
      <c r="A61" s="8" t="s">
        <v>238</v>
      </c>
      <c r="B61" s="9" t="s">
        <v>239</v>
      </c>
      <c r="C61" s="8" t="s">
        <v>31</v>
      </c>
      <c r="D61" s="10">
        <v>6.0</v>
      </c>
      <c r="E61" s="8" t="s">
        <v>186</v>
      </c>
      <c r="F61" s="9" t="s">
        <v>240</v>
      </c>
      <c r="G61" s="8"/>
      <c r="H61" s="9" t="s">
        <v>241</v>
      </c>
      <c r="I61" s="8" t="s">
        <v>86</v>
      </c>
      <c r="J61" s="9"/>
      <c r="K61" s="8" t="s">
        <v>38</v>
      </c>
      <c r="L61" s="9" t="s">
        <v>68</v>
      </c>
      <c r="M61" s="8" t="s">
        <v>61</v>
      </c>
      <c r="N61" s="9" t="s">
        <v>234</v>
      </c>
      <c r="O61" s="16"/>
      <c r="P61" s="12"/>
      <c r="Q61" s="13" t="s">
        <v>43</v>
      </c>
      <c r="R61" s="14" t="s">
        <v>44</v>
      </c>
      <c r="S61" s="13" t="s">
        <v>43</v>
      </c>
      <c r="T61" s="14" t="s">
        <v>43</v>
      </c>
      <c r="U61" s="13" t="s">
        <v>43</v>
      </c>
      <c r="V61" s="14" t="s">
        <v>43</v>
      </c>
      <c r="W61" s="13" t="s">
        <v>43</v>
      </c>
      <c r="X61" s="14" t="s">
        <v>43</v>
      </c>
      <c r="Y61" s="13" t="s">
        <v>43</v>
      </c>
      <c r="Z61" s="14" t="s">
        <v>43</v>
      </c>
      <c r="AA61" s="13" t="s">
        <v>43</v>
      </c>
      <c r="AB61" s="14" t="s">
        <v>43</v>
      </c>
      <c r="AC61" s="8"/>
      <c r="AD61" s="9" t="s">
        <v>46</v>
      </c>
    </row>
    <row r="62">
      <c r="A62" s="8" t="s">
        <v>242</v>
      </c>
      <c r="B62" s="9" t="s">
        <v>243</v>
      </c>
      <c r="C62" s="8" t="s">
        <v>31</v>
      </c>
      <c r="D62" s="10">
        <v>3.0</v>
      </c>
      <c r="E62" s="8" t="s">
        <v>186</v>
      </c>
      <c r="F62" s="9" t="s">
        <v>240</v>
      </c>
      <c r="G62" s="8"/>
      <c r="H62" s="9" t="s">
        <v>244</v>
      </c>
      <c r="I62" s="8" t="s">
        <v>86</v>
      </c>
      <c r="J62" s="9"/>
      <c r="K62" s="8" t="s">
        <v>38</v>
      </c>
      <c r="L62" s="9" t="s">
        <v>68</v>
      </c>
      <c r="M62" s="8" t="s">
        <v>69</v>
      </c>
      <c r="N62" s="9"/>
      <c r="O62" s="16"/>
      <c r="P62" s="12"/>
      <c r="Q62" s="13" t="s">
        <v>43</v>
      </c>
      <c r="R62" s="14" t="s">
        <v>44</v>
      </c>
      <c r="S62" s="13" t="s">
        <v>43</v>
      </c>
      <c r="T62" s="14" t="s">
        <v>43</v>
      </c>
      <c r="U62" s="13" t="s">
        <v>43</v>
      </c>
      <c r="V62" s="14" t="s">
        <v>43</v>
      </c>
      <c r="W62" s="13" t="s">
        <v>43</v>
      </c>
      <c r="X62" s="14" t="s">
        <v>43</v>
      </c>
      <c r="Y62" s="13" t="s">
        <v>43</v>
      </c>
      <c r="Z62" s="14" t="s">
        <v>43</v>
      </c>
      <c r="AA62" s="13" t="s">
        <v>43</v>
      </c>
      <c r="AB62" s="14" t="s">
        <v>44</v>
      </c>
      <c r="AC62" s="8"/>
      <c r="AD62" s="9" t="s">
        <v>46</v>
      </c>
    </row>
    <row r="63">
      <c r="A63" s="8" t="s">
        <v>245</v>
      </c>
      <c r="B63" s="9" t="s">
        <v>246</v>
      </c>
      <c r="C63" s="8" t="s">
        <v>31</v>
      </c>
      <c r="D63" s="10">
        <v>4.0</v>
      </c>
      <c r="E63" s="8" t="s">
        <v>186</v>
      </c>
      <c r="F63" s="9" t="s">
        <v>247</v>
      </c>
      <c r="G63" s="8" t="s">
        <v>248</v>
      </c>
      <c r="H63" s="9" t="s">
        <v>249</v>
      </c>
      <c r="I63" s="8" t="s">
        <v>86</v>
      </c>
      <c r="J63" s="9"/>
      <c r="K63" s="8" t="s">
        <v>67</v>
      </c>
      <c r="L63" s="9" t="s">
        <v>39</v>
      </c>
      <c r="M63" s="8" t="s">
        <v>69</v>
      </c>
      <c r="N63" s="9" t="s">
        <v>193</v>
      </c>
      <c r="O63" s="16"/>
      <c r="P63" s="12"/>
      <c r="Q63" s="13" t="s">
        <v>43</v>
      </c>
      <c r="R63" s="14" t="s">
        <v>43</v>
      </c>
      <c r="S63" s="13" t="s">
        <v>44</v>
      </c>
      <c r="T63" s="14" t="s">
        <v>43</v>
      </c>
      <c r="U63" s="13" t="s">
        <v>43</v>
      </c>
      <c r="V63" s="14" t="s">
        <v>43</v>
      </c>
      <c r="W63" s="13" t="s">
        <v>43</v>
      </c>
      <c r="X63" s="14" t="s">
        <v>43</v>
      </c>
      <c r="Y63" s="13" t="s">
        <v>43</v>
      </c>
      <c r="Z63" s="14" t="s">
        <v>43</v>
      </c>
      <c r="AA63" s="13" t="s">
        <v>43</v>
      </c>
      <c r="AB63" s="14" t="s">
        <v>44</v>
      </c>
      <c r="AC63" s="8"/>
      <c r="AD63" s="9" t="s">
        <v>46</v>
      </c>
    </row>
    <row r="64">
      <c r="A64" s="8" t="s">
        <v>250</v>
      </c>
      <c r="B64" s="9" t="s">
        <v>251</v>
      </c>
      <c r="C64" s="8" t="s">
        <v>31</v>
      </c>
      <c r="D64" s="10">
        <v>20.0</v>
      </c>
      <c r="E64" s="8" t="s">
        <v>186</v>
      </c>
      <c r="F64" s="9" t="s">
        <v>247</v>
      </c>
      <c r="G64" s="8"/>
      <c r="H64" s="9" t="s">
        <v>252</v>
      </c>
      <c r="I64" s="8" t="s">
        <v>86</v>
      </c>
      <c r="J64" s="9"/>
      <c r="K64" s="8" t="s">
        <v>140</v>
      </c>
      <c r="L64" s="9" t="s">
        <v>68</v>
      </c>
      <c r="M64" s="8" t="s">
        <v>40</v>
      </c>
      <c r="N64" s="9"/>
      <c r="O64" s="16"/>
      <c r="P64" s="12"/>
      <c r="Q64" s="13" t="s">
        <v>43</v>
      </c>
      <c r="R64" s="14" t="s">
        <v>44</v>
      </c>
      <c r="S64" s="13" t="s">
        <v>43</v>
      </c>
      <c r="T64" s="14" t="s">
        <v>44</v>
      </c>
      <c r="U64" s="13" t="s">
        <v>43</v>
      </c>
      <c r="V64" s="14" t="s">
        <v>44</v>
      </c>
      <c r="W64" s="13" t="s">
        <v>44</v>
      </c>
      <c r="X64" s="14" t="s">
        <v>43</v>
      </c>
      <c r="Y64" s="13" t="s">
        <v>43</v>
      </c>
      <c r="Z64" s="14" t="s">
        <v>43</v>
      </c>
      <c r="AA64" s="13" t="s">
        <v>43</v>
      </c>
      <c r="AB64" s="14" t="s">
        <v>43</v>
      </c>
      <c r="AC64" s="8"/>
      <c r="AD64" s="9" t="s">
        <v>46</v>
      </c>
    </row>
    <row r="65">
      <c r="A65" s="8" t="s">
        <v>253</v>
      </c>
      <c r="B65" s="9" t="s">
        <v>254</v>
      </c>
      <c r="C65" s="8" t="s">
        <v>31</v>
      </c>
      <c r="D65" s="10">
        <v>20.0</v>
      </c>
      <c r="E65" s="8" t="s">
        <v>186</v>
      </c>
      <c r="F65" s="9" t="s">
        <v>247</v>
      </c>
      <c r="G65" s="8"/>
      <c r="H65" s="9" t="s">
        <v>255</v>
      </c>
      <c r="I65" s="8" t="s">
        <v>86</v>
      </c>
      <c r="J65" s="9"/>
      <c r="K65" s="8" t="s">
        <v>38</v>
      </c>
      <c r="L65" s="9" t="s">
        <v>68</v>
      </c>
      <c r="M65" s="8" t="s">
        <v>69</v>
      </c>
      <c r="N65" s="9"/>
      <c r="O65" s="16"/>
      <c r="P65" s="12"/>
      <c r="Q65" s="13" t="s">
        <v>43</v>
      </c>
      <c r="R65" s="14" t="s">
        <v>43</v>
      </c>
      <c r="S65" s="13" t="s">
        <v>43</v>
      </c>
      <c r="T65" s="14" t="s">
        <v>43</v>
      </c>
      <c r="U65" s="13" t="s">
        <v>43</v>
      </c>
      <c r="V65" s="14" t="s">
        <v>44</v>
      </c>
      <c r="W65" s="13" t="s">
        <v>43</v>
      </c>
      <c r="X65" s="14" t="s">
        <v>43</v>
      </c>
      <c r="Y65" s="13" t="s">
        <v>43</v>
      </c>
      <c r="Z65" s="14" t="s">
        <v>43</v>
      </c>
      <c r="AA65" s="13" t="s">
        <v>43</v>
      </c>
      <c r="AB65" s="14" t="s">
        <v>43</v>
      </c>
      <c r="AC65" s="8"/>
      <c r="AD65" s="9" t="s">
        <v>46</v>
      </c>
    </row>
    <row r="66">
      <c r="A66" s="8" t="s">
        <v>256</v>
      </c>
      <c r="B66" s="9" t="s">
        <v>257</v>
      </c>
      <c r="C66" s="8" t="s">
        <v>31</v>
      </c>
      <c r="D66" s="10">
        <v>20.0</v>
      </c>
      <c r="E66" s="8" t="s">
        <v>186</v>
      </c>
      <c r="F66" s="9" t="s">
        <v>258</v>
      </c>
      <c r="G66" s="8"/>
      <c r="H66" s="9" t="s">
        <v>259</v>
      </c>
      <c r="I66" s="8" t="s">
        <v>86</v>
      </c>
      <c r="J66" s="9"/>
      <c r="K66" s="8" t="s">
        <v>67</v>
      </c>
      <c r="L66" s="9" t="s">
        <v>68</v>
      </c>
      <c r="M66" s="8" t="s">
        <v>69</v>
      </c>
      <c r="N66" s="9"/>
      <c r="O66" s="16"/>
      <c r="P66" s="12"/>
      <c r="Q66" s="13" t="s">
        <v>43</v>
      </c>
      <c r="R66" s="14" t="s">
        <v>44</v>
      </c>
      <c r="S66" s="13" t="s">
        <v>43</v>
      </c>
      <c r="T66" s="14" t="s">
        <v>44</v>
      </c>
      <c r="U66" s="13" t="s">
        <v>43</v>
      </c>
      <c r="V66" s="14" t="s">
        <v>43</v>
      </c>
      <c r="W66" s="13" t="s">
        <v>43</v>
      </c>
      <c r="X66" s="14" t="s">
        <v>43</v>
      </c>
      <c r="Y66" s="13" t="s">
        <v>43</v>
      </c>
      <c r="Z66" s="14" t="s">
        <v>43</v>
      </c>
      <c r="AA66" s="13" t="s">
        <v>43</v>
      </c>
      <c r="AB66" s="14" t="s">
        <v>43</v>
      </c>
      <c r="AC66" s="8"/>
      <c r="AD66" s="9" t="s">
        <v>46</v>
      </c>
    </row>
    <row r="67">
      <c r="A67" s="8" t="s">
        <v>260</v>
      </c>
      <c r="B67" s="9" t="s">
        <v>261</v>
      </c>
      <c r="C67" s="8" t="s">
        <v>31</v>
      </c>
      <c r="D67" s="10">
        <v>4.0</v>
      </c>
      <c r="E67" s="8" t="s">
        <v>186</v>
      </c>
      <c r="F67" s="9" t="s">
        <v>258</v>
      </c>
      <c r="G67" s="8"/>
      <c r="H67" s="9" t="s">
        <v>262</v>
      </c>
      <c r="I67" s="8" t="s">
        <v>86</v>
      </c>
      <c r="J67" s="9"/>
      <c r="K67" s="8" t="s">
        <v>67</v>
      </c>
      <c r="L67" s="9" t="s">
        <v>39</v>
      </c>
      <c r="M67" s="8" t="s">
        <v>69</v>
      </c>
      <c r="N67" s="9" t="s">
        <v>193</v>
      </c>
      <c r="O67" s="16"/>
      <c r="P67" s="12"/>
      <c r="Q67" s="13" t="s">
        <v>43</v>
      </c>
      <c r="R67" s="14" t="s">
        <v>44</v>
      </c>
      <c r="S67" s="13" t="s">
        <v>44</v>
      </c>
      <c r="T67" s="14" t="s">
        <v>43</v>
      </c>
      <c r="U67" s="13" t="s">
        <v>43</v>
      </c>
      <c r="V67" s="14" t="s">
        <v>43</v>
      </c>
      <c r="W67" s="13" t="s">
        <v>43</v>
      </c>
      <c r="X67" s="14" t="s">
        <v>43</v>
      </c>
      <c r="Y67" s="13" t="s">
        <v>43</v>
      </c>
      <c r="Z67" s="14" t="s">
        <v>43</v>
      </c>
      <c r="AA67" s="13" t="s">
        <v>43</v>
      </c>
      <c r="AB67" s="14" t="s">
        <v>44</v>
      </c>
      <c r="AC67" s="8"/>
      <c r="AD67" s="9" t="s">
        <v>46</v>
      </c>
    </row>
    <row r="68">
      <c r="A68" s="8" t="s">
        <v>263</v>
      </c>
      <c r="B68" s="9" t="s">
        <v>264</v>
      </c>
      <c r="C68" s="8" t="s">
        <v>31</v>
      </c>
      <c r="D68" s="10">
        <v>8.0</v>
      </c>
      <c r="E68" s="8" t="s">
        <v>186</v>
      </c>
      <c r="F68" s="9" t="s">
        <v>248</v>
      </c>
      <c r="G68" s="8" t="s">
        <v>248</v>
      </c>
      <c r="H68" s="9" t="s">
        <v>265</v>
      </c>
      <c r="I68" s="8" t="s">
        <v>86</v>
      </c>
      <c r="J68" s="9"/>
      <c r="K68" s="8" t="s">
        <v>38</v>
      </c>
      <c r="L68" s="9" t="s">
        <v>68</v>
      </c>
      <c r="M68" s="8" t="s">
        <v>61</v>
      </c>
      <c r="N68" s="9"/>
      <c r="O68" s="16"/>
      <c r="P68" s="12"/>
      <c r="Q68" s="13" t="s">
        <v>123</v>
      </c>
      <c r="R68" s="14" t="s">
        <v>44</v>
      </c>
      <c r="S68" s="13" t="s">
        <v>43</v>
      </c>
      <c r="T68" s="14" t="s">
        <v>43</v>
      </c>
      <c r="U68" s="13" t="s">
        <v>43</v>
      </c>
      <c r="V68" s="14" t="s">
        <v>43</v>
      </c>
      <c r="W68" s="13" t="s">
        <v>43</v>
      </c>
      <c r="X68" s="14" t="s">
        <v>43</v>
      </c>
      <c r="Y68" s="13" t="s">
        <v>43</v>
      </c>
      <c r="Z68" s="14" t="s">
        <v>43</v>
      </c>
      <c r="AA68" s="13" t="s">
        <v>43</v>
      </c>
      <c r="AB68" s="14" t="s">
        <v>43</v>
      </c>
      <c r="AC68" s="8"/>
      <c r="AD68" s="9" t="s">
        <v>46</v>
      </c>
    </row>
    <row r="69">
      <c r="A69" s="8" t="s">
        <v>266</v>
      </c>
      <c r="B69" s="9" t="s">
        <v>267</v>
      </c>
      <c r="C69" s="8" t="s">
        <v>31</v>
      </c>
      <c r="D69" s="10">
        <v>19.0</v>
      </c>
      <c r="E69" s="8" t="s">
        <v>186</v>
      </c>
      <c r="F69" s="9" t="s">
        <v>248</v>
      </c>
      <c r="G69" s="8"/>
      <c r="H69" s="9" t="s">
        <v>268</v>
      </c>
      <c r="I69" s="8" t="s">
        <v>86</v>
      </c>
      <c r="J69" s="9"/>
      <c r="K69" s="8" t="s">
        <v>38</v>
      </c>
      <c r="L69" s="9" t="s">
        <v>68</v>
      </c>
      <c r="M69" s="8" t="s">
        <v>69</v>
      </c>
      <c r="N69" s="9"/>
      <c r="O69" s="16"/>
      <c r="P69" s="12"/>
      <c r="Q69" s="13" t="s">
        <v>43</v>
      </c>
      <c r="R69" s="14" t="s">
        <v>44</v>
      </c>
      <c r="S69" s="13" t="s">
        <v>43</v>
      </c>
      <c r="T69" s="14" t="s">
        <v>43</v>
      </c>
      <c r="U69" s="13" t="s">
        <v>43</v>
      </c>
      <c r="V69" s="14" t="s">
        <v>43</v>
      </c>
      <c r="W69" s="13" t="s">
        <v>43</v>
      </c>
      <c r="X69" s="14" t="s">
        <v>43</v>
      </c>
      <c r="Y69" s="13" t="s">
        <v>43</v>
      </c>
      <c r="Z69" s="14" t="s">
        <v>43</v>
      </c>
      <c r="AA69" s="13" t="s">
        <v>43</v>
      </c>
      <c r="AB69" s="14" t="s">
        <v>43</v>
      </c>
      <c r="AC69" s="8"/>
      <c r="AD69" s="9" t="s">
        <v>46</v>
      </c>
    </row>
    <row r="70">
      <c r="A70" s="8" t="s">
        <v>269</v>
      </c>
      <c r="B70" s="9" t="s">
        <v>270</v>
      </c>
      <c r="C70" s="8" t="s">
        <v>31</v>
      </c>
      <c r="D70" s="10">
        <v>18.0</v>
      </c>
      <c r="E70" s="8" t="s">
        <v>186</v>
      </c>
      <c r="F70" s="9" t="s">
        <v>248</v>
      </c>
      <c r="G70" s="8" t="s">
        <v>271</v>
      </c>
      <c r="H70" s="9" t="s">
        <v>272</v>
      </c>
      <c r="I70" s="8" t="s">
        <v>86</v>
      </c>
      <c r="J70" s="9"/>
      <c r="K70" s="8" t="s">
        <v>67</v>
      </c>
      <c r="L70" s="9" t="s">
        <v>39</v>
      </c>
      <c r="M70" s="8" t="s">
        <v>69</v>
      </c>
      <c r="N70" s="9"/>
      <c r="O70" s="16"/>
      <c r="P70" s="12"/>
      <c r="Q70" s="13" t="s">
        <v>43</v>
      </c>
      <c r="R70" s="14" t="s">
        <v>44</v>
      </c>
      <c r="S70" s="13" t="s">
        <v>43</v>
      </c>
      <c r="T70" s="14" t="s">
        <v>43</v>
      </c>
      <c r="U70" s="13" t="s">
        <v>43</v>
      </c>
      <c r="V70" s="14" t="s">
        <v>43</v>
      </c>
      <c r="W70" s="13" t="s">
        <v>43</v>
      </c>
      <c r="X70" s="14" t="s">
        <v>43</v>
      </c>
      <c r="Y70" s="13" t="s">
        <v>43</v>
      </c>
      <c r="Z70" s="14" t="s">
        <v>43</v>
      </c>
      <c r="AA70" s="13" t="s">
        <v>43</v>
      </c>
      <c r="AB70" s="14" t="s">
        <v>43</v>
      </c>
      <c r="AC70" s="8"/>
      <c r="AD70" s="9" t="s">
        <v>46</v>
      </c>
    </row>
    <row r="71">
      <c r="A71" s="8" t="s">
        <v>273</v>
      </c>
      <c r="B71" s="9"/>
      <c r="C71" s="8" t="s">
        <v>31</v>
      </c>
      <c r="D71" s="10">
        <v>27.0</v>
      </c>
      <c r="E71" s="8" t="s">
        <v>32</v>
      </c>
      <c r="F71" s="9" t="s">
        <v>102</v>
      </c>
      <c r="G71" s="8" t="s">
        <v>248</v>
      </c>
      <c r="H71" s="9" t="s">
        <v>274</v>
      </c>
      <c r="I71" s="8" t="s">
        <v>86</v>
      </c>
      <c r="J71" s="9"/>
      <c r="K71" s="8" t="s">
        <v>38</v>
      </c>
      <c r="L71" s="9"/>
      <c r="M71" s="8" t="s">
        <v>69</v>
      </c>
      <c r="N71" s="9"/>
      <c r="O71" s="16"/>
      <c r="P71" s="12"/>
      <c r="Q71" s="13" t="s">
        <v>43</v>
      </c>
      <c r="R71" s="14" t="s">
        <v>44</v>
      </c>
      <c r="S71" s="13" t="s">
        <v>43</v>
      </c>
      <c r="T71" s="14" t="s">
        <v>43</v>
      </c>
      <c r="U71" s="13" t="s">
        <v>43</v>
      </c>
      <c r="V71" s="14" t="s">
        <v>43</v>
      </c>
      <c r="W71" s="13" t="s">
        <v>43</v>
      </c>
      <c r="X71" s="14" t="s">
        <v>43</v>
      </c>
      <c r="Y71" s="13" t="s">
        <v>45</v>
      </c>
      <c r="Z71" s="14" t="s">
        <v>43</v>
      </c>
      <c r="AA71" s="13" t="s">
        <v>43</v>
      </c>
      <c r="AB71" s="14" t="s">
        <v>43</v>
      </c>
      <c r="AC71" s="8"/>
      <c r="AD71" s="9" t="s">
        <v>46</v>
      </c>
    </row>
    <row r="72">
      <c r="A72" s="8" t="s">
        <v>275</v>
      </c>
      <c r="B72" s="9" t="s">
        <v>276</v>
      </c>
      <c r="C72" s="8" t="s">
        <v>31</v>
      </c>
      <c r="D72" s="10">
        <v>12.0</v>
      </c>
      <c r="E72" s="8" t="s">
        <v>32</v>
      </c>
      <c r="F72" s="9" t="s">
        <v>33</v>
      </c>
      <c r="G72" s="8" t="s">
        <v>248</v>
      </c>
      <c r="H72" s="9" t="s">
        <v>277</v>
      </c>
      <c r="I72" s="8" t="s">
        <v>86</v>
      </c>
      <c r="J72" s="9"/>
      <c r="K72" s="8" t="s">
        <v>38</v>
      </c>
      <c r="L72" s="9" t="s">
        <v>39</v>
      </c>
      <c r="M72" s="5" t="s">
        <v>69</v>
      </c>
      <c r="N72" s="19" t="s">
        <v>48</v>
      </c>
      <c r="O72" s="20" t="s">
        <v>42</v>
      </c>
      <c r="P72" s="12" t="s">
        <v>42</v>
      </c>
      <c r="Q72" s="21" t="s">
        <v>43</v>
      </c>
      <c r="R72" s="22" t="s">
        <v>43</v>
      </c>
      <c r="S72" s="21" t="s">
        <v>43</v>
      </c>
      <c r="T72" s="22" t="s">
        <v>43</v>
      </c>
      <c r="U72" s="21" t="s">
        <v>43</v>
      </c>
      <c r="V72" s="22" t="s">
        <v>43</v>
      </c>
      <c r="W72" s="21" t="s">
        <v>43</v>
      </c>
      <c r="X72" s="22" t="s">
        <v>43</v>
      </c>
      <c r="Y72" s="21" t="s">
        <v>43</v>
      </c>
      <c r="Z72" s="14" t="s">
        <v>43</v>
      </c>
      <c r="AA72" s="13" t="s">
        <v>43</v>
      </c>
      <c r="AB72" s="14" t="s">
        <v>43</v>
      </c>
      <c r="AC72" s="8"/>
      <c r="AD72" s="9" t="s">
        <v>46</v>
      </c>
    </row>
  </sheetData>
  <dataValidations>
    <dataValidation type="list" allowBlank="1" showErrorMessage="1" sqref="J2:J72">
      <formula1>#REF!</formula1>
    </dataValidation>
    <dataValidation type="list" allowBlank="1" showErrorMessage="1" sqref="M2:M72">
      <formula1>#REF!</formula1>
    </dataValidation>
    <dataValidation type="list" allowBlank="1" showErrorMessage="1" sqref="K2:K71">
      <formula1>#REF!</formula1>
    </dataValidation>
    <dataValidation type="list" allowBlank="1" showErrorMessage="1" sqref="N2:N71">
      <formula1>#REF!</formula1>
    </dataValidation>
    <dataValidation type="list" allowBlank="1" showErrorMessage="1" sqref="P2:P71 O72">
      <formula1>#REF!</formula1>
    </dataValidation>
    <dataValidation type="list" allowBlank="1" showErrorMessage="1" sqref="O2:O71 N72">
      <formula1>#REF!</formula1>
    </dataValidation>
    <dataValidation type="list" allowBlank="1" showErrorMessage="1" sqref="L2:L72">
      <formula1>#REF!</formula1>
    </dataValidation>
    <dataValidation type="list" allowBlank="1" showErrorMessage="1" sqref="I2:I71">
      <formula1>#REF!</formula1>
    </dataValidation>
    <dataValidation type="list" allowBlank="1" showErrorMessage="1" sqref="P72">
      <formula1>#REF!</formula1>
    </dataValidation>
    <dataValidation type="list" allowBlank="1" showErrorMessage="1" sqref="Q2:AB72">
      <formula1>#REF!</formula1>
    </dataValidation>
  </dataValidations>
  <drawing r:id="rId1"/>
  <tableParts count="1">
    <tablePart r:id="rId3"/>
  </tableParts>
</worksheet>
</file>