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<sst xmlns="http://schemas.openxmlformats.org/spreadsheetml/2006/main" count="642" uniqueCount="276">
  <si>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</si>
  <si>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</si>
  <si>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</si>
  <si>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</si>
  <si>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</si>
  <si>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</si>
  <si>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</si>
  <si>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</si>
  <si>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</si>
  <si>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</si>
  <si>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</si>
  <si>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</si>
  <si>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</si>
  <si>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</si>
  <si>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</si>
  <si>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</si>
  <si>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</si>
  <si>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</si>
  <si>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</si>
  <si>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</si>
  <si>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</si>
  <si>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</si>
  <si>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</si>
  <si>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</si>
  <si>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</si>
  <si>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</si>
  <si>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</si>
  <si>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</si>
  <si>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</si>
  <si>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</si>
  <si>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</si>
  <si>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</si>
  <si>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</si>
  <si>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</si>
  <si>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</si>
  <si>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</si>
  <si>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</si>
  <si>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</si>
  <si>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</si>
  <si>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</si>
  <si>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</si>
  <si>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</si>
  <si>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</si>
  <si>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</si>
  <si>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</si>
  <si>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</si>
  <si>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</si>
  <si>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</si>
  <si>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</si>
  <si>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</si>
  <si>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</si>
  <si>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</si>
  <si>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</si>
  <si>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</si>
  <si>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</si>
  <si>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</si>
  <si>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</si>
  <si>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</si>
  <si>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</si>
  <si>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</si>
  <si>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</si>
  <si>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</si>
  <si>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</si>
  <si>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</si>
  <si>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</si>
  <si>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</si>
  <si>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</si>
  <si>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</si>
  <si>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</si>
  <si>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</si>
  <si>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</si>
  <si>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</si>
  <si>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</si>
  <si>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</si>
  <si>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</si>
  <si>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</si>
  <si>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</si>
  <si>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</si>
  <si>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</si>
  <si>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</si>
  <si>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</si>
  <si>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</si>
  <si>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</si>
  <si>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</si>
  <si>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</si>
  <si>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</si>
  <si>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</si>
  <si>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</si>
  <si>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</si>
  <si>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</si>
  <si>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</si>
  <si>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</si>
  <si>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</si>
  <si>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</si>
  <si>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</si>
  <si>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</si>
  <si>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</si>
  <si>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</si>
  <si>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</si>
  <si>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</si>
  <si>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</si>
  <si>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</si>
  <si>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</si>
  <si>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</si>
  <si>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</si>
  <si>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</si>
  <si>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</si>
  <si>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</si>
  <si>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</si>
  <si>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</si>
  <si>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</si>
  <si>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</si>
  <si>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</si>
  <si>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</si>
  <si>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</si>
  <si>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</si>
  <si>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</si>
  <si>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</si>
  <si>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</si>
  <si>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</si>
  <si>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</si>
  <si>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</si>
  <si>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</si>
  <si>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</si>
  <si>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</si>
  <si>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</si>
  <si>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</si>
  <si>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</si>
  <si>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</si>
  <si>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</si>
  <si>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</si>
  <si>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</si>
  <si>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</si>
  <si>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</si>
  <si>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</si>
  <si>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</si>
  <si>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</si>
  <si>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</si>
  <si>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</si>
  <si>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</si>
  <si>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</si>
  <si>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</si>
  <si>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</si>
  <si>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</si>
  <si>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</si>
  <si>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</si>
  <si>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</si>
  <si>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</si>
  <si>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</si>
  <si>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</si>
  <si>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</si>
  <si>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</si>
  <si>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</si>
  <si>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</si>
  <si>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</si>
  <si>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</si>
  <si>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</si>
  <si>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</si>
  <si>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</si>
  <si>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</si>
  <si>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</si>
  <si>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</si>
  <si>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</si>
  <si>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</si>
  <si>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</si>
  <si>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</si>
  <si>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</si>
  <si>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</si>
  <si>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</si>
  <si>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</si>
  <si>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</si>
  <si>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</si>
  <si>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</si>
  <si>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</si>
  <si>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</si>
  <si>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</si>
  <si>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</si>
  <si>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</si>
  <si>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</si>
  <si>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</si>
  <si>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</si>
  <si>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</si>
  <si>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</si>
  <si>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</si>
  <si>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</si>
  <si>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</si>
  <si>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</si>
  <si>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</si>
  <si>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</si>
  <si>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</si>
  <si>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</si>
  <si>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</si>
  <si>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</si>
  <si>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</si>
  <si>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</si>
  <si>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</si>
  <si>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</si>
  <si>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</si>
  <si>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</si>
  <si>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</si>
  <si>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</si>
  <si>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</si>
  <si>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</si>
  <si>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</si>
  <si>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</si>
  <si>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</si>
  <si>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</si>
  <si>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</si>
  <si>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</si>
  <si>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</si>
  <si>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</si>
  <si>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</si>
  <si>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</si>
  <si>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</si>
  <si>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</si>
  <si>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</si>
  <si>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</si>
  <si>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</si>
  <si>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</si>
  <si>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</si>
  <si>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</si>
  <si>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</si>
  <si>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</si>
  <si>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</si>
  <si>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</si>
  <si>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</si>
  <si>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</si>
  <si>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</si>
  <si>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</si>
  <si>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</si>
  <si>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</si>
  <si>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</si>
  <si>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</si>
  <si>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</si>
  <si>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</si>
  <si>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</si>
  <si>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</si>
  <si>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</si>
  <si>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</si>
  <si>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</si>
  <si>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</si>
  <si>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</si>
  <si>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</si>
  <si>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</si>
  <si>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</si>
  <si>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</si>
  <si>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</si>
  <si>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</si>
  <si>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</si>
  <si>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</si>
  <si>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</si>
  <si>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</si>
  <si>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</si>
  <si>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</si>
  <si>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</si>
  <si>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</si>
  <si>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</si>
  <si>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</si>
  <si>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</si>
  <si>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</si>
  <si>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</si>
  <si>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</si>
  <si>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</si>
  <si>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</si>
  <si>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</si>
  <si>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2000</t>
  </si>
  <si>
    <t>2008</t>
  </si>
  <si>
    <t xml:space="preserve">Emissions Summary for Niger     </t>
  </si>
  <si>
    <t>From 1990 to 2000</t>
  </si>
  <si>
    <t>From 2000 to 2008</t>
  </si>
  <si>
    <t>From 1990 to 2008</t>
  </si>
  <si>
    <t>Change in GHG emissions/removals from 1990 to 2008</t>
  </si>
  <si>
    <t>1990 (without LULUCF / LUCF)</t>
  </si>
  <si>
    <t>2008 (without LULUCF / LUCF)</t>
  </si>
  <si>
    <t>1990 (with LULUCF / LUCF)</t>
  </si>
  <si>
    <t>2008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</si>
</sst>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598.47</v>
      </c>
      <c r="C3" s="46" t="n">
        <v>1905.0</v>
      </c>
      <c r="D3" t="n" s="46">
        <v>1800.0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6082.485</v>
      </c>
      <c r="C4" s="46" t="n">
        <v>-16916.0</v>
      </c>
      <c r="D4" t="n" s="46">
        <v>-34613.0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6680.955</v>
      </c>
      <c r="C5" s="46" t="n">
        <v>-15011.0</v>
      </c>
      <c r="D5" t="n" s="46">
        <v>-32813.0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4852.37661</v>
      </c>
      <c r="C6" s="46" t="n">
        <v>13627.0</v>
      </c>
      <c r="D6" t="n" s="46">
        <v>15520.0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6106.2346</v>
      </c>
      <c r="C7" s="46" t="n">
        <v>-16790.0</v>
      </c>
      <c r="D7" t="n" s="46">
        <v>-34571.0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10958.61121</v>
      </c>
      <c r="C8" s="46" t="n">
        <v>-3163.0</v>
      </c>
      <c r="D8" t="n" s="46">
        <v>-19051.0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928.47</v>
      </c>
      <c r="C11" s="46" t="n">
        <v>2622.0</v>
      </c>
      <c r="D11" t="n" s="46">
        <v>2396.0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314.54</v>
      </c>
      <c r="C12" s="46" t="n">
        <v>276.0</v>
      </c>
      <c r="D12" t="n" s="46">
        <v>312.0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18.56</v>
      </c>
      <c r="C13" s="46" t="n">
        <v>102.0</v>
      </c>
      <c r="D13" t="n" s="46">
        <v>122.0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232.4</v>
      </c>
      <c r="C14" s="46" t="n">
        <v>757.0</v>
      </c>
      <c r="D14" t="n" s="46">
        <v>532.0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17.21</v>
      </c>
      <c r="C15" s="46" t="n">
        <v>1485.0</v>
      </c>
      <c r="D15" t="n" s="46">
        <v>1407.0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6.2</v>
      </c>
      <c r="C16" s="46" t="n">
        <v>2.0</v>
      </c>
      <c r="D16" t="n" s="46">
        <v>23.0</v>
      </c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9.56</v>
      </c>
      <c r="C18" s="46" t="n">
        <v>18.0</v>
      </c>
      <c r="D18" t="n" s="46">
        <v>34.0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9.56</v>
      </c>
      <c r="C19" s="46" t="n">
        <v>18.0</v>
      </c>
      <c r="D19" t="n" s="46">
        <v>34.0</v>
      </c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3886.11941</v>
      </c>
      <c r="C27" s="46" t="n">
        <v>10635.0</v>
      </c>
      <c r="D27" t="n" s="46">
        <v>12675.0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2844.093</v>
      </c>
      <c r="C28" s="46" t="n">
        <v>5691.0</v>
      </c>
      <c r="D28" t="n" s="46">
        <v>10290.0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126.57771</v>
      </c>
      <c r="C29" s="46" t="n">
        <v>252.0</v>
      </c>
      <c r="D29" t="n" s="46">
        <v>420.0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141.1599</v>
      </c>
      <c r="C30" s="46" t="n">
        <v>42.0</v>
      </c>
      <c r="D30" t="n" s="46">
        <v>84.0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729.43</v>
      </c>
      <c r="C31" s="46" t="n">
        <v>4650.0</v>
      </c>
      <c r="D31" t="n" s="46">
        <v>1240.0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40.7009</v>
      </c>
      <c r="C32" s="46"/>
      <c r="D32" t="n" s="46">
        <v>620.0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4.1579</v>
      </c>
      <c r="C33" s="46"/>
      <c r="D33" t="n" s="46">
        <v>21.0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6106.2346</v>
      </c>
      <c r="C35" s="46" t="n">
        <v>-16790.0</v>
      </c>
      <c r="D35" t="n" s="46">
        <v>-34571.0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-33922.0</v>
      </c>
      <c r="D36" t="n" s="46">
        <v>-55581.0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6106.2296</v>
      </c>
      <c r="C37" s="46" t="n">
        <v>4891.0</v>
      </c>
      <c r="D37" t="n" s="46">
        <v>1777.0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0.005</v>
      </c>
      <c r="C38" s="46"/>
      <c r="D38" s="46"/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12241.0</v>
      </c>
      <c r="D39" t="n" s="46">
        <v>19233.0</v>
      </c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28.2272</v>
      </c>
      <c r="C41" s="46" t="n">
        <v>352.0</v>
      </c>
      <c r="D41" t="n" s="46">
        <v>415.0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t="n" s="46">
        <v>21.0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28.2272</v>
      </c>
      <c r="C43" s="46" t="n">
        <v>352.0</v>
      </c>
      <c r="D43" t="n" s="46">
        <v>394.0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598.47</v>
      </c>
      <c r="C3" s="46" t="n">
        <v>1905.0</v>
      </c>
      <c r="D3" t="n" s="46">
        <v>1800.0</v>
      </c>
      <c r="E3" s="2"/>
    </row>
    <row r="4" spans="1:3" x14ac:dyDescent="0.2" ht="12.75" customHeight="true">
      <c r="A4" s="8" t="s">
        <v>257</v>
      </c>
      <c r="B4" s="46" t="n">
        <v>3436.34361</v>
      </c>
      <c r="C4" s="46" t="n">
        <v>6762.0</v>
      </c>
      <c r="D4" t="n" s="46">
        <v>11550.0</v>
      </c>
      <c r="E4" s="2"/>
    </row>
    <row r="5" spans="1:3" x14ac:dyDescent="0.2" ht="12.75" customHeight="true">
      <c r="A5" s="8" t="s">
        <v>259</v>
      </c>
      <c r="B5" s="46" t="n">
        <v>817.563</v>
      </c>
      <c r="C5" s="46" t="n">
        <v>4960.0</v>
      </c>
      <c r="D5" t="n" s="46">
        <v>2170.0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4253.90661</v>
      </c>
      <c r="C10" s="46" t="n">
        <v>11722.0</v>
      </c>
      <c r="D10" t="n" s="46">
        <v>13720.0</v>
      </c>
      <c r="E10" s="46"/>
    </row>
    <row r="11" spans="1:3" x14ac:dyDescent="0.2" ht="12.75" customHeight="true">
      <c r="A11" s="8" t="s">
        <v>94</v>
      </c>
      <c r="B11" s="46" t="n">
        <v>4852.37661</v>
      </c>
      <c r="C11" s="46" t="n">
        <v>13627.0</v>
      </c>
      <c r="D11" t="n" s="46">
        <v>15520.0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6680.955</v>
      </c>
      <c r="C14" s="46" t="n">
        <v>-15011.0</v>
      </c>
      <c r="D14" t="n" s="46">
        <v>-32813.0</v>
      </c>
      <c r="E14" s="2"/>
    </row>
    <row r="15" spans="1:3" x14ac:dyDescent="0.2" ht="12.75" customHeight="true">
      <c r="A15" s="8" t="s">
        <v>257</v>
      </c>
      <c r="B15" s="46" t="n">
        <v>3457.9232100000004</v>
      </c>
      <c r="C15" s="46" t="n">
        <v>6888.0</v>
      </c>
      <c r="D15" t="n" s="46">
        <v>11592.0</v>
      </c>
      <c r="E15" s="2"/>
    </row>
    <row r="16" spans="1:3" x14ac:dyDescent="0.2" ht="12.75" customHeight="true">
      <c r="A16" s="8" t="s">
        <v>259</v>
      </c>
      <c r="B16" s="46" t="n">
        <v>819.733</v>
      </c>
      <c r="C16" s="46" t="n">
        <v>4960.0</v>
      </c>
      <c r="D16" t="n" s="46">
        <v>2170.0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4277.65621</v>
      </c>
      <c r="C21" s="46" t="n">
        <v>11848.0</v>
      </c>
      <c r="D21" t="n" s="46">
        <v>13762.0</v>
      </c>
      <c r="E21" s="2"/>
    </row>
    <row r="22" spans="1:3" x14ac:dyDescent="0.2" ht="12.75" customHeight="true">
      <c r="A22" s="8" t="s">
        <v>94</v>
      </c>
      <c r="B22" s="46" t="n">
        <v>10958.61121</v>
      </c>
      <c r="C22" s="46" t="n">
        <v>-3163.0</v>
      </c>
      <c r="D22" t="n" s="46">
        <v>-19051.0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598.47</v>
      </c>
      <c r="E13" s="45" t="n">
        <v>1905.0</v>
      </c>
      <c r="F13" s="45" t="n">
        <v>1800.0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6082.485</v>
      </c>
      <c r="E14" s="45" t="n">
        <v>-16916.0</v>
      </c>
      <c r="F14" s="45" t="n">
        <v>-34613.0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6680.955</v>
      </c>
      <c r="E15" s="45" t="n">
        <v>-15011.0</v>
      </c>
      <c r="F15" s="45" t="n">
        <v>-32813.0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4852.37661</v>
      </c>
      <c r="E16" s="45" t="n">
        <v>13627.0</v>
      </c>
      <c r="F16" s="45" t="n">
        <v>15520.0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6106.2346</v>
      </c>
      <c r="E17" s="45" t="n">
        <v>-16790.0</v>
      </c>
      <c r="F17" s="45" t="n">
        <v>-34571.0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10958.61121</v>
      </c>
      <c r="E18" s="45" t="n">
        <v>-3163.0</v>
      </c>
      <c r="F18" s="45" t="n">
        <v>-19051.0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268</v>
      </c>
      <c r="E21" s="48" t="s">
        <v>269</v>
      </c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2.1831</v>
      </c>
      <c r="E22" s="47" t="n">
        <v>-0.0551</v>
      </c>
      <c r="F22" s="47" t="n">
        <v>2.0077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-3.7811</v>
      </c>
      <c r="E23" s="47" t="n">
        <v>1.0462</v>
      </c>
      <c r="F23" s="47" t="n">
        <v>-6.6906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-3.2468</v>
      </c>
      <c r="E24" s="47" t="n">
        <v>1.1859</v>
      </c>
      <c r="F24" s="47" t="n">
        <v>-5.9114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1.8083</v>
      </c>
      <c r="E25" s="47" t="n">
        <v>0.1389</v>
      </c>
      <c r="F25" s="47" t="n">
        <v>2.1984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-3.7496</v>
      </c>
      <c r="E26" s="47" t="n">
        <v>1.059</v>
      </c>
      <c r="F26" s="47" t="n">
        <v>-6.6616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-1.2886</v>
      </c>
      <c r="E27" s="47" t="n">
        <v>5.0231</v>
      </c>
      <c r="F27" s="47" t="n">
        <v>-2.7385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268</v>
      </c>
      <c r="E30" s="48" t="s">
        <v>269</v>
      </c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0.12275567655698083</v>
      </c>
      <c r="E31" s="47" t="n">
        <v>-0.007061864974237997</v>
      </c>
      <c r="F31" s="47" t="n">
        <v>0.06308585589304916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0.09362315216852624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0.10269280082504251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0.10877793694286408</v>
      </c>
      <c r="E34" s="47" t="n">
        <v>0.016392455325920263</v>
      </c>
      <c r="F34" s="47" t="n">
        <v>0.06672400312144333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0.09447956114139355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0.25163391675582036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598.47</v>
      </c>
      <c r="D5" s="9" t="n">
        <v>1800.0</v>
      </c>
    </row>
    <row r="6" spans="1:5" x14ac:dyDescent="0.2" ht="12.75" customHeight="true">
      <c r="B6" s="9" t="s">
        <v>257</v>
      </c>
      <c r="C6" s="9" t="n">
        <v>3436.34361</v>
      </c>
      <c r="D6" s="9" t="n">
        <v>11550.0</v>
      </c>
    </row>
    <row r="7" spans="1:5" x14ac:dyDescent="0.2" ht="12.75" customHeight="true">
      <c r="B7" s="9" t="s">
        <v>259</v>
      </c>
      <c r="C7" s="9" t="n">
        <v>817.563</v>
      </c>
      <c r="D7" s="9" t="n">
        <v>2170.0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6680.955</v>
      </c>
      <c r="D20" s="9" t="n">
        <v>-32813.0</v>
      </c>
    </row>
    <row r="21" spans="1:4" x14ac:dyDescent="0.2" ht="12.75" customHeight="true">
      <c r="B21" s="9" t="s">
        <v>257</v>
      </c>
      <c r="C21" s="9" t="n">
        <v>3457.9232100000004</v>
      </c>
      <c r="D21" s="9" t="n">
        <v>11592.0</v>
      </c>
    </row>
    <row r="22" spans="1:4" x14ac:dyDescent="0.2" ht="12.75" customHeight="true">
      <c r="B22" s="9" t="s">
        <v>259</v>
      </c>
      <c r="C22" s="9" t="n">
        <v>819.733</v>
      </c>
      <c r="D22" s="9" t="n">
        <v>2170.0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928.47</v>
      </c>
      <c r="D36" s="9" t="n">
        <v>2396.0</v>
      </c>
    </row>
    <row r="37" spans="2:4" x14ac:dyDescent="0.2" ht="12.75" customHeight="true">
      <c r="B37" s="43" t="s">
        <v>163</v>
      </c>
      <c r="C37" s="43" t="n">
        <v>9.56</v>
      </c>
      <c r="D37" s="9" t="n">
        <v>34.0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3886.11941</v>
      </c>
      <c r="D39" s="9" t="n">
        <v>12675.0</v>
      </c>
    </row>
    <row r="40" spans="2:4" x14ac:dyDescent="0.2" ht="12.75" customHeight="true">
      <c r="B40" s="43" t="s">
        <v>172</v>
      </c>
      <c r="C40" s="43" t="n">
        <v>28.2272</v>
      </c>
      <c r="D40" s="9" t="n">
        <v>415.0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928.47</v>
      </c>
      <c r="D58" s="9" t="n">
        <v>2396.0</v>
      </c>
    </row>
    <row r="59" spans="1:4" x14ac:dyDescent="0.2" ht="12.75" customHeight="true">
      <c r="A59" s="4"/>
      <c r="B59" s="4" t="s">
        <v>14</v>
      </c>
      <c r="C59" s="43" t="n">
        <v>314.54</v>
      </c>
      <c r="D59" s="9" t="n">
        <v>312.0</v>
      </c>
    </row>
    <row r="60" spans="1:4" x14ac:dyDescent="0.2" ht="12.75" customHeight="true">
      <c r="A60" s="4"/>
      <c r="B60" s="4" t="s">
        <v>16</v>
      </c>
      <c r="C60" s="43" t="n">
        <v>18.56</v>
      </c>
      <c r="D60" s="9" t="n">
        <v>122.0</v>
      </c>
    </row>
    <row r="61" spans="1:4" x14ac:dyDescent="0.2" ht="12.75" customHeight="true">
      <c r="A61" s="4"/>
      <c r="B61" s="4" t="s">
        <v>18</v>
      </c>
      <c r="C61" s="43" t="n">
        <v>232.4</v>
      </c>
      <c r="D61" s="9" t="n">
        <v>532.0</v>
      </c>
    </row>
    <row r="62" spans="1:4" x14ac:dyDescent="0.2" ht="12.75" customHeight="true">
      <c r="A62" s="4"/>
      <c r="B62" s="4" t="s">
        <v>20</v>
      </c>
      <c r="C62" s="43" t="n">
        <v>17.21</v>
      </c>
      <c r="D62" s="9" t="n">
        <v>1407.0</v>
      </c>
    </row>
    <row r="63" spans="1:4" x14ac:dyDescent="0.2" ht="12.75" customHeight="true">
      <c r="A63" s="4"/>
      <c r="B63" s="4" t="s">
        <v>22</v>
      </c>
      <c r="C63" s="43" t="n">
        <v>6.2</v>
      </c>
      <c r="D63" s="9" t="n">
        <v>23.0</v>
      </c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9.56</v>
      </c>
      <c r="D65" s="9" t="n">
        <v>34.0</v>
      </c>
    </row>
    <row r="66" spans="1:4" x14ac:dyDescent="0.2" ht="12.75" customHeight="true">
      <c r="A66" s="3"/>
      <c r="B66" s="4" t="s">
        <v>28</v>
      </c>
      <c r="C66" s="43" t="n">
        <v>9.56</v>
      </c>
      <c r="D66" s="9" t="n">
        <v>34.0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3886.11941</v>
      </c>
      <c r="D74" s="9" t="n">
        <v>12675.0</v>
      </c>
    </row>
    <row r="75" spans="1:4" x14ac:dyDescent="0.2" ht="12.75" customHeight="true">
      <c r="A75" s="3"/>
      <c r="B75" s="4" t="s">
        <v>46</v>
      </c>
      <c r="C75" s="43" t="n">
        <v>2844.093</v>
      </c>
      <c r="D75" s="9" t="n">
        <v>10290.0</v>
      </c>
    </row>
    <row r="76" spans="1:4" x14ac:dyDescent="0.2" ht="12.75" customHeight="true">
      <c r="A76" s="4"/>
      <c r="B76" s="4" t="s">
        <v>48</v>
      </c>
      <c r="C76" s="43" t="n">
        <v>126.57771</v>
      </c>
      <c r="D76" s="9" t="n">
        <v>420.0</v>
      </c>
    </row>
    <row r="77" spans="1:4" x14ac:dyDescent="0.2" ht="12.75" customHeight="true">
      <c r="A77" s="4"/>
      <c r="B77" s="4" t="s">
        <v>50</v>
      </c>
      <c r="C77" s="43" t="n">
        <v>141.1599</v>
      </c>
      <c r="D77" s="9" t="n">
        <v>84.0</v>
      </c>
    </row>
    <row r="78" spans="1:4" x14ac:dyDescent="0.2" ht="12.75" customHeight="true">
      <c r="A78" s="4"/>
      <c r="B78" s="4" t="s">
        <v>52</v>
      </c>
      <c r="C78" s="43" t="n">
        <v>729.43</v>
      </c>
      <c r="D78" s="9" t="n">
        <v>1240.0</v>
      </c>
    </row>
    <row r="79" spans="1:4" x14ac:dyDescent="0.2" ht="12.75" customHeight="true">
      <c r="A79" s="4"/>
      <c r="B79" s="4" t="s">
        <v>54</v>
      </c>
      <c r="C79" s="43" t="n">
        <v>40.7009</v>
      </c>
      <c r="D79" s="9" t="n">
        <v>620.0</v>
      </c>
    </row>
    <row r="80" spans="1:4" x14ac:dyDescent="0.2" ht="12.75" customHeight="true">
      <c r="A80" s="4"/>
      <c r="B80" s="4" t="s">
        <v>56</v>
      </c>
      <c r="C80" s="43" t="n">
        <v>4.1579</v>
      </c>
      <c r="D80" s="9" t="n">
        <v>21.0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6106.2346</v>
      </c>
      <c r="D82" s="9" t="n">
        <v>-34571.0</v>
      </c>
    </row>
    <row r="83" spans="1:4" x14ac:dyDescent="0.2" ht="12.75" customHeight="true">
      <c r="A83" s="4"/>
      <c r="B83" s="4" t="s">
        <v>62</v>
      </c>
      <c r="C83" s="43"/>
      <c r="D83" s="9" t="n">
        <v>-55581.0</v>
      </c>
    </row>
    <row r="84" spans="1:4" x14ac:dyDescent="0.2" ht="12.75" customHeight="true">
      <c r="A84" s="4"/>
      <c r="B84" s="4" t="s">
        <v>64</v>
      </c>
      <c r="C84" s="43" t="n">
        <v>6106.2296</v>
      </c>
      <c r="D84" s="9" t="n">
        <v>1777.0</v>
      </c>
    </row>
    <row r="85" spans="1:4" x14ac:dyDescent="0.2" ht="12.75" customHeight="true">
      <c r="A85" s="4"/>
      <c r="B85" s="4" t="s">
        <v>66</v>
      </c>
      <c r="C85" s="43" t="n">
        <v>0.005</v>
      </c>
      <c r="D85" s="9"/>
    </row>
    <row r="86" spans="1:4" x14ac:dyDescent="0.2" ht="12.75" customHeight="true">
      <c r="A86" s="3"/>
      <c r="B86" s="4" t="s">
        <v>68</v>
      </c>
      <c r="C86" s="43"/>
      <c r="D86" s="9" t="n">
        <v>19233.0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28.2272</v>
      </c>
      <c r="D88" s="9" t="n">
        <v>415.0</v>
      </c>
    </row>
    <row r="89" spans="1:4" x14ac:dyDescent="0.2" ht="12.75" customHeight="true">
      <c r="A89" s="4"/>
      <c r="B89" s="6" t="s">
        <v>74</v>
      </c>
      <c r="C89" s="43"/>
      <c r="D89" s="9" t="n">
        <v>21.0</v>
      </c>
    </row>
    <row r="90" spans="1:4" x14ac:dyDescent="0.2" ht="12.75" customHeight="true">
      <c r="A90" s="4"/>
      <c r="B90" s="6" t="s">
        <v>76</v>
      </c>
      <c r="C90" s="43" t="n">
        <v>28.2272</v>
      </c>
      <c r="D90" s="9" t="n">
        <v>394.0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