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<sst xmlns="http://schemas.openxmlformats.org/spreadsheetml/2006/main" count="628" uniqueCount="273">
  <si>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</si>
  <si>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</si>
  <si>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</si>
  <si>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</si>
  <si>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</si>
  <si>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</si>
  <si>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</si>
  <si>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</si>
  <si>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</si>
  <si>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</si>
  <si>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</si>
  <si>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</si>
  <si>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</si>
  <si>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</si>
  <si>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</si>
  <si>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</si>
  <si>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</si>
  <si>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</si>
  <si>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</si>
  <si>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</si>
  <si>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</si>
  <si>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</si>
  <si>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</si>
  <si>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</si>
  <si>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</si>
  <si>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</si>
  <si>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</si>
  <si>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</si>
  <si>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</si>
  <si>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</si>
  <si>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</si>
  <si>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</si>
  <si>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</si>
  <si>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</si>
  <si>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</si>
  <si>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</si>
  <si>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</si>
  <si>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</si>
  <si>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</si>
  <si>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</si>
  <si>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</si>
  <si>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</si>
  <si>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</si>
  <si>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</si>
  <si>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</si>
  <si>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</si>
  <si>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</si>
  <si>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</si>
  <si>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</si>
  <si>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</si>
  <si>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</si>
  <si>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</si>
  <si>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</si>
  <si>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</si>
  <si>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</si>
  <si>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</si>
  <si>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</si>
  <si>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</si>
  <si>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</si>
  <si>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</si>
  <si>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</si>
  <si>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</si>
  <si>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</si>
  <si>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</si>
  <si>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</si>
  <si>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</si>
  <si>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</si>
  <si>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</si>
  <si>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</si>
  <si>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</si>
  <si>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</si>
  <si>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</si>
  <si>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</si>
  <si>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</si>
  <si>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</si>
  <si>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</si>
  <si>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</si>
  <si>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</si>
  <si>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</si>
  <si>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</si>
  <si>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</si>
  <si>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</si>
  <si>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</si>
  <si>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</si>
  <si>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</si>
  <si>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</si>
  <si>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</si>
  <si>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</si>
  <si>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</si>
  <si>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</si>
  <si>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</si>
  <si>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</si>
  <si>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</si>
  <si>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</si>
  <si>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</si>
  <si>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</si>
  <si>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</si>
  <si>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</si>
  <si>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</si>
  <si>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</si>
  <si>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</si>
  <si>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</si>
  <si>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</si>
  <si>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</si>
  <si>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</si>
  <si>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</si>
  <si>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</si>
  <si>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</si>
  <si>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</si>
  <si>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</si>
  <si>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</si>
  <si>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</si>
  <si>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</si>
  <si>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</si>
  <si>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</si>
  <si>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</si>
  <si>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</si>
  <si>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</si>
  <si>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</si>
  <si>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</si>
  <si>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</si>
  <si>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</si>
  <si>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</si>
  <si>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</si>
  <si>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</si>
  <si>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</si>
  <si>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</si>
  <si>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</si>
  <si>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</si>
  <si>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</si>
  <si>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</si>
  <si>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</si>
  <si>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</si>
  <si>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</si>
  <si>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</si>
  <si>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</si>
  <si>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</si>
  <si>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</si>
  <si>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</si>
  <si>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</si>
  <si>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</si>
  <si>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</si>
  <si>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</si>
  <si>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</si>
  <si>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</si>
  <si>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</si>
  <si>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</si>
  <si>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</si>
  <si>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</si>
  <si>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</si>
  <si>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</si>
  <si>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</si>
  <si>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</si>
  <si>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</si>
  <si>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</si>
  <si>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</si>
  <si>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</si>
  <si>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</si>
  <si>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</si>
  <si>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</si>
  <si>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</si>
  <si>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</si>
  <si>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</si>
  <si>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</si>
  <si>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</si>
  <si>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</si>
  <si>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</si>
  <si>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</si>
  <si>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</si>
  <si>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</si>
  <si>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</si>
  <si>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</si>
  <si>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</si>
  <si>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</si>
  <si>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</si>
  <si>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</si>
  <si>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</si>
  <si>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</si>
  <si>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</si>
  <si>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</si>
  <si>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</si>
  <si>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</si>
  <si>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</si>
  <si>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</si>
  <si>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</si>
  <si>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</si>
  <si>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</si>
  <si>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</si>
  <si>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</si>
  <si>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</si>
  <si>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</si>
  <si>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</si>
  <si>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</si>
  <si>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</si>
  <si>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</si>
  <si>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</si>
  <si>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</si>
  <si>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</si>
  <si>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</si>
  <si>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</si>
  <si>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</si>
  <si>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</si>
  <si>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</si>
  <si>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</si>
  <si>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</si>
  <si>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</si>
  <si>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</si>
  <si>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</si>
  <si>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</si>
  <si>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</si>
  <si>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</si>
  <si>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</si>
  <si>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</si>
  <si>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</si>
  <si>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</si>
  <si>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</si>
  <si>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</si>
  <si>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</si>
  <si>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</si>
  <si>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</si>
  <si>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</si>
  <si>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</si>
  <si>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</si>
  <si>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</si>
  <si>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</si>
  <si>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</si>
  <si>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</si>
  <si>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</si>
  <si>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</si>
  <si>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</si>
  <si>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</si>
  <si>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</si>
  <si>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</si>
  <si>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</si>
  <si>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</si>
  <si>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</si>
  <si>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</si>
  <si>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</si>
  <si>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</si>
  <si>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</si>
  <si>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</si>
  <si>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</si>
  <si>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</si>
  <si>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</si>
  <si>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</si>
  <si>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</si>
  <si>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</si>
  <si>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</si>
  <si>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</si>
  <si>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</si>
  <si>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</si>
  <si>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</si>
  <si>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</si>
  <si>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</si>
  <si>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</si>
  <si>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</si>
  <si>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</si>
  <si>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</si>
  <si>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</si>
  <si>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</si>
  <si>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</si>
  <si>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</si>
  <si>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</si>
  <si>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</si>
  <si>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</si>
  <si>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</si>
  <si>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Tunisia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</si>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</sst>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17096.5</v>
      </c>
      <c r="C3" s="46" t="n">
        <v>22665.18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-1772.7</v>
      </c>
      <c r="C4" s="46" t="n">
        <v>-2142.01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15323.8</v>
      </c>
      <c r="C5" s="46" t="n">
        <v>20523.17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25140.755</v>
      </c>
      <c r="C6" s="46" t="n">
        <v>34237.87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-1772.7</v>
      </c>
      <c r="C7" s="46" t="n">
        <v>-2142.01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23368.055</v>
      </c>
      <c r="C8" s="46" t="n">
        <v>32095.86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15251.223</v>
      </c>
      <c r="C11" s="46" t="n">
        <v>20763.53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4067.902</v>
      </c>
      <c r="C12" s="46" t="n">
        <v>5646.28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3335.946</v>
      </c>
      <c r="C13" s="46" t="n">
        <v>4256.5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3408.454</v>
      </c>
      <c r="C14" s="46" t="n">
        <v>5158.97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3255.255</v>
      </c>
      <c r="C15" s="46" t="n">
        <v>3636.76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1183.666</v>
      </c>
      <c r="C17" s="46" t="n">
        <v>2065.02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2839.465</v>
      </c>
      <c r="C18" s="46" t="n">
        <v>3954.39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2546.9</v>
      </c>
      <c r="C19" s="46" t="n">
        <v>3253.06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0.465</v>
      </c>
      <c r="C20" s="46" t="n">
        <v>338.21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292.1</v>
      </c>
      <c r="C21" s="46" t="n">
        <v>363.12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6017.958</v>
      </c>
      <c r="C27" s="46" t="n">
        <v>7637.63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1757.07</v>
      </c>
      <c r="C28" s="46" t="n">
        <v>2270.625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408.745</v>
      </c>
      <c r="C29" s="46" t="n">
        <v>1487.545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3833.15</v>
      </c>
      <c r="C31" s="46" t="n">
        <v>3868.8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18.993</v>
      </c>
      <c r="C33" s="46" t="n">
        <v>10.66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-1772.7</v>
      </c>
      <c r="C35" s="46" t="n">
        <v>-2142.01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-1816.7</v>
      </c>
      <c r="C36" s="46" t="n">
        <v>-2142.01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44.0</v>
      </c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1032.109</v>
      </c>
      <c r="C41" s="46" t="n">
        <v>1882.32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669.165</v>
      </c>
      <c r="C42" s="46" t="n">
        <v>1318.8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192.444</v>
      </c>
      <c r="C43" s="46" t="n">
        <v>563.52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170.5</v>
      </c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17096.5</v>
      </c>
      <c r="C3" s="46" t="n">
        <v>22665.18</v>
      </c>
      <c r="D3" s="2"/>
    </row>
    <row r="4" spans="1:3" x14ac:dyDescent="0.2" ht="12.75" customHeight="true">
      <c r="A4" s="8" t="s">
        <v>257</v>
      </c>
      <c r="B4" s="46" t="n">
        <v>3783.15</v>
      </c>
      <c r="C4" s="46" t="n">
        <v>5811.96</v>
      </c>
      <c r="D4" s="2"/>
    </row>
    <row r="5" spans="1:3" x14ac:dyDescent="0.2" ht="12.75" customHeight="true">
      <c r="A5" s="8" t="s">
        <v>259</v>
      </c>
      <c r="B5" s="46" t="n">
        <v>4261.105</v>
      </c>
      <c r="C5" s="46" t="n">
        <v>5760.73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8044.255</v>
      </c>
      <c r="C10" s="46" t="n">
        <v>11572.69</v>
      </c>
      <c r="D10" s="46"/>
    </row>
    <row r="11" spans="1:3" x14ac:dyDescent="0.2" ht="12.75" customHeight="true">
      <c r="A11" s="8" t="s">
        <v>94</v>
      </c>
      <c r="B11" s="46" t="n">
        <v>25140.755</v>
      </c>
      <c r="C11" s="46" t="n">
        <v>34237.87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15323.8</v>
      </c>
      <c r="C14" s="46" t="n">
        <v>20523.17</v>
      </c>
      <c r="D14" s="2"/>
    </row>
    <row r="15" spans="1:3" x14ac:dyDescent="0.2" ht="12.75" customHeight="true">
      <c r="A15" s="8" t="s">
        <v>257</v>
      </c>
      <c r="B15" s="46" t="n">
        <v>3783.15</v>
      </c>
      <c r="C15" s="46" t="n">
        <v>5811.96</v>
      </c>
      <c r="D15" s="2"/>
    </row>
    <row r="16" spans="1:3" x14ac:dyDescent="0.2" ht="12.75" customHeight="true">
      <c r="A16" s="8" t="s">
        <v>259</v>
      </c>
      <c r="B16" s="46" t="n">
        <v>4261.105</v>
      </c>
      <c r="C16" s="46" t="n">
        <v>5760.73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8044.255</v>
      </c>
      <c r="C21" s="46" t="n">
        <v>11572.69</v>
      </c>
      <c r="D21" s="2"/>
    </row>
    <row r="22" spans="1:3" x14ac:dyDescent="0.2" ht="12.75" customHeight="true">
      <c r="A22" s="8" t="s">
        <v>94</v>
      </c>
      <c r="B22" s="46" t="n">
        <v>23368.055</v>
      </c>
      <c r="C22" s="46" t="n">
        <v>32095.86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17096.5</v>
      </c>
      <c r="E13" s="45"/>
      <c r="F13" s="45" t="n">
        <v>22665.18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-1772.7</v>
      </c>
      <c r="E14" s="45"/>
      <c r="F14" s="45" t="n">
        <v>-2142.01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15323.8</v>
      </c>
      <c r="E15" s="45"/>
      <c r="F15" s="45" t="n">
        <v>20523.17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25140.755</v>
      </c>
      <c r="E16" s="45"/>
      <c r="F16" s="45" t="n">
        <v>34237.87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-1772.7</v>
      </c>
      <c r="E17" s="45"/>
      <c r="F17" s="45" t="n">
        <v>-2142.01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23368.055</v>
      </c>
      <c r="E18" s="45"/>
      <c r="F18" s="45" t="n">
        <v>32095.86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0.3257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0.2083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0.3393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0.3618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0.2083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0.3735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0.04811433369720852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0.032042799674126154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0.04989611314420683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0.05282148037964718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0.032042799674126154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0.05431667450531519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17096.5</v>
      </c>
      <c r="D5" s="9" t="n">
        <v>22665.18</v>
      </c>
    </row>
    <row r="6" spans="1:5" x14ac:dyDescent="0.2" ht="12.75" customHeight="true">
      <c r="B6" s="9" t="s">
        <v>257</v>
      </c>
      <c r="C6" s="9" t="n">
        <v>3783.15</v>
      </c>
      <c r="D6" s="9" t="n">
        <v>5811.96</v>
      </c>
    </row>
    <row r="7" spans="1:5" x14ac:dyDescent="0.2" ht="12.75" customHeight="true">
      <c r="B7" s="9" t="s">
        <v>259</v>
      </c>
      <c r="C7" s="9" t="n">
        <v>4261.105</v>
      </c>
      <c r="D7" s="9" t="n">
        <v>5760.73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15323.8</v>
      </c>
      <c r="D20" s="9" t="n">
        <v>20523.17</v>
      </c>
    </row>
    <row r="21" spans="1:4" x14ac:dyDescent="0.2" ht="12.75" customHeight="true">
      <c r="B21" s="9" t="s">
        <v>257</v>
      </c>
      <c r="C21" s="9" t="n">
        <v>3783.15</v>
      </c>
      <c r="D21" s="9" t="n">
        <v>5811.96</v>
      </c>
    </row>
    <row r="22" spans="1:4" x14ac:dyDescent="0.2" ht="12.75" customHeight="true">
      <c r="B22" s="9" t="s">
        <v>259</v>
      </c>
      <c r="C22" s="9" t="n">
        <v>4261.105</v>
      </c>
      <c r="D22" s="9" t="n">
        <v>5760.73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15251.223</v>
      </c>
      <c r="D36" s="9" t="n">
        <v>20763.53</v>
      </c>
    </row>
    <row r="37" spans="2:4" x14ac:dyDescent="0.2" ht="12.75" customHeight="true">
      <c r="B37" s="43" t="s">
        <v>163</v>
      </c>
      <c r="C37" s="43" t="n">
        <v>2839.465</v>
      </c>
      <c r="D37" s="9" t="n">
        <v>3954.39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6017.958</v>
      </c>
      <c r="D39" s="9" t="n">
        <v>7637.63</v>
      </c>
    </row>
    <row r="40" spans="2:4" x14ac:dyDescent="0.2" ht="12.75" customHeight="true">
      <c r="B40" s="43" t="s">
        <v>172</v>
      </c>
      <c r="C40" s="43" t="n">
        <v>1032.109</v>
      </c>
      <c r="D40" s="9" t="n">
        <v>1882.32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15251.223</v>
      </c>
      <c r="D58" s="9" t="n">
        <v>20763.53</v>
      </c>
    </row>
    <row r="59" spans="1:4" x14ac:dyDescent="0.2" ht="12.75" customHeight="true">
      <c r="A59" s="4"/>
      <c r="B59" s="4" t="s">
        <v>14</v>
      </c>
      <c r="C59" s="43" t="n">
        <v>4067.902</v>
      </c>
      <c r="D59" s="9" t="n">
        <v>5646.28</v>
      </c>
    </row>
    <row r="60" spans="1:4" x14ac:dyDescent="0.2" ht="12.75" customHeight="true">
      <c r="A60" s="4"/>
      <c r="B60" s="4" t="s">
        <v>16</v>
      </c>
      <c r="C60" s="43" t="n">
        <v>3335.946</v>
      </c>
      <c r="D60" s="9" t="n">
        <v>4256.5</v>
      </c>
    </row>
    <row r="61" spans="1:4" x14ac:dyDescent="0.2" ht="12.75" customHeight="true">
      <c r="A61" s="4"/>
      <c r="B61" s="4" t="s">
        <v>18</v>
      </c>
      <c r="C61" s="43" t="n">
        <v>3408.454</v>
      </c>
      <c r="D61" s="9" t="n">
        <v>5158.97</v>
      </c>
    </row>
    <row r="62" spans="1:4" x14ac:dyDescent="0.2" ht="12.75" customHeight="true">
      <c r="A62" s="4"/>
      <c r="B62" s="4" t="s">
        <v>20</v>
      </c>
      <c r="C62" s="43" t="n">
        <v>3255.255</v>
      </c>
      <c r="D62" s="9" t="n">
        <v>3636.76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1183.666</v>
      </c>
      <c r="D64" s="9" t="n">
        <v>2065.02</v>
      </c>
    </row>
    <row r="65" spans="1:4" x14ac:dyDescent="0.2" ht="12.75" customHeight="true">
      <c r="A65" s="4"/>
      <c r="B65" s="3" t="s">
        <v>26</v>
      </c>
      <c r="C65" s="43" t="n">
        <v>2839.465</v>
      </c>
      <c r="D65" s="9" t="n">
        <v>3954.39</v>
      </c>
    </row>
    <row r="66" spans="1:4" x14ac:dyDescent="0.2" ht="12.75" customHeight="true">
      <c r="A66" s="3"/>
      <c r="B66" s="4" t="s">
        <v>28</v>
      </c>
      <c r="C66" s="43" t="n">
        <v>2546.9</v>
      </c>
      <c r="D66" s="9" t="n">
        <v>3253.06</v>
      </c>
    </row>
    <row r="67" spans="1:4" x14ac:dyDescent="0.2" ht="12.75" customHeight="true">
      <c r="A67" s="4"/>
      <c r="B67" s="4" t="s">
        <v>30</v>
      </c>
      <c r="C67" s="43" t="n">
        <v>0.465</v>
      </c>
      <c r="D67" s="9" t="n">
        <v>338.21</v>
      </c>
    </row>
    <row r="68" spans="1:4" x14ac:dyDescent="0.2" ht="12.75" customHeight="true">
      <c r="A68" s="4"/>
      <c r="B68" s="4" t="s">
        <v>32</v>
      </c>
      <c r="C68" s="43" t="n">
        <v>292.1</v>
      </c>
      <c r="D68" s="9" t="n">
        <v>363.12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6017.958</v>
      </c>
      <c r="D74" s="9" t="n">
        <v>7637.63</v>
      </c>
    </row>
    <row r="75" spans="1:4" x14ac:dyDescent="0.2" ht="12.75" customHeight="true">
      <c r="A75" s="3"/>
      <c r="B75" s="4" t="s">
        <v>46</v>
      </c>
      <c r="C75" s="43" t="n">
        <v>1757.07</v>
      </c>
      <c r="D75" s="9" t="n">
        <v>2270.625</v>
      </c>
    </row>
    <row r="76" spans="1:4" x14ac:dyDescent="0.2" ht="12.75" customHeight="true">
      <c r="A76" s="4"/>
      <c r="B76" s="4" t="s">
        <v>48</v>
      </c>
      <c r="C76" s="43" t="n">
        <v>408.745</v>
      </c>
      <c r="D76" s="9" t="n">
        <v>1487.545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3833.15</v>
      </c>
      <c r="D78" s="9" t="n">
        <v>3868.8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18.993</v>
      </c>
      <c r="D80" s="9" t="n">
        <v>10.66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-1772.7</v>
      </c>
      <c r="D82" s="9" t="n">
        <v>-2142.01</v>
      </c>
    </row>
    <row r="83" spans="1:4" x14ac:dyDescent="0.2" ht="12.75" customHeight="true">
      <c r="A83" s="4"/>
      <c r="B83" s="4" t="s">
        <v>62</v>
      </c>
      <c r="C83" s="43" t="n">
        <v>-1816.7</v>
      </c>
      <c r="D83" s="9" t="n">
        <v>-2142.01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44.0</v>
      </c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1032.109</v>
      </c>
      <c r="D88" s="9" t="n">
        <v>1882.32</v>
      </c>
    </row>
    <row r="89" spans="1:4" x14ac:dyDescent="0.2" ht="12.75" customHeight="true">
      <c r="A89" s="4"/>
      <c r="B89" s="6" t="s">
        <v>74</v>
      </c>
      <c r="C89" s="43" t="n">
        <v>669.165</v>
      </c>
      <c r="D89" s="9" t="n">
        <v>1318.8</v>
      </c>
    </row>
    <row r="90" spans="1:4" x14ac:dyDescent="0.2" ht="12.75" customHeight="true">
      <c r="A90" s="4"/>
      <c r="B90" s="6" t="s">
        <v>76</v>
      </c>
      <c r="C90" s="43" t="n">
        <v>192.444</v>
      </c>
      <c r="D90" s="9" t="n">
        <v>563.52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170.5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