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<sst xmlns="http://schemas.openxmlformats.org/spreadsheetml/2006/main" count="628" uniqueCount="273">
  <si>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</si>
  <si>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</si>
  <si>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</si>
  <si>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</si>
  <si>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</si>
  <si>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</si>
  <si>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</si>
  <si>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</si>
  <si>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</si>
  <si>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</si>
  <si>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</si>
  <si>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</si>
  <si>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</si>
  <si>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</si>
  <si>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</si>
  <si>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</si>
  <si>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</si>
  <si>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</si>
  <si>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</si>
  <si>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</si>
  <si>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</si>
  <si>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</si>
  <si>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</si>
  <si>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</si>
  <si>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</si>
  <si>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</si>
  <si>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</si>
  <si>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</si>
  <si>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</si>
  <si>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</si>
  <si>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</si>
  <si>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</si>
  <si>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</si>
  <si>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</si>
  <si>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</si>
  <si>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</si>
  <si>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</si>
  <si>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</si>
  <si>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</si>
  <si>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</si>
  <si>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</si>
  <si>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</si>
  <si>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</si>
  <si>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</si>
  <si>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</si>
  <si>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</si>
  <si>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</si>
  <si>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</si>
  <si>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</si>
  <si>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</si>
  <si>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</si>
  <si>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</si>
  <si>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</si>
  <si>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</si>
  <si>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</si>
  <si>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</si>
  <si>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</si>
  <si>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</si>
  <si>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</si>
  <si>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</si>
  <si>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</si>
  <si>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</si>
  <si>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</si>
  <si>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</si>
  <si>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</si>
  <si>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</si>
  <si>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</si>
  <si>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</si>
  <si>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</si>
  <si>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</si>
  <si>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</si>
  <si>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</si>
  <si>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</si>
  <si>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</si>
  <si>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</si>
  <si>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</si>
  <si>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</si>
  <si>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</si>
  <si>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</si>
  <si>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</si>
  <si>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</si>
  <si>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</si>
  <si>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</si>
  <si>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</si>
  <si>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</si>
  <si>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</si>
  <si>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</si>
  <si>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</si>
  <si>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</si>
  <si>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</si>
  <si>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</si>
  <si>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</si>
  <si>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</si>
  <si>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</si>
  <si>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</si>
  <si>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</si>
  <si>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</si>
  <si>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</si>
  <si>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</si>
  <si>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</si>
  <si>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</si>
  <si>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</si>
  <si>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</si>
  <si>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</si>
  <si>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</si>
  <si>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</si>
  <si>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</si>
  <si>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</si>
  <si>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</si>
  <si>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</si>
  <si>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</si>
  <si>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</si>
  <si>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</si>
  <si>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</si>
  <si>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</si>
  <si>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</si>
  <si>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</si>
  <si>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</si>
  <si>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</si>
  <si>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</si>
  <si>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</si>
  <si>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</si>
  <si>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</si>
  <si>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</si>
  <si>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</si>
  <si>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</si>
  <si>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</si>
  <si>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</si>
  <si>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</si>
  <si>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</si>
  <si>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</si>
  <si>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</si>
  <si>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</si>
  <si>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</si>
  <si>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</si>
  <si>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</si>
  <si>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</si>
  <si>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</si>
  <si>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</si>
  <si>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</si>
  <si>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</si>
  <si>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</si>
  <si>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</si>
  <si>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</si>
  <si>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</si>
  <si>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</si>
  <si>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</si>
  <si>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</si>
  <si>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</si>
  <si>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</si>
  <si>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</si>
  <si>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</si>
  <si>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</si>
  <si>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</si>
  <si>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</si>
  <si>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</si>
  <si>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</si>
  <si>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</si>
  <si>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</si>
  <si>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</si>
  <si>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</si>
  <si>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</si>
  <si>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</si>
  <si>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</si>
  <si>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</si>
  <si>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</si>
  <si>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</si>
  <si>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</si>
  <si>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</si>
  <si>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</si>
  <si>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</si>
  <si>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</si>
  <si>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</si>
  <si>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</si>
  <si>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</si>
  <si>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</si>
  <si>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</si>
  <si>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</si>
  <si>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</si>
  <si>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</si>
  <si>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</si>
  <si>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</si>
  <si>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</si>
  <si>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</si>
  <si>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</si>
  <si>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</si>
  <si>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</si>
  <si>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</si>
  <si>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</si>
  <si>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</si>
  <si>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</si>
  <si>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</si>
  <si>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</si>
  <si>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</si>
  <si>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</si>
  <si>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</si>
  <si>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</si>
  <si>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</si>
  <si>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</si>
  <si>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</si>
  <si>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</si>
  <si>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</si>
  <si>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</si>
  <si>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</si>
  <si>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</si>
  <si>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</si>
  <si>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</si>
  <si>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</si>
  <si>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</si>
  <si>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</si>
  <si>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</si>
  <si>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</si>
  <si>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</si>
  <si>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</si>
  <si>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</si>
  <si>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</si>
  <si>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</si>
  <si>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</si>
  <si>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</si>
  <si>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</si>
  <si>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</si>
  <si>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</si>
  <si>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</si>
  <si>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</si>
  <si>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</si>
  <si>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</si>
  <si>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</si>
  <si>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</si>
  <si>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</si>
  <si>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</si>
  <si>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</si>
  <si>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</si>
  <si>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</si>
  <si>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</si>
  <si>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</si>
  <si>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</si>
  <si>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</si>
  <si>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</si>
  <si>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</si>
  <si>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</si>
  <si>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</si>
  <si>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</si>
  <si>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</si>
  <si>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</si>
  <si>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</si>
  <si>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</si>
  <si>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</si>
  <si>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</si>
  <si>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</si>
  <si>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</si>
  <si>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</si>
  <si>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</si>
  <si>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</si>
  <si>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</si>
  <si>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</si>
  <si>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</si>
  <si>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</si>
  <si>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</si>
  <si>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</si>
  <si>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</si>
  <si>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</si>
  <si>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</si>
  <si>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</si>
  <si>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</si>
  <si>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</si>
  <si>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</si>
  <si>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Djibouti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</si>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</sst>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274.15</v>
      </c>
      <c r="C3" s="46" t="n">
        <v>342.02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-681.95</v>
      </c>
      <c r="C4" s="46" t="n">
        <v>-6760.61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-407.8</v>
      </c>
      <c r="C5" s="46" t="n">
        <v>-6418.59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510.7635</v>
      </c>
      <c r="C6" s="46" t="n">
        <v>1071.807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-603.93</v>
      </c>
      <c r="C7" s="46" t="n">
        <v>-2453.51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-93.1665000000002</v>
      </c>
      <c r="C8" s="46" t="n">
        <v>-1381.703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274.78</v>
      </c>
      <c r="C11" s="46" t="n">
        <v>356.46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19.91</v>
      </c>
      <c r="C12" s="46" t="n">
        <v>169.59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22.67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125.53</v>
      </c>
      <c r="C14" s="46" t="n">
        <v>108.75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129.34</v>
      </c>
      <c r="C15" s="46" t="n">
        <v>55.45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206.3735</v>
      </c>
      <c r="C27" s="46" t="n">
        <v>660.957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197.4</v>
      </c>
      <c r="C28" s="46" t="n">
        <v>205.149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8.834</v>
      </c>
      <c r="C29" s="46" t="n">
        <v>9.408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0.1395</v>
      </c>
      <c r="C31" s="46" t="n">
        <v>446.4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-603.93</v>
      </c>
      <c r="C35" s="46" t="n">
        <v>-2453.51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-2446.42</v>
      </c>
      <c r="C36" s="46" t="n">
        <v>-6760.61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1842.49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4307.1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29.61</v>
      </c>
      <c r="C41" s="46" t="n">
        <v>54.39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29.61</v>
      </c>
      <c r="C42" s="46" t="n">
        <v>54.39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274.15</v>
      </c>
      <c r="C3" s="46" t="n">
        <v>342.02</v>
      </c>
      <c r="D3" s="2"/>
    </row>
    <row r="4" spans="1:3" x14ac:dyDescent="0.2" ht="12.75" customHeight="true">
      <c r="A4" s="8" t="s">
        <v>257</v>
      </c>
      <c r="B4" s="46" t="n">
        <v>236.04</v>
      </c>
      <c r="C4" s="46" t="n">
        <v>280.287</v>
      </c>
      <c r="D4" s="2"/>
    </row>
    <row r="5" spans="1:3" x14ac:dyDescent="0.2" ht="12.75" customHeight="true">
      <c r="A5" s="8" t="s">
        <v>259</v>
      </c>
      <c r="B5" s="46" t="n">
        <v>0.5735</v>
      </c>
      <c r="C5" s="46" t="n">
        <v>449.5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236.6135</v>
      </c>
      <c r="C10" s="46" t="n">
        <v>729.787</v>
      </c>
      <c r="D10" s="46"/>
    </row>
    <row r="11" spans="1:3" x14ac:dyDescent="0.2" ht="12.75" customHeight="true">
      <c r="A11" s="8" t="s">
        <v>94</v>
      </c>
      <c r="B11" s="46" t="n">
        <v>510.7635</v>
      </c>
      <c r="C11" s="46" t="n">
        <v>1071.807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-407.8</v>
      </c>
      <c r="C14" s="46" t="n">
        <v>-6418.59</v>
      </c>
      <c r="D14" s="2"/>
    </row>
    <row r="15" spans="1:3" x14ac:dyDescent="0.2" ht="12.75" customHeight="true">
      <c r="A15" s="8" t="s">
        <v>257</v>
      </c>
      <c r="B15" s="46" t="n">
        <v>307.86</v>
      </c>
      <c r="C15" s="46" t="n">
        <v>4587.387</v>
      </c>
      <c r="D15" s="2"/>
    </row>
    <row r="16" spans="1:3" x14ac:dyDescent="0.2" ht="12.75" customHeight="true">
      <c r="A16" s="8" t="s">
        <v>259</v>
      </c>
      <c r="B16" s="46" t="n">
        <v>6.7735</v>
      </c>
      <c r="C16" s="46" t="n">
        <v>449.5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314.6335</v>
      </c>
      <c r="C21" s="46" t="n">
        <v>5036.887</v>
      </c>
      <c r="D21" s="2"/>
    </row>
    <row r="22" spans="1:3" x14ac:dyDescent="0.2" ht="12.75" customHeight="true">
      <c r="A22" s="8" t="s">
        <v>94</v>
      </c>
      <c r="B22" s="46" t="n">
        <v>-93.1665000000002</v>
      </c>
      <c r="C22" s="46" t="n">
        <v>-1381.703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274.15</v>
      </c>
      <c r="E13" s="45"/>
      <c r="F13" s="45" t="n">
        <v>342.02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-681.95</v>
      </c>
      <c r="E14" s="45"/>
      <c r="F14" s="45" t="n">
        <v>-6760.61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-407.8</v>
      </c>
      <c r="E15" s="45"/>
      <c r="F15" s="45" t="n">
        <v>-6418.59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510.7635</v>
      </c>
      <c r="E16" s="45"/>
      <c r="F16" s="45" t="n">
        <v>1071.807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-603.93</v>
      </c>
      <c r="E17" s="45"/>
      <c r="F17" s="45" t="n">
        <v>-2453.51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-93.1665000000002</v>
      </c>
      <c r="E18" s="45"/>
      <c r="F18" s="45" t="n">
        <v>-1381.703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0.2476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8.9136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14.7396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1.0984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3.0626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13.8305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0.037553601107026546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0.4656790885120461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0.5830649578541709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0.1314867061776488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0.26318474282507665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0.5674456345911052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274.15</v>
      </c>
      <c r="D5" s="9" t="n">
        <v>342.02</v>
      </c>
    </row>
    <row r="6" spans="1:5" x14ac:dyDescent="0.2" ht="12.75" customHeight="true">
      <c r="B6" s="9" t="s">
        <v>257</v>
      </c>
      <c r="C6" s="9" t="n">
        <v>236.04</v>
      </c>
      <c r="D6" s="9" t="n">
        <v>280.287</v>
      </c>
    </row>
    <row r="7" spans="1:5" x14ac:dyDescent="0.2" ht="12.75" customHeight="true">
      <c r="B7" s="9" t="s">
        <v>259</v>
      </c>
      <c r="C7" s="9" t="n">
        <v>0.5735</v>
      </c>
      <c r="D7" s="9" t="n">
        <v>449.5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-407.8</v>
      </c>
      <c r="D20" s="9" t="n">
        <v>-6418.59</v>
      </c>
    </row>
    <row r="21" spans="1:4" x14ac:dyDescent="0.2" ht="12.75" customHeight="true">
      <c r="B21" s="9" t="s">
        <v>257</v>
      </c>
      <c r="C21" s="9" t="n">
        <v>307.86</v>
      </c>
      <c r="D21" s="9" t="n">
        <v>4587.387</v>
      </c>
    </row>
    <row r="22" spans="1:4" x14ac:dyDescent="0.2" ht="12.75" customHeight="true">
      <c r="B22" s="9" t="s">
        <v>259</v>
      </c>
      <c r="C22" s="9" t="n">
        <v>6.7735</v>
      </c>
      <c r="D22" s="9" t="n">
        <v>449.5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274.78</v>
      </c>
      <c r="D36" s="9" t="n">
        <v>356.46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206.3735</v>
      </c>
      <c r="D39" s="9" t="n">
        <v>660.957</v>
      </c>
    </row>
    <row r="40" spans="2:4" x14ac:dyDescent="0.2" ht="12.75" customHeight="true">
      <c r="B40" s="43" t="s">
        <v>172</v>
      </c>
      <c r="C40" s="43" t="n">
        <v>29.61</v>
      </c>
      <c r="D40" s="9" t="n">
        <v>54.39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274.78</v>
      </c>
      <c r="D58" s="9" t="n">
        <v>356.46</v>
      </c>
    </row>
    <row r="59" spans="1:4" x14ac:dyDescent="0.2" ht="12.75" customHeight="true">
      <c r="A59" s="4"/>
      <c r="B59" s="4" t="s">
        <v>14</v>
      </c>
      <c r="C59" s="43" t="n">
        <v>19.91</v>
      </c>
      <c r="D59" s="9" t="n">
        <v>169.59</v>
      </c>
    </row>
    <row r="60" spans="1:4" x14ac:dyDescent="0.2" ht="12.75" customHeight="true">
      <c r="A60" s="4"/>
      <c r="B60" s="4" t="s">
        <v>16</v>
      </c>
      <c r="C60" s="43"/>
      <c r="D60" s="9" t="n">
        <v>22.67</v>
      </c>
    </row>
    <row r="61" spans="1:4" x14ac:dyDescent="0.2" ht="12.75" customHeight="true">
      <c r="A61" s="4"/>
      <c r="B61" s="4" t="s">
        <v>18</v>
      </c>
      <c r="C61" s="43" t="n">
        <v>125.53</v>
      </c>
      <c r="D61" s="9" t="n">
        <v>108.75</v>
      </c>
    </row>
    <row r="62" spans="1:4" x14ac:dyDescent="0.2" ht="12.75" customHeight="true">
      <c r="A62" s="4"/>
      <c r="B62" s="4" t="s">
        <v>20</v>
      </c>
      <c r="C62" s="43" t="n">
        <v>129.34</v>
      </c>
      <c r="D62" s="9" t="n">
        <v>55.45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206.3735</v>
      </c>
      <c r="D74" s="9" t="n">
        <v>660.957</v>
      </c>
    </row>
    <row r="75" spans="1:4" x14ac:dyDescent="0.2" ht="12.75" customHeight="true">
      <c r="A75" s="3"/>
      <c r="B75" s="4" t="s">
        <v>46</v>
      </c>
      <c r="C75" s="43" t="n">
        <v>197.4</v>
      </c>
      <c r="D75" s="9" t="n">
        <v>205.149</v>
      </c>
    </row>
    <row r="76" spans="1:4" x14ac:dyDescent="0.2" ht="12.75" customHeight="true">
      <c r="A76" s="4"/>
      <c r="B76" s="4" t="s">
        <v>48</v>
      </c>
      <c r="C76" s="43" t="n">
        <v>8.834</v>
      </c>
      <c r="D76" s="9" t="n">
        <v>9.408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0.1395</v>
      </c>
      <c r="D78" s="9" t="n">
        <v>446.4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-603.93</v>
      </c>
      <c r="D82" s="9" t="n">
        <v>-2453.51</v>
      </c>
    </row>
    <row r="83" spans="1:4" x14ac:dyDescent="0.2" ht="12.75" customHeight="true">
      <c r="A83" s="4"/>
      <c r="B83" s="4" t="s">
        <v>62</v>
      </c>
      <c r="C83" s="43" t="n">
        <v>-2446.42</v>
      </c>
      <c r="D83" s="9" t="n">
        <v>-6760.61</v>
      </c>
    </row>
    <row r="84" spans="1:4" x14ac:dyDescent="0.2" ht="12.75" customHeight="true">
      <c r="A84" s="4"/>
      <c r="B84" s="4" t="s">
        <v>64</v>
      </c>
      <c r="C84" s="43" t="n">
        <v>1842.49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n">
        <v>4307.1</v>
      </c>
    </row>
    <row r="88" spans="1:4" x14ac:dyDescent="0.2" ht="12.75" customHeight="true">
      <c r="A88" s="4"/>
      <c r="B88" s="5" t="s">
        <v>72</v>
      </c>
      <c r="C88" s="43" t="n">
        <v>29.61</v>
      </c>
      <c r="D88" s="9" t="n">
        <v>54.39</v>
      </c>
    </row>
    <row r="89" spans="1:4" x14ac:dyDescent="0.2" ht="12.75" customHeight="true">
      <c r="A89" s="4"/>
      <c r="B89" s="6" t="s">
        <v>74</v>
      </c>
      <c r="C89" s="43" t="n">
        <v>29.61</v>
      </c>
      <c r="D89" s="9" t="n">
        <v>54.39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