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<sst xmlns="http://schemas.openxmlformats.org/spreadsheetml/2006/main" count="627" uniqueCount="269">
  <si>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</si>
  <si>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</si>
  <si>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</si>
  <si>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</si>
  <si>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</si>
  <si>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</si>
  <si>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</si>
  <si>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</si>
  <si>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</si>
  <si>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</si>
  <si>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</si>
  <si>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</si>
  <si>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</si>
  <si>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</si>
  <si>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</si>
  <si>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</si>
  <si>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</si>
  <si>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</si>
  <si>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</si>
  <si>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</si>
  <si>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</si>
  <si>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</si>
  <si>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</si>
  <si>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</si>
  <si>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</si>
  <si>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</si>
  <si>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</si>
  <si>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</si>
  <si>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</si>
  <si>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</si>
  <si>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</si>
  <si>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</si>
  <si>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</si>
  <si>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</si>
  <si>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</si>
  <si>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</si>
  <si>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</si>
  <si>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</si>
  <si>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</si>
  <si>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</si>
  <si>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</si>
  <si>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</si>
  <si>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</si>
  <si>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</si>
  <si>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</si>
  <si>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</si>
  <si>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</si>
  <si>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</si>
  <si>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</si>
  <si>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</si>
  <si>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</si>
  <si>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</si>
  <si>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</si>
  <si>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</si>
  <si>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</si>
  <si>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</si>
  <si>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</si>
  <si>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</si>
  <si>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</si>
  <si>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</si>
  <si>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</si>
  <si>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</si>
  <si>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</si>
  <si>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</si>
  <si>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</si>
  <si>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</si>
  <si>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</si>
  <si>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</si>
  <si>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</si>
  <si>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</si>
  <si>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</si>
  <si>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</si>
  <si>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</si>
  <si>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</si>
  <si>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</si>
  <si>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</si>
  <si>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</si>
  <si>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</si>
  <si>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</si>
  <si>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</si>
  <si>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</si>
  <si>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</si>
  <si>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</si>
  <si>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</si>
  <si>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</si>
  <si>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</si>
  <si>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</si>
  <si>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</si>
  <si>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</si>
  <si>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</si>
  <si>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</si>
  <si>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</si>
  <si>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</si>
  <si>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</si>
  <si>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</si>
  <si>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</si>
  <si>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</si>
  <si>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</si>
  <si>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</si>
  <si>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</si>
  <si>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</si>
  <si>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</si>
  <si>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</si>
  <si>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</si>
  <si>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</si>
  <si>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</si>
  <si>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</si>
  <si>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</si>
  <si>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</si>
  <si>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</si>
  <si>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</si>
  <si>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</si>
  <si>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</si>
  <si>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</si>
  <si>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</si>
  <si>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</si>
  <si>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</si>
  <si>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</si>
  <si>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</si>
  <si>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</si>
  <si>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</si>
  <si>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</si>
  <si>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</si>
  <si>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</si>
  <si>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</si>
  <si>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</si>
  <si>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</si>
  <si>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</si>
  <si>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</si>
  <si>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</si>
  <si>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</si>
  <si>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</si>
  <si>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</si>
  <si>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</si>
  <si>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</si>
  <si>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</si>
  <si>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</si>
  <si>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</si>
  <si>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</si>
  <si>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</si>
  <si>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</si>
  <si>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</si>
  <si>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</si>
  <si>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</si>
  <si>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</si>
  <si>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</si>
  <si>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</si>
  <si>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</si>
  <si>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</si>
  <si>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</si>
  <si>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</si>
  <si>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</si>
  <si>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</si>
  <si>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</si>
  <si>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</si>
  <si>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</si>
  <si>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</si>
  <si>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</si>
  <si>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</si>
  <si>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</si>
  <si>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</si>
  <si>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</si>
  <si>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</si>
  <si>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</si>
  <si>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</si>
  <si>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</si>
  <si>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</si>
  <si>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</si>
  <si>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</si>
  <si>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</si>
  <si>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</si>
  <si>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</si>
  <si>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</si>
  <si>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</si>
  <si>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</si>
  <si>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</si>
  <si>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</si>
  <si>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</si>
  <si>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</si>
  <si>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</si>
  <si>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</si>
  <si>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</si>
  <si>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</si>
  <si>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</si>
  <si>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</si>
  <si>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</si>
  <si>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</si>
  <si>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</si>
  <si>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</si>
  <si>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</si>
  <si>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</si>
  <si>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</si>
  <si>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</si>
  <si>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</si>
  <si>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</si>
  <si>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</si>
  <si>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</si>
  <si>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</si>
  <si>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</si>
  <si>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</si>
  <si>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</si>
  <si>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</si>
  <si>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</si>
  <si>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</si>
  <si>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</si>
  <si>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</si>
  <si>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</si>
  <si>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</si>
  <si>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</si>
  <si>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</si>
  <si>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</si>
  <si>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</si>
  <si>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</si>
  <si>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</si>
  <si>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</si>
  <si>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</si>
  <si>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</si>
  <si>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</si>
  <si>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</si>
  <si>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</si>
  <si>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</si>
  <si>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</si>
  <si>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</si>
  <si>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</si>
  <si>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</si>
  <si>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</si>
  <si>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</si>
  <si>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</si>
  <si>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</si>
  <si>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</si>
  <si>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</si>
  <si>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</si>
  <si>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</si>
  <si>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</si>
  <si>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</si>
  <si>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</si>
  <si>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</si>
  <si>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</si>
  <si>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</si>
  <si>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</si>
  <si>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</si>
  <si>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</si>
  <si>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</si>
  <si>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</si>
  <si>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</si>
  <si>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</si>
  <si>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</si>
  <si>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</si>
  <si>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</si>
  <si>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</si>
  <si>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</si>
  <si>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</si>
  <si>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</si>
  <si>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</si>
  <si>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</si>
  <si>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</si>
  <si>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</si>
  <si>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</si>
  <si>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</si>
  <si>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</si>
  <si>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</si>
  <si>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</si>
  <si>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</si>
  <si>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</si>
  <si>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</si>
  <si>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 xml:space="preserve">Emissions Summary for Saint Kitts and Nevis     </t>
  </si>
  <si>
    <t>Change in GHG emissions/removals from 1994 to 1994</t>
  </si>
  <si>
    <t>1994 (without LULUCF / LUCF)</t>
  </si>
  <si>
    <t>1994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</si>
</sst>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70.83</v>
      </c>
    </row>
    <row r="4" spans="1:3" ht="13.5" x14ac:dyDescent="0.25" customHeight="true">
      <c r="A4" s="3" t="s">
        <v>255</v>
      </c>
      <c r="B4" s="46" t="n">
        <v>-89.79</v>
      </c>
    </row>
    <row r="5" spans="1:3" ht="13.5" x14ac:dyDescent="0.25" customHeight="true">
      <c r="A5" s="3" t="s">
        <v>256</v>
      </c>
      <c r="B5" s="46" t="n">
        <v>-18.96</v>
      </c>
    </row>
    <row r="6" spans="1:3" x14ac:dyDescent="0.2" ht="12.75" customHeight="true">
      <c r="A6" s="3" t="s">
        <v>5</v>
      </c>
      <c r="B6" s="46" t="n">
        <v>164.4083</v>
      </c>
    </row>
    <row r="7" spans="1:3" x14ac:dyDescent="0.2" ht="12.75" customHeight="true">
      <c r="A7" s="3" t="s">
        <v>7</v>
      </c>
      <c r="B7" s="46" t="n">
        <v>-89.7548</v>
      </c>
    </row>
    <row r="8" spans="1:3" x14ac:dyDescent="0.2" ht="12.75" customHeight="true">
      <c r="A8" s="3" t="s">
        <v>9</v>
      </c>
      <c r="B8" s="46" t="n">
        <v>74.6535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73.93</v>
      </c>
    </row>
    <row r="12" spans="1:3" x14ac:dyDescent="0.2" ht="12.75" customHeight="true">
      <c r="A12" s="4" t="s">
        <v>14</v>
      </c>
      <c r="B12" s="46" t="n">
        <v>6.45</v>
      </c>
    </row>
    <row r="13" spans="1:3" x14ac:dyDescent="0.2" ht="12.75" customHeight="true">
      <c r="A13" s="4" t="s">
        <v>16</v>
      </c>
      <c r="B13" s="46" t="n">
        <v>0.16</v>
      </c>
    </row>
    <row r="14" spans="1:3" x14ac:dyDescent="0.2" ht="12.75" customHeight="true">
      <c r="A14" s="4" t="s">
        <v>18</v>
      </c>
      <c r="B14" s="46" t="n">
        <v>26.27</v>
      </c>
    </row>
    <row r="15" spans="1:3" x14ac:dyDescent="0.2" ht="12.75" customHeight="true">
      <c r="A15" s="4" t="s">
        <v>20</v>
      </c>
      <c r="B15" s="46" t="n">
        <v>37.95</v>
      </c>
    </row>
    <row r="16" spans="1:3" x14ac:dyDescent="0.2" ht="12.75" customHeight="true">
      <c r="A16" s="4" t="s">
        <v>22</v>
      </c>
      <c r="B16" s="46"/>
    </row>
    <row r="17" spans="1:3" x14ac:dyDescent="0.2" ht="12.75" customHeight="true">
      <c r="A17" s="4" t="s">
        <v>24</v>
      </c>
      <c r="B17" s="46"/>
    </row>
    <row r="18" spans="1:3" x14ac:dyDescent="0.2" ht="12.75" customHeight="true">
      <c r="A18" s="3" t="s">
        <v>26</v>
      </c>
      <c r="B18" s="46"/>
    </row>
    <row r="19" spans="1:3" x14ac:dyDescent="0.2" ht="12.75" customHeight="true">
      <c r="A19" s="4" t="s">
        <v>28</v>
      </c>
      <c r="B19" s="46"/>
    </row>
    <row r="20" spans="1:3" x14ac:dyDescent="0.2" ht="12.75" customHeight="true">
      <c r="A20" s="4" t="s">
        <v>30</v>
      </c>
      <c r="B20" s="46"/>
    </row>
    <row r="21" spans="1:3" x14ac:dyDescent="0.2" ht="12.75" customHeight="true">
      <c r="A21" s="4" t="s">
        <v>32</v>
      </c>
      <c r="B21" s="46"/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/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42.39</v>
      </c>
    </row>
    <row r="28" spans="1:3" x14ac:dyDescent="0.2" ht="12.75" customHeight="true">
      <c r="A28" s="4" t="s">
        <v>46</v>
      </c>
      <c r="B28" s="46" t="n">
        <v>13.65</v>
      </c>
    </row>
    <row r="29" spans="1:3" x14ac:dyDescent="0.2" ht="12.75" customHeight="true">
      <c r="A29" s="4" t="s">
        <v>48</v>
      </c>
      <c r="B29" s="46" t="n">
        <v>0.84</v>
      </c>
    </row>
    <row r="30" spans="1:3" x14ac:dyDescent="0.2" ht="12.75" customHeight="true">
      <c r="A30" s="4" t="s">
        <v>50</v>
      </c>
      <c r="B30" s="46"/>
    </row>
    <row r="31" spans="1:3" x14ac:dyDescent="0.2" ht="12.75" customHeight="true">
      <c r="A31" s="4" t="s">
        <v>52</v>
      </c>
      <c r="B31" s="46" t="n">
        <v>27.9</v>
      </c>
    </row>
    <row r="32" spans="1:3" x14ac:dyDescent="0.2" ht="12.75" customHeight="true">
      <c r="A32" s="4" t="s">
        <v>54</v>
      </c>
      <c r="B32" s="46"/>
    </row>
    <row r="33" spans="1:3" x14ac:dyDescent="0.2" ht="12.75" customHeight="true">
      <c r="A33" s="4" t="s">
        <v>56</v>
      </c>
      <c r="B33" s="46"/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 t="n">
        <v>-89.7548</v>
      </c>
    </row>
    <row r="36" spans="1:3" x14ac:dyDescent="0.2" ht="12.75" customHeight="true">
      <c r="A36" s="4" t="s">
        <v>62</v>
      </c>
      <c r="B36" s="46" t="n">
        <v>-85.62</v>
      </c>
    </row>
    <row r="37" spans="1:3" x14ac:dyDescent="0.2" ht="12.75" customHeight="true">
      <c r="A37" s="4" t="s">
        <v>64</v>
      </c>
      <c r="B37" s="46" t="n">
        <v>2.9652</v>
      </c>
    </row>
    <row r="38" spans="1:3" x14ac:dyDescent="0.2" ht="12.75" customHeight="true">
      <c r="A38" s="4" t="s">
        <v>66</v>
      </c>
      <c r="B38" s="46" t="n">
        <v>-7.1</v>
      </c>
    </row>
    <row r="39" spans="1:3" x14ac:dyDescent="0.2" ht="12.75" customHeight="true">
      <c r="A39" s="4" t="s">
        <v>68</v>
      </c>
      <c r="B39" s="46"/>
    </row>
    <row r="40" spans="1:3" x14ac:dyDescent="0.2" ht="12.75" customHeight="true">
      <c r="A40" s="4" t="s">
        <v>70</v>
      </c>
      <c r="B40" s="46"/>
    </row>
    <row r="41" spans="1:3" x14ac:dyDescent="0.2" ht="12.75" customHeight="true">
      <c r="A41" s="5" t="s">
        <v>72</v>
      </c>
      <c r="B41" s="46" t="n">
        <v>48.0883</v>
      </c>
    </row>
    <row r="42" spans="1:3" x14ac:dyDescent="0.2" ht="12.75" customHeight="true">
      <c r="A42" s="6" t="s">
        <v>74</v>
      </c>
      <c r="B42" s="46" t="n">
        <v>44.94</v>
      </c>
    </row>
    <row r="43" spans="1:3" x14ac:dyDescent="0.2" ht="12.75" customHeight="true">
      <c r="A43" s="6" t="s">
        <v>76</v>
      </c>
      <c r="B43" s="46"/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 t="n">
        <v>3.1483</v>
      </c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70.83</v>
      </c>
      <c r="C3" s="2"/>
    </row>
    <row r="4" spans="1:3" x14ac:dyDescent="0.2" ht="12.75" customHeight="true">
      <c r="A4" s="8" t="s">
        <v>257</v>
      </c>
      <c r="B4" s="46" t="n">
        <v>59.4783</v>
      </c>
      <c r="C4" s="2"/>
    </row>
    <row r="5" spans="1:3" x14ac:dyDescent="0.2" ht="12.75" customHeight="true">
      <c r="A5" s="8" t="s">
        <v>259</v>
      </c>
      <c r="B5" s="46" t="n">
        <v>34.1</v>
      </c>
      <c r="C5" s="2"/>
    </row>
    <row r="6" spans="1:3" x14ac:dyDescent="0.2" ht="12.75" customHeight="true">
      <c r="A6" s="8" t="s">
        <v>262</v>
      </c>
      <c r="B6" s="46"/>
      <c r="C6" s="2"/>
    </row>
    <row r="7" spans="1:3" x14ac:dyDescent="0.2" ht="12.75" customHeight="true">
      <c r="A7" s="8" t="s">
        <v>89</v>
      </c>
      <c r="B7" s="46"/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93.5783</v>
      </c>
      <c r="C10" s="46"/>
    </row>
    <row r="11" spans="1:3" x14ac:dyDescent="0.2" ht="12.75" customHeight="true">
      <c r="A11" s="8" t="s">
        <v>94</v>
      </c>
      <c r="B11" s="46" t="n">
        <v>164.4083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-18.96</v>
      </c>
      <c r="C14" s="2"/>
    </row>
    <row r="15" spans="1:3" x14ac:dyDescent="0.2" ht="12.75" customHeight="true">
      <c r="A15" s="8" t="s">
        <v>257</v>
      </c>
      <c r="B15" s="46" t="n">
        <v>59.4825</v>
      </c>
      <c r="C15" s="2"/>
    </row>
    <row r="16" spans="1:3" x14ac:dyDescent="0.2" ht="12.75" customHeight="true">
      <c r="A16" s="8" t="s">
        <v>259</v>
      </c>
      <c r="B16" s="46" t="n">
        <v>34.131</v>
      </c>
      <c r="C16" s="2"/>
    </row>
    <row r="17" spans="1:3" x14ac:dyDescent="0.2" ht="12.75" customHeight="true">
      <c r="A17" s="8" t="s">
        <v>262</v>
      </c>
      <c r="B17" s="46"/>
      <c r="C17" s="2"/>
    </row>
    <row r="18" spans="1:3" x14ac:dyDescent="0.2" ht="12.75" customHeight="true">
      <c r="A18" s="8" t="s">
        <v>89</v>
      </c>
      <c r="B18" s="46"/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93.6135</v>
      </c>
      <c r="C21" s="2"/>
    </row>
    <row r="22" spans="1:3" x14ac:dyDescent="0.2" ht="12.75" customHeight="true">
      <c r="A22" s="8" t="s">
        <v>94</v>
      </c>
      <c r="B22" s="46" t="n">
        <v>74.6535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70.83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-89.79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-18.96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164.4083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-89.7548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74.6535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70.83</v>
      </c>
      <c r="D5" s="9" t="n">
        <v>70.83</v>
      </c>
    </row>
    <row r="6" spans="1:5" x14ac:dyDescent="0.2" ht="12.75" customHeight="true">
      <c r="B6" s="9" t="s">
        <v>257</v>
      </c>
      <c r="C6" s="9" t="n">
        <v>59.4783</v>
      </c>
      <c r="D6" s="9" t="n">
        <v>59.4783</v>
      </c>
    </row>
    <row r="7" spans="1:5" x14ac:dyDescent="0.2" ht="12.75" customHeight="true">
      <c r="B7" s="9" t="s">
        <v>259</v>
      </c>
      <c r="C7" s="9" t="n">
        <v>34.1</v>
      </c>
      <c r="D7" s="9" t="n">
        <v>34.1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-18.96</v>
      </c>
      <c r="D20" s="9" t="n">
        <v>-18.96</v>
      </c>
    </row>
    <row r="21" spans="1:4" x14ac:dyDescent="0.2" ht="12.75" customHeight="true">
      <c r="B21" s="9" t="s">
        <v>257</v>
      </c>
      <c r="C21" s="9" t="n">
        <v>59.4825</v>
      </c>
      <c r="D21" s="9" t="n">
        <v>59.4825</v>
      </c>
    </row>
    <row r="22" spans="1:4" x14ac:dyDescent="0.2" ht="12.75" customHeight="true">
      <c r="B22" s="9" t="s">
        <v>259</v>
      </c>
      <c r="C22" s="9" t="n">
        <v>34.131</v>
      </c>
      <c r="D22" s="9" t="n">
        <v>34.131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73.93</v>
      </c>
      <c r="D36" s="9" t="n">
        <v>73.93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42.39</v>
      </c>
      <c r="D39" s="9" t="n">
        <v>42.39</v>
      </c>
    </row>
    <row r="40" spans="2:4" x14ac:dyDescent="0.2" ht="12.75" customHeight="true">
      <c r="B40" s="43" t="s">
        <v>172</v>
      </c>
      <c r="C40" s="43" t="n">
        <v>48.0883</v>
      </c>
      <c r="D40" s="9" t="n">
        <v>48.0883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73.93</v>
      </c>
      <c r="D58" s="9" t="n">
        <v>73.93</v>
      </c>
    </row>
    <row r="59" spans="1:4" x14ac:dyDescent="0.2" ht="12.75" customHeight="true">
      <c r="A59" s="4"/>
      <c r="B59" s="4" t="s">
        <v>14</v>
      </c>
      <c r="C59" s="43" t="n">
        <v>6.45</v>
      </c>
      <c r="D59" s="9" t="n">
        <v>6.45</v>
      </c>
    </row>
    <row r="60" spans="1:4" x14ac:dyDescent="0.2" ht="12.75" customHeight="true">
      <c r="A60" s="4"/>
      <c r="B60" s="4" t="s">
        <v>16</v>
      </c>
      <c r="C60" s="43" t="n">
        <v>0.16</v>
      </c>
      <c r="D60" s="9" t="n">
        <v>0.16</v>
      </c>
    </row>
    <row r="61" spans="1:4" x14ac:dyDescent="0.2" ht="12.75" customHeight="true">
      <c r="A61" s="4"/>
      <c r="B61" s="4" t="s">
        <v>18</v>
      </c>
      <c r="C61" s="43" t="n">
        <v>26.27</v>
      </c>
      <c r="D61" s="9" t="n">
        <v>26.27</v>
      </c>
    </row>
    <row r="62" spans="1:4" x14ac:dyDescent="0.2" ht="12.75" customHeight="true">
      <c r="A62" s="4"/>
      <c r="B62" s="4" t="s">
        <v>20</v>
      </c>
      <c r="C62" s="43" t="n">
        <v>37.95</v>
      </c>
      <c r="D62" s="9" t="n">
        <v>37.95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42.39</v>
      </c>
      <c r="D74" s="9" t="n">
        <v>42.39</v>
      </c>
    </row>
    <row r="75" spans="1:4" x14ac:dyDescent="0.2" ht="12.75" customHeight="true">
      <c r="A75" s="3"/>
      <c r="B75" s="4" t="s">
        <v>46</v>
      </c>
      <c r="C75" s="43" t="n">
        <v>13.65</v>
      </c>
      <c r="D75" s="9" t="n">
        <v>13.65</v>
      </c>
    </row>
    <row r="76" spans="1:4" x14ac:dyDescent="0.2" ht="12.75" customHeight="true">
      <c r="A76" s="4"/>
      <c r="B76" s="4" t="s">
        <v>48</v>
      </c>
      <c r="C76" s="43" t="n">
        <v>0.84</v>
      </c>
      <c r="D76" s="9" t="n">
        <v>0.84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27.9</v>
      </c>
      <c r="D78" s="9" t="n">
        <v>27.9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-89.7548</v>
      </c>
      <c r="D82" s="9" t="n">
        <v>-89.7548</v>
      </c>
    </row>
    <row r="83" spans="1:4" x14ac:dyDescent="0.2" ht="12.75" customHeight="true">
      <c r="A83" s="4"/>
      <c r="B83" s="4" t="s">
        <v>62</v>
      </c>
      <c r="C83" s="43" t="n">
        <v>-85.62</v>
      </c>
      <c r="D83" s="9" t="n">
        <v>-85.62</v>
      </c>
    </row>
    <row r="84" spans="1:4" x14ac:dyDescent="0.2" ht="12.75" customHeight="true">
      <c r="A84" s="4"/>
      <c r="B84" s="4" t="s">
        <v>64</v>
      </c>
      <c r="C84" s="43" t="n">
        <v>2.9652</v>
      </c>
      <c r="D84" s="9" t="n">
        <v>2.9652</v>
      </c>
    </row>
    <row r="85" spans="1:4" x14ac:dyDescent="0.2" ht="12.75" customHeight="true">
      <c r="A85" s="4"/>
      <c r="B85" s="4" t="s">
        <v>66</v>
      </c>
      <c r="C85" s="43" t="n">
        <v>-7.1</v>
      </c>
      <c r="D85" s="9" t="n">
        <v>-7.1</v>
      </c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48.0883</v>
      </c>
      <c r="D88" s="9" t="n">
        <v>48.0883</v>
      </c>
    </row>
    <row r="89" spans="1:4" x14ac:dyDescent="0.2" ht="12.75" customHeight="true">
      <c r="A89" s="4"/>
      <c r="B89" s="6" t="s">
        <v>74</v>
      </c>
      <c r="C89" s="43" t="n">
        <v>44.94</v>
      </c>
      <c r="D89" s="9" t="n">
        <v>44.94</v>
      </c>
    </row>
    <row r="90" spans="1:4" x14ac:dyDescent="0.2" ht="12.75" customHeight="true">
      <c r="A90" s="4"/>
      <c r="B90" s="6" t="s">
        <v>76</v>
      </c>
      <c r="C90" s="43"/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3.1483</v>
      </c>
      <c r="D92" s="9" t="n">
        <v>3.1483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