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2"/>
  </bookViews>
  <sheets>
    <sheet name="Models" sheetId="4" r:id="rId1"/>
    <sheet name="OpenNGS.Collection.Data" sheetId="2" r:id="rId2"/>
    <sheet name="OpenNGS.Collection.Serv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<sst xmlns="http://schemas.openxmlformats.org/spreadsheetml/2006/main" count="142" uniqueCount="55">
  <si>
    <t>Package</t>
  </si>
  <si>
    <t>Name</t>
  </si>
  <si>
    <t>Type</t>
  </si>
  <si>
    <t>Description</t>
  </si>
  <si>
    <t>Scope</t>
  </si>
  <si>
    <t>PK</t>
  </si>
  <si>
    <t>SK</t>
  </si>
  <si>
    <t>TableType</t>
  </si>
  <si>
    <t>OpenNGS.Collection.Data</t>
  </si>
  <si>
    <t>Collection</t>
  </si>
  <si>
    <t>Struct</t>
  </si>
  <si>
    <t>图鉴信息</t>
  </si>
  <si>
    <t>All</t>
  </si>
  <si>
    <t>Table</t>
  </si>
  <si>
    <t>CollectionContainer</t>
  </si>
  <si>
    <t>图鉴存档信息</t>
  </si>
  <si>
    <t>OpenNGS.Collection.Service</t>
  </si>
  <si>
    <t>GetCollectionsReq</t>
  </si>
  <si>
    <t>获取图鉴rep</t>
  </si>
  <si>
    <t>CS;SS</t>
  </si>
  <si>
    <t>None</t>
  </si>
  <si>
    <t>GetCollectionsRsp</t>
  </si>
  <si>
    <t>获取图鉴rsp</t>
  </si>
  <si>
    <t>AddCollectionReq</t>
  </si>
  <si>
    <t>添加图鉴rep</t>
  </si>
  <si>
    <t>NiCollectionsService</t>
  </si>
  <si>
    <t>Service</t>
  </si>
  <si>
    <t>玩家图鉴服务</t>
  </si>
  <si>
    <t>Tag</t>
  </si>
  <si>
    <t>Attributes</t>
  </si>
  <si>
    <t>ID</t>
  </si>
  <si>
    <t>uint32</t>
  </si>
  <si>
    <t>任务ID</t>
  </si>
  <si>
    <t>Required</t>
  </si>
  <si>
    <t>NGSText</t>
  </si>
  <si>
    <t>名字</t>
  </si>
  <si>
    <t>描述</t>
  </si>
  <si>
    <t>IconPath</t>
  </si>
  <si>
    <t>string</t>
  </si>
  <si>
    <t>路径</t>
  </si>
  <si>
    <t>分类</t>
  </si>
  <si>
    <t>UnlockedCollectionIDs</t>
  </si>
  <si>
    <t>uint32[]</t>
  </si>
  <si>
    <t>playerID</t>
  </si>
  <si>
    <t>玩家的唯一标识</t>
  </si>
  <si>
    <t>collections</t>
  </si>
  <si>
    <t>玩家已解锁的图鉴列表</t>
  </si>
  <si>
    <t>collectionID</t>
  </si>
  <si>
    <t>添加的图鉴id</t>
  </si>
  <si>
    <t>MethodName</t>
  </si>
  <si>
    <t>Inputs</t>
  </si>
  <si>
    <t>Return</t>
  </si>
  <si>
    <t>AddCollection</t>
  </si>
  <si>
    <t>bool</t>
  </si>
  <si>
    <t>GetCollections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</si>
</sst>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9"/>
      <name val="微软雅黑"/>
      <charset val="134"/>
    </font>
    <font>
      <sz val="9"/>
      <color theme="0"/>
      <name val="微软雅黑"/>
      <charset val="134"/>
    </font>
    <font>
      <b/>
      <sz val="12"/>
      <color theme="0"/>
      <name val="Times New Roman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/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H7" totalsRowShown="0">
  <autoFilter ref="A1:H7"/>
  <tableColumns count="8">
    <tableColumn id="1" name="Package" dataDxfId="0"/>
    <tableColumn id="2" name="Name" dataDxfId="1"/>
    <tableColumn id="4" name="Type" dataDxfId="2"/>
    <tableColumn id="5" name="Description" dataDxfId="3"/>
    <tableColumn id="6" name="Scope" dataDxfId="4"/>
    <tableColumn id="7" name="PK" dataDxfId="5"/>
    <tableColumn id="8" name="SK" dataDxfId="6"/>
    <tableColumn id="9" name="TableTyp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lection" displayName="Collection" ref="A2:F7" totalsRowShown="0">
  <autoFilter ref="A2:F7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3" name="CollectionContainer" displayName="CollectionContainer" ref="A11:F12" totalsRowShown="0">
  <autoFilter ref="A11:F12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4" name="GetCollectionsReq" displayName="GetCollectionsReq" ref="A2:F3" totalsRowShown="0">
  <autoFilter ref="A2:F3"/>
  <tableColumns count="6">
    <tableColumn id="1" name="Name" dataDxfId="9"/>
    <tableColumn id="2" name="Type" dataDxfId="10"/>
    <tableColumn id="3" name="Description" dataDxfId="11"/>
    <tableColumn id="4" name="Tag" dataDxfId="12"/>
    <tableColumn id="5" name="Attributes" dataDxfId="13"/>
    <tableColumn id="6" name="Scope" dataDxfId="14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GetCollectionsRsp" displayName="GetCollectionsRsp" ref="A7:F8" totalsRowShown="0">
  <autoFilter ref="A7:F8"/>
  <tableColumns count="6">
    <tableColumn id="1" name="Name" dataDxfId="15"/>
    <tableColumn id="2" name="Type" dataDxfId="16"/>
    <tableColumn id="3" name="Description" dataDxfId="17"/>
    <tableColumn id="4" name="Tag" dataDxfId="18"/>
    <tableColumn id="5" name="Attributes" dataDxfId="19"/>
    <tableColumn id="6" name="Scope" dataDxfId="2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6" name="NiCollectionsService" displayName="NiCollectionsService" ref="A17:F19" totalsRowShown="0">
  <autoFilter ref="A17:F19"/>
  <tableColumns count="6">
    <tableColumn id="1" name="MethodName" dataDxfId="21"/>
    <tableColumn id="2" name="Description" dataDxfId="22"/>
    <tableColumn id="3" name="Inputs" dataDxfId="23"/>
    <tableColumn id="4" name="Return" dataDxfId="24"/>
    <tableColumn id="5" name="Attributes" dataDxfId="25"/>
    <tableColumn id="6" name="Scope" dataDxfId="26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7" name="AddCollectionReq" displayName="AddCollectionReq" ref="A12:F14" totalsRowShown="0">
  <autoFilter ref="A12:F14"/>
  <tableColumns count="6">
    <tableColumn id="1" name="Name" dataDxfId="27"/>
    <tableColumn id="2" name="Type" dataDxfId="28"/>
    <tableColumn id="3" name="Description" dataDxfId="29"/>
    <tableColumn id="4" name="Tag" dataDxfId="30"/>
    <tableColumn id="5" name="Attributes" dataDxfId="31"/>
    <tableColumn id="6" name="Scope" dataDxfId="3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7.xml"/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S3" sqref="S3"/>
    </sheetView>
  </sheetViews>
  <sheetFormatPr defaultColWidth="8.91666666666667" defaultRowHeight="15.75" outlineLevelRow="6" outlineLevelCol="7"/>
  <cols>
    <col min="1" max="1" width="29" style="1" customWidth="1"/>
    <col min="2" max="2" width="29.25" style="1" customWidth="1"/>
    <col min="3" max="3" width="8.75" style="1" customWidth="1"/>
    <col min="4" max="4" width="13.5833333333333" style="1" customWidth="1"/>
    <col min="5" max="5" width="8.41666666666667" style="1" customWidth="1"/>
    <col min="6" max="7" width="8.91666666666667" style="1" customWidth="1"/>
    <col min="8" max="8" width="13" style="1" customWidth="1"/>
    <col min="9" max="16384" width="8.91666666666667" style="1"/>
  </cols>
  <sheetData>
    <row r="1" ht="16.5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17.25" spans="1:8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/>
      <c r="G2" s="9"/>
      <c r="H2" s="9" t="s">
        <v>13</v>
      </c>
    </row>
    <row r="3" ht="16.5" spans="1:8">
      <c r="A3" s="9" t="s">
        <v>8</v>
      </c>
      <c r="B3" s="9" t="s">
        <v>14</v>
      </c>
      <c r="C3" s="9" t="s">
        <v>10</v>
      </c>
      <c r="D3" s="9" t="s">
        <v>15</v>
      </c>
      <c r="E3" s="9" t="s">
        <v>12</v>
      </c>
      <c r="F3" s="9"/>
      <c r="G3" s="9"/>
      <c r="H3" s="9" t="s">
        <v>13</v>
      </c>
    </row>
    <row r="4" ht="16.5" spans="1:8">
      <c r="A4" s="9" t="s">
        <v>16</v>
      </c>
      <c r="B4" s="9" t="s">
        <v>17</v>
      </c>
      <c r="C4" s="9" t="s">
        <v>10</v>
      </c>
      <c r="D4" s="9" t="s">
        <v>18</v>
      </c>
      <c r="E4" s="10" t="s">
        <v>19</v>
      </c>
      <c r="F4" s="9"/>
      <c r="G4" s="9"/>
      <c r="H4" s="9" t="s">
        <v>20</v>
      </c>
    </row>
    <row r="5" ht="16.5" spans="1:8">
      <c r="A5" s="9" t="s">
        <v>16</v>
      </c>
      <c r="B5" s="9" t="s">
        <v>21</v>
      </c>
      <c r="C5" s="9" t="s">
        <v>10</v>
      </c>
      <c r="D5" s="9" t="s">
        <v>22</v>
      </c>
      <c r="E5" s="10" t="s">
        <v>19</v>
      </c>
      <c r="F5" s="9"/>
      <c r="G5" s="9"/>
      <c r="H5" s="9" t="s">
        <v>20</v>
      </c>
    </row>
    <row r="6" ht="16.5" spans="1:8">
      <c r="A6" s="9" t="s">
        <v>16</v>
      </c>
      <c r="B6" s="11" t="s">
        <v>23</v>
      </c>
      <c r="C6" s="9" t="s">
        <v>10</v>
      </c>
      <c r="D6" s="12" t="s">
        <v>24</v>
      </c>
      <c r="E6" s="10" t="s">
        <v>19</v>
      </c>
      <c r="F6" s="11"/>
      <c r="G6" s="11"/>
      <c r="H6" s="10" t="s">
        <v>20</v>
      </c>
    </row>
    <row r="7" ht="16.5" spans="1:8">
      <c r="A7" s="9" t="s">
        <v>16</v>
      </c>
      <c r="B7" s="11" t="s">
        <v>25</v>
      </c>
      <c r="C7" s="10" t="s">
        <v>26</v>
      </c>
      <c r="D7" s="10" t="s">
        <v>27</v>
      </c>
      <c r="E7" s="10" t="s">
        <v>19</v>
      </c>
      <c r="F7" s="10"/>
      <c r="G7" s="10"/>
      <c r="H7" s="10" t="s">
        <v>20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110" zoomScaleNormal="110" workbookViewId="0">
      <selection activeCell="A1" sqref="A1"/>
    </sheetView>
  </sheetViews>
  <sheetFormatPr defaultColWidth="9" defaultRowHeight="14.25" outlineLevelCol="5"/>
  <cols>
    <col min="1" max="1" width="16.5833333333333" customWidth="1"/>
    <col min="2" max="2" width="15.9166666666667" customWidth="1"/>
    <col min="3" max="3" width="25.0833333333333" customWidth="1"/>
    <col min="4" max="4" width="9.66666666666667" customWidth="1"/>
    <col min="5" max="5" width="15.6666666666667" customWidth="1"/>
    <col min="6" max="6" width="9.33333333333333" customWidth="1"/>
  </cols>
  <sheetData>
    <row r="1" spans="1:6">
      <c r="A1" s="4" t="s">
        <v>9</v>
      </c>
      <c r="B1" s="4"/>
      <c r="C1" s="4"/>
      <c r="D1" s="5"/>
      <c r="E1" s="4"/>
      <c r="F1" s="4"/>
    </row>
    <row r="2" spans="1:6">
      <c r="A2" s="6" t="s">
        <v>1</v>
      </c>
      <c r="B2" s="6" t="s">
        <v>2</v>
      </c>
      <c r="C2" s="6" t="s">
        <v>3</v>
      </c>
      <c r="D2" s="6" t="s">
        <v>28</v>
      </c>
      <c r="E2" s="6" t="s">
        <v>29</v>
      </c>
      <c r="F2" s="6" t="s">
        <v>4</v>
      </c>
    </row>
    <row r="3" spans="1:6">
      <c r="A3" s="4" t="s">
        <v>30</v>
      </c>
      <c r="B3" s="4" t="s">
        <v>31</v>
      </c>
      <c r="C3" s="4" t="s">
        <v>32</v>
      </c>
      <c r="D3" s="5">
        <v>1</v>
      </c>
      <c r="E3" s="4" t="s">
        <v>33</v>
      </c>
      <c r="F3" s="4" t="s">
        <v>12</v>
      </c>
    </row>
    <row r="4" spans="1:6">
      <c r="A4" s="4" t="s">
        <v>1</v>
      </c>
      <c r="B4" s="4" t="s">
        <v>34</v>
      </c>
      <c r="C4" s="4" t="s">
        <v>35</v>
      </c>
      <c r="D4" s="5">
        <v>2</v>
      </c>
      <c r="E4" s="4"/>
      <c r="F4" s="4" t="s">
        <v>12</v>
      </c>
    </row>
    <row r="5" spans="1:6">
      <c r="A5" s="4" t="s">
        <v>3</v>
      </c>
      <c r="B5" s="4" t="s">
        <v>34</v>
      </c>
      <c r="C5" s="4" t="s">
        <v>36</v>
      </c>
      <c r="D5" s="5">
        <v>3</v>
      </c>
      <c r="E5" s="4"/>
      <c r="F5" s="4" t="s">
        <v>12</v>
      </c>
    </row>
    <row r="6" spans="1:6">
      <c r="A6" s="4" t="s">
        <v>37</v>
      </c>
      <c r="B6" s="4" t="s">
        <v>38</v>
      </c>
      <c r="C6" s="4" t="s">
        <v>39</v>
      </c>
      <c r="D6" s="5">
        <v>4</v>
      </c>
      <c r="E6" s="4"/>
      <c r="F6" s="4" t="s">
        <v>12</v>
      </c>
    </row>
    <row r="7" spans="1:6">
      <c r="A7" s="4" t="s">
        <v>2</v>
      </c>
      <c r="B7" s="4" t="s">
        <v>31</v>
      </c>
      <c r="C7" s="4" t="s">
        <v>40</v>
      </c>
      <c r="D7" s="5">
        <v>5</v>
      </c>
      <c r="E7" s="4"/>
      <c r="F7" s="4" t="s">
        <v>12</v>
      </c>
    </row>
    <row r="10" spans="1:1">
      <c r="A10" t="s">
        <v>14</v>
      </c>
    </row>
    <row r="11" spans="1:6">
      <c r="A11" s="6" t="s">
        <v>1</v>
      </c>
      <c r="B11" s="6" t="s">
        <v>2</v>
      </c>
      <c r="C11" s="6" t="s">
        <v>3</v>
      </c>
      <c r="D11" s="6" t="s">
        <v>28</v>
      </c>
      <c r="E11" s="6" t="s">
        <v>29</v>
      </c>
      <c r="F11" s="6" t="s">
        <v>4</v>
      </c>
    </row>
    <row r="12" spans="1:6">
      <c r="A12" s="4" t="s">
        <v>41</v>
      </c>
      <c r="B12" s="4" t="s">
        <v>42</v>
      </c>
      <c r="C12" s="4" t="s">
        <v>32</v>
      </c>
      <c r="D12" s="5">
        <v>1</v>
      </c>
      <c r="E12" s="4" t="s">
        <v>33</v>
      </c>
      <c r="F12" s="4" t="s">
        <v>12</v>
      </c>
    </row>
  </sheetData>
  <conditionalFormatting sqref="D12">
    <cfRule type="duplicateValues" dxfId="8" priority="1"/>
  </conditionalFormatting>
  <conditionalFormatting sqref="D3:D7">
    <cfRule type="duplicateValues" dxfId="8" priority="7"/>
  </conditionalFormatting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N26" sqref="N26"/>
    </sheetView>
  </sheetViews>
  <sheetFormatPr defaultColWidth="8.91666666666667" defaultRowHeight="15.75" outlineLevelCol="6"/>
  <cols>
    <col min="1" max="1" width="20.125" style="1" customWidth="1"/>
    <col min="2" max="2" width="13.75" style="1" customWidth="1"/>
    <col min="3" max="3" width="22.625" style="1" customWidth="1"/>
    <col min="4" max="4" width="14.125" style="1" customWidth="1"/>
    <col min="5" max="5" width="13.4166666666667" style="1" customWidth="1"/>
    <col min="6" max="6" width="9.33333333333333" style="1" customWidth="1"/>
    <col min="7" max="9" width="8.91666666666667" style="1" customWidth="1"/>
    <col min="10" max="10" width="13.75" style="1" customWidth="1"/>
    <col min="11" max="11" width="8.91666666666667" style="1" customWidth="1"/>
    <col min="12" max="16384" width="8.91666666666667" style="1"/>
  </cols>
  <sheetData>
    <row r="1" spans="1:1">
      <c r="A1" s="1" t="s">
        <v>17</v>
      </c>
    </row>
    <row r="2" spans="1:6">
      <c r="A2" s="1" t="s">
        <v>1</v>
      </c>
      <c r="B2" s="1" t="s">
        <v>2</v>
      </c>
      <c r="C2" s="1" t="s">
        <v>3</v>
      </c>
      <c r="D2" s="1" t="s">
        <v>28</v>
      </c>
      <c r="E2" s="1" t="s">
        <v>29</v>
      </c>
      <c r="F2" s="1" t="s">
        <v>4</v>
      </c>
    </row>
    <row r="3" spans="1:6">
      <c r="A3" s="1" t="s">
        <v>43</v>
      </c>
      <c r="B3" s="1" t="s">
        <v>31</v>
      </c>
      <c r="C3" s="1" t="s">
        <v>44</v>
      </c>
      <c r="D3" s="1">
        <v>1</v>
      </c>
      <c r="E3" s="1" t="s">
        <v>33</v>
      </c>
      <c r="F3" s="1" t="s">
        <v>12</v>
      </c>
    </row>
    <row r="6" spans="1:1">
      <c r="A6" s="1" t="s">
        <v>21</v>
      </c>
    </row>
    <row r="7" spans="1:6">
      <c r="A7" s="1" t="s">
        <v>1</v>
      </c>
      <c r="B7" s="1" t="s">
        <v>2</v>
      </c>
      <c r="C7" s="1" t="s">
        <v>3</v>
      </c>
      <c r="D7" s="1" t="s">
        <v>28</v>
      </c>
      <c r="E7" s="1" t="s">
        <v>29</v>
      </c>
      <c r="F7" s="1" t="s">
        <v>4</v>
      </c>
    </row>
    <row r="8" spans="1:6">
      <c r="A8" s="1" t="s">
        <v>45</v>
      </c>
      <c r="B8" s="1" t="s">
        <v>42</v>
      </c>
      <c r="C8" s="1" t="s">
        <v>46</v>
      </c>
      <c r="D8" s="1">
        <v>1</v>
      </c>
      <c r="E8" s="1" t="s">
        <v>33</v>
      </c>
      <c r="F8" s="1" t="s">
        <v>12</v>
      </c>
    </row>
    <row r="11" spans="1:1">
      <c r="A11" s="1" t="s">
        <v>23</v>
      </c>
    </row>
    <row r="12" spans="1:6">
      <c r="A12" s="1" t="s">
        <v>1</v>
      </c>
      <c r="B12" s="1" t="s">
        <v>2</v>
      </c>
      <c r="C12" s="1" t="s">
        <v>3</v>
      </c>
      <c r="D12" s="1" t="s">
        <v>28</v>
      </c>
      <c r="E12" s="1" t="s">
        <v>29</v>
      </c>
      <c r="F12" s="1" t="s">
        <v>4</v>
      </c>
    </row>
    <row r="13" spans="1:6">
      <c r="A13" s="1" t="s">
        <v>43</v>
      </c>
      <c r="B13" s="1" t="s">
        <v>31</v>
      </c>
      <c r="C13" s="1" t="s">
        <v>44</v>
      </c>
      <c r="D13" s="1">
        <v>1</v>
      </c>
      <c r="E13" s="1" t="s">
        <v>33</v>
      </c>
      <c r="F13" s="1" t="s">
        <v>12</v>
      </c>
    </row>
    <row r="14" spans="1:6">
      <c r="A14" s="1" t="s">
        <v>47</v>
      </c>
      <c r="B14" s="1" t="s">
        <v>31</v>
      </c>
      <c r="C14" s="2" t="s">
        <v>48</v>
      </c>
      <c r="D14" s="1">
        <v>2</v>
      </c>
      <c r="E14" s="1" t="s">
        <v>33</v>
      </c>
      <c r="F14" s="1" t="s">
        <v>12</v>
      </c>
    </row>
    <row r="16" spans="1:1">
      <c r="A16" s="1" t="s">
        <v>25</v>
      </c>
    </row>
    <row r="17" spans="1:6">
      <c r="A17" s="1" t="s">
        <v>49</v>
      </c>
      <c r="B17" s="1" t="s">
        <v>3</v>
      </c>
      <c r="C17" s="1" t="s">
        <v>50</v>
      </c>
      <c r="D17" s="1" t="s">
        <v>51</v>
      </c>
      <c r="E17" s="1" t="s">
        <v>29</v>
      </c>
      <c r="F17" s="1" t="s">
        <v>4</v>
      </c>
    </row>
    <row r="18" spans="1:6">
      <c r="A18" s="1" t="s">
        <v>52</v>
      </c>
      <c r="B18" s="1" t="s">
        <v>44</v>
      </c>
      <c r="C18" s="1" t="s">
        <v>23</v>
      </c>
      <c r="D18" s="1" t="s">
        <v>53</v>
      </c>
      <c r="E18" s="1"/>
      <c r="F18" s="1" t="s">
        <v>12</v>
      </c>
    </row>
    <row r="19" spans="1:6">
      <c r="A19" s="1" t="s">
        <v>54</v>
      </c>
      <c r="B19" s="1" t="s">
        <v>46</v>
      </c>
      <c r="C19" s="1" t="s">
        <v>17</v>
      </c>
      <c r="D19" s="1" t="s">
        <v>21</v>
      </c>
      <c r="E19" s="1"/>
      <c r="F19" s="1" t="s">
        <v>12</v>
      </c>
    </row>
    <row r="21" ht="14.25" spans="1:7">
      <c r="A21" s="3"/>
      <c r="B21" s="3"/>
      <c r="C21" s="3"/>
      <c r="D21" s="3"/>
      <c r="E21" s="3"/>
      <c r="F21" s="3"/>
      <c r="G21" s="3"/>
    </row>
    <row r="22" ht="14.25" spans="1:7">
      <c r="A22" s="3"/>
      <c r="B22" s="3"/>
      <c r="C22" s="3"/>
      <c r="D22" s="3"/>
      <c r="E22" s="3"/>
      <c r="F22" s="3"/>
      <c r="G22" s="3"/>
    </row>
  </sheetData>
  <pageMargins left="0.7" right="0.7" top="0.75" bottom="0.75" header="0.3" footer="0.3"/>
  <pageSetup paperSize="9" orientation="portrait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OpenNGS.Collection.Data</vt:lpstr>
      <vt:lpstr>OpenNGS.Collection.Service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方思琦</cp:lastModifiedBy>
  <dcterms:created xsi:type="dcterms:W3CDTF">2015-06-05T18:17:00Z</dcterms:created>
  <dcterms:modified xsi:type="dcterms:W3CDTF">2024-12-12T08:58:02Z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BAB4B11097264C239E040F915C9F4E65_12</vt:lpwstr>
  </property>
</Properties>
</file>