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EE2D34D1-C3D4-4BED-9533-84202CA90931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<sst xmlns="http://schemas.openxmlformats.org/spreadsheetml/2006/main" count="67" uniqueCount="65">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</sst>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D34" sqref="D34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  <c r="P39">
        <f>3600*0.3048*0.3048*5/(9*1054.35)</f>
        <v>0.17622808365343576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22</v>
      </c>
      <c r="C63">
        <f>COUNT(C13:C62)</f>
        <v>22</v>
      </c>
      <c r="D63" t="s">
        <v>64</v>
      </c>
      <c r="E63">
        <f>A63-B63</f>
        <v>28</v>
      </c>
      <c r="F63">
        <f>A63-C63</f>
        <v>28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2024-08-12T10:04:54Z</dcterms:modified>
</cp:coreProperties>
</file>