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B2A675DE-745B-471D-80A6-BA5C78BBCB6F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<sst xmlns="http://schemas.openxmlformats.org/spreadsheetml/2006/main" count="66" uniqueCount="65">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</sst>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2" workbookViewId="0">
      <selection activeCell="D51" sqref="D51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49</v>
      </c>
    </row>
    <row r="50" spans="1:16" x14ac:dyDescent="0.25">
      <c r="A50" t="s">
        <v>50</v>
      </c>
      <c r="P50">
        <f>543455.698925542*365.25</f>
        <v>198497194.03255421</v>
      </c>
    </row>
    <row r="51" spans="1:16" x14ac:dyDescent="0.25">
      <c r="A51" t="s">
        <v>51</v>
      </c>
    </row>
    <row r="52" spans="1:16" x14ac:dyDescent="0.25">
      <c r="A52" t="s">
        <v>52</v>
      </c>
    </row>
    <row r="53" spans="1:16" x14ac:dyDescent="0.25">
      <c r="A53" t="s">
        <v>53</v>
      </c>
    </row>
    <row r="54" spans="1:16" x14ac:dyDescent="0.25">
      <c r="A54" t="s">
        <v>54</v>
      </c>
    </row>
    <row r="55" spans="1:16" x14ac:dyDescent="0.25">
      <c r="A55" t="s">
        <v>55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34</v>
      </c>
      <c r="C62">
        <f>COUNT(C13:C61)</f>
        <v>34</v>
      </c>
      <c r="D62" t="s">
        <v>64</v>
      </c>
      <c r="E62">
        <f>A62-B62</f>
        <v>15</v>
      </c>
      <c r="F62">
        <f>A62-C62</f>
        <v>15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2024-08-13T08:05:54Z</dcterms:modified>
</cp:coreProperties>
</file>