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7EA9883A-AD88-4AEC-87BB-29AF0298D7F0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C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<sst xmlns="http://schemas.openxmlformats.org/spreadsheetml/2006/main" count="66" uniqueCount="65">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</sst>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31" workbookViewId="0">
      <selection activeCell="F54" sqref="F54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  <c r="B49" s="2">
        <v>45517</v>
      </c>
      <c r="C49" s="2">
        <v>45517</v>
      </c>
    </row>
    <row r="50" spans="1:16" x14ac:dyDescent="0.25">
      <c r="A50" t="s">
        <v>50</v>
      </c>
      <c r="B50" s="2">
        <v>45517</v>
      </c>
      <c r="C50" s="2">
        <v>45517</v>
      </c>
      <c r="P50">
        <f>543455.698925542*365.25</f>
        <v>198497194.03255421</v>
      </c>
    </row>
    <row r="51" spans="1:16" x14ac:dyDescent="0.25">
      <c r="A51" t="s">
        <v>51</v>
      </c>
      <c r="B51" s="2">
        <v>45517</v>
      </c>
      <c r="C51" s="2">
        <v>45517</v>
      </c>
    </row>
    <row r="52" spans="1:16" x14ac:dyDescent="0.25">
      <c r="A52" t="s">
        <v>52</v>
      </c>
      <c r="B52" s="2">
        <v>45517</v>
      </c>
      <c r="C52" s="2">
        <v>45517</v>
      </c>
    </row>
    <row r="53" spans="1:16" x14ac:dyDescent="0.25">
      <c r="A53" t="s">
        <v>53</v>
      </c>
      <c r="B53" s="2">
        <v>45517</v>
      </c>
      <c r="C53" s="2">
        <v>45517</v>
      </c>
    </row>
    <row r="54" spans="1:16" x14ac:dyDescent="0.25">
      <c r="A54" t="s">
        <v>54</v>
      </c>
      <c r="B54" s="2">
        <v>45517</v>
      </c>
      <c r="C54" s="2">
        <v>45517</v>
      </c>
    </row>
    <row r="55" spans="1:16" x14ac:dyDescent="0.25">
      <c r="A55" t="s">
        <v>55</v>
      </c>
      <c r="B55" s="2">
        <v>45517</v>
      </c>
      <c r="C55" s="2">
        <v>45517</v>
      </c>
    </row>
    <row r="56" spans="1:16" x14ac:dyDescent="0.25">
      <c r="A56" t="s">
        <v>56</v>
      </c>
    </row>
    <row r="57" spans="1:16" x14ac:dyDescent="0.25">
      <c r="A57" t="s">
        <v>57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43</v>
      </c>
      <c r="C62">
        <f>COUNT(C13:C61)</f>
        <v>43</v>
      </c>
      <c r="D62" t="s">
        <v>64</v>
      </c>
      <c r="E62">
        <f>A62-B62</f>
        <v>6</v>
      </c>
      <c r="F62">
        <f>A62-C62</f>
        <v>6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2024-08-13T15:30:12Z</dcterms:modified>
</cp:coreProperties>
</file>