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212AC380-81EE-4B98-B172-EF87D1D11D2D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<sst xmlns="http://schemas.openxmlformats.org/spreadsheetml/2006/main" count="66" uniqueCount="65">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</sst>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B48" sqref="B4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49</v>
      </c>
    </row>
    <row r="50" spans="1:16" x14ac:dyDescent="0.25">
      <c r="A50" t="s">
        <v>50</v>
      </c>
      <c r="P50">
        <f>543455.698925542*365.25</f>
        <v>198497194.03255421</v>
      </c>
    </row>
    <row r="51" spans="1:16" x14ac:dyDescent="0.25">
      <c r="A51" t="s">
        <v>51</v>
      </c>
    </row>
    <row r="52" spans="1:16" x14ac:dyDescent="0.25">
      <c r="A52" t="s">
        <v>52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35</v>
      </c>
      <c r="C62">
        <f>COUNT(C13:C61)</f>
        <v>35</v>
      </c>
      <c r="D62" t="s">
        <v>64</v>
      </c>
      <c r="E62">
        <f>A62-B62</f>
        <v>14</v>
      </c>
      <c r="F62">
        <f>A62-C62</f>
        <v>14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2024-08-13T10:13:15Z</dcterms:modified>
</cp:coreProperties>
</file>