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999F5D6A-C554-4F23-81A6-E9832767855F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<sst xmlns="http://schemas.openxmlformats.org/spreadsheetml/2006/main" count="67" uniqueCount="65">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</sst>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13" workbookViewId="0">
      <selection activeCell="G28" sqref="G2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</row>
    <row r="30" spans="1:18" x14ac:dyDescent="0.25">
      <c r="A30" t="s">
        <v>30</v>
      </c>
      <c r="P30">
        <f>0.3048*0.3048*0.3048/0.45359237</f>
        <v>6.2427960576144616E-2</v>
      </c>
    </row>
    <row r="31" spans="1:18" x14ac:dyDescent="0.25">
      <c r="A31" t="s">
        <v>31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16</v>
      </c>
      <c r="C63">
        <f>COUNT(C13:C62)</f>
        <v>16</v>
      </c>
      <c r="D63" t="s">
        <v>64</v>
      </c>
      <c r="E63">
        <f>A63-B63</f>
        <v>34</v>
      </c>
      <c r="F63">
        <f>A63-C63</f>
        <v>34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2024-08-09T15:23:40Z</dcterms:modified>
</cp:coreProperties>
</file>