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7595" windowHeight="10485" activeTab="2"/>
  </bookViews>
  <sheets>
    <sheet name="minspeed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B6" i="3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5"/>
  <c r="B6" i="2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7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5"/>
  <c r="AL5" i="1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"/>
</calcChain>
</file>

<file path=xl/sharedStrings.xml><?xml version="1.0" encoding="utf-8"?>
<sst xmlns="http://schemas.openxmlformats.org/spreadsheetml/2006/main" count="9" uniqueCount="3">
  <si>
    <t>T</t>
  </si>
  <si>
    <t>D</t>
  </si>
  <si>
    <t>d \ 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</si>
</sst>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I51"/>
  <sheetViews>
    <sheetView workbookViewId="0">
      <selection sqref="A1:XFD4"/>
    </sheetView>
  </sheetViews>
  <sheetFormatPr baseColWidth="10" defaultRowHeight="15"/>
  <cols>
    <col min="2" max="61" width="5.7109375" style="1" customWidth="1"/>
  </cols>
  <sheetData>
    <row r="1" spans="1:61">
      <c r="A1" t="s">
        <v>0</v>
      </c>
      <c r="B1" s="1">
        <v>3600</v>
      </c>
    </row>
    <row r="2" spans="1:61">
      <c r="A2" t="s">
        <v>1</v>
      </c>
      <c r="B2" s="1">
        <v>20</v>
      </c>
    </row>
    <row r="4" spans="1:61" s="2" customFormat="1">
      <c r="A4" s="2" t="s">
        <v>2</v>
      </c>
      <c r="B4" s="2">
        <v>60</v>
      </c>
      <c r="C4" s="2">
        <v>120</v>
      </c>
      <c r="D4" s="2">
        <v>180</v>
      </c>
      <c r="E4" s="2">
        <v>240</v>
      </c>
      <c r="F4" s="2">
        <v>300</v>
      </c>
      <c r="G4" s="2">
        <v>360</v>
      </c>
      <c r="H4" s="2">
        <v>420</v>
      </c>
      <c r="I4" s="2">
        <v>480</v>
      </c>
      <c r="J4" s="2">
        <v>540</v>
      </c>
      <c r="K4" s="2">
        <v>600</v>
      </c>
      <c r="L4" s="2">
        <v>660</v>
      </c>
      <c r="M4" s="2">
        <v>720</v>
      </c>
      <c r="N4" s="2">
        <v>780</v>
      </c>
      <c r="O4" s="2">
        <v>840</v>
      </c>
      <c r="P4" s="2">
        <v>900</v>
      </c>
      <c r="Q4" s="2">
        <v>960</v>
      </c>
      <c r="R4" s="2">
        <v>1020</v>
      </c>
      <c r="S4" s="2">
        <v>1080</v>
      </c>
      <c r="T4" s="2">
        <v>1140</v>
      </c>
      <c r="U4" s="2">
        <v>1200</v>
      </c>
      <c r="V4" s="2">
        <v>1260</v>
      </c>
      <c r="W4" s="2">
        <v>1320</v>
      </c>
      <c r="X4" s="2">
        <v>1380</v>
      </c>
      <c r="Y4" s="2">
        <v>1440</v>
      </c>
      <c r="Z4" s="2">
        <v>1500</v>
      </c>
      <c r="AA4" s="2">
        <v>1560</v>
      </c>
      <c r="AB4" s="2">
        <v>1620</v>
      </c>
      <c r="AC4" s="2">
        <v>1680</v>
      </c>
      <c r="AD4" s="2">
        <v>1740</v>
      </c>
      <c r="AE4" s="2">
        <v>1800</v>
      </c>
      <c r="AF4" s="2">
        <v>1860</v>
      </c>
      <c r="AG4" s="2">
        <v>1920</v>
      </c>
      <c r="AH4" s="2">
        <v>1980</v>
      </c>
      <c r="AI4" s="2">
        <v>2040</v>
      </c>
      <c r="AJ4" s="2">
        <v>2100</v>
      </c>
      <c r="AK4" s="2">
        <v>2160</v>
      </c>
      <c r="AL4" s="2">
        <v>2220</v>
      </c>
      <c r="AM4" s="2">
        <v>2280</v>
      </c>
      <c r="AN4" s="2">
        <v>2340</v>
      </c>
      <c r="AO4" s="2">
        <v>2400</v>
      </c>
      <c r="AP4" s="2">
        <v>2460</v>
      </c>
      <c r="AQ4" s="2">
        <v>2520</v>
      </c>
      <c r="AR4" s="2">
        <v>2580</v>
      </c>
      <c r="AS4" s="2">
        <v>2640</v>
      </c>
      <c r="AT4" s="2">
        <v>2700</v>
      </c>
      <c r="AU4" s="2">
        <v>2760</v>
      </c>
      <c r="AV4" s="2">
        <v>2820</v>
      </c>
      <c r="AW4" s="2">
        <v>2880</v>
      </c>
      <c r="AX4" s="2">
        <v>2940</v>
      </c>
      <c r="AY4" s="2">
        <v>3000</v>
      </c>
      <c r="AZ4" s="2">
        <v>3060</v>
      </c>
      <c r="BA4" s="2">
        <v>3120</v>
      </c>
      <c r="BB4" s="2">
        <v>3180</v>
      </c>
      <c r="BC4" s="2">
        <v>3240</v>
      </c>
      <c r="BD4" s="2">
        <v>3300</v>
      </c>
      <c r="BE4" s="2">
        <v>3360</v>
      </c>
      <c r="BF4" s="2">
        <v>3420</v>
      </c>
      <c r="BG4" s="2">
        <v>3480</v>
      </c>
      <c r="BH4" s="2">
        <v>3540</v>
      </c>
      <c r="BI4" s="2">
        <v>3600</v>
      </c>
    </row>
    <row r="5" spans="1:61">
      <c r="A5">
        <v>1</v>
      </c>
      <c r="B5" s="1">
        <f>$A5/($B$1-B$4)</f>
        <v>2.824858757062147E-4</v>
      </c>
      <c r="C5" s="1">
        <f t="shared" ref="C5:AK12" si="0">$A5/($B$1-C$4)</f>
        <v>2.8735632183908046E-4</v>
      </c>
      <c r="D5" s="1">
        <f t="shared" si="0"/>
        <v>2.9239766081871346E-4</v>
      </c>
      <c r="E5" s="1">
        <f t="shared" si="0"/>
        <v>2.9761904761904765E-4</v>
      </c>
      <c r="F5" s="1">
        <f t="shared" si="0"/>
        <v>3.0303030303030303E-4</v>
      </c>
      <c r="G5" s="1">
        <f t="shared" si="0"/>
        <v>3.0864197530864197E-4</v>
      </c>
      <c r="H5" s="1">
        <f t="shared" si="0"/>
        <v>3.1446540880503143E-4</v>
      </c>
      <c r="I5" s="1">
        <f t="shared" si="0"/>
        <v>3.2051282051282051E-4</v>
      </c>
      <c r="J5" s="1">
        <f t="shared" si="0"/>
        <v>3.2679738562091501E-4</v>
      </c>
      <c r="K5" s="1">
        <f t="shared" si="0"/>
        <v>3.3333333333333332E-4</v>
      </c>
      <c r="L5" s="1">
        <f t="shared" si="0"/>
        <v>3.4013605442176868E-4</v>
      </c>
      <c r="M5" s="1">
        <f t="shared" si="0"/>
        <v>3.4722222222222224E-4</v>
      </c>
      <c r="N5" s="1">
        <f t="shared" si="0"/>
        <v>3.5460992907801421E-4</v>
      </c>
      <c r="O5" s="1">
        <f t="shared" si="0"/>
        <v>3.6231884057971015E-4</v>
      </c>
      <c r="P5" s="1">
        <f t="shared" si="0"/>
        <v>3.7037037037037035E-4</v>
      </c>
      <c r="Q5" s="1">
        <f t="shared" si="0"/>
        <v>3.7878787878787879E-4</v>
      </c>
      <c r="R5" s="1">
        <f t="shared" si="0"/>
        <v>3.875968992248062E-4</v>
      </c>
      <c r="S5" s="1">
        <f t="shared" si="0"/>
        <v>3.9682539682539683E-4</v>
      </c>
      <c r="T5" s="1">
        <f t="shared" si="0"/>
        <v>4.0650406504065041E-4</v>
      </c>
      <c r="U5" s="1">
        <f t="shared" si="0"/>
        <v>4.1666666666666669E-4</v>
      </c>
      <c r="V5" s="1">
        <f t="shared" si="0"/>
        <v>4.2735042735042735E-4</v>
      </c>
      <c r="W5" s="1">
        <f t="shared" si="0"/>
        <v>4.3859649122807018E-4</v>
      </c>
      <c r="X5" s="1">
        <f t="shared" si="0"/>
        <v>4.5045045045045046E-4</v>
      </c>
      <c r="Y5" s="1">
        <f t="shared" si="0"/>
        <v>4.6296296296296298E-4</v>
      </c>
      <c r="Z5" s="1">
        <f t="shared" si="0"/>
        <v>4.7619047619047619E-4</v>
      </c>
      <c r="AA5" s="1">
        <f t="shared" si="0"/>
        <v>4.9019607843137254E-4</v>
      </c>
      <c r="AB5" s="1">
        <f t="shared" si="0"/>
        <v>5.0505050505050505E-4</v>
      </c>
      <c r="AC5" s="1">
        <f t="shared" si="0"/>
        <v>5.2083333333333333E-4</v>
      </c>
      <c r="AD5" s="1">
        <f t="shared" si="0"/>
        <v>5.3763440860215054E-4</v>
      </c>
      <c r="AE5" s="1">
        <f t="shared" si="0"/>
        <v>5.5555555555555556E-4</v>
      </c>
      <c r="AF5" s="1">
        <f t="shared" si="0"/>
        <v>5.7471264367816091E-4</v>
      </c>
      <c r="AG5" s="1">
        <f t="shared" si="0"/>
        <v>5.9523809523809529E-4</v>
      </c>
      <c r="AH5" s="1">
        <f t="shared" si="0"/>
        <v>6.1728395061728394E-4</v>
      </c>
      <c r="AI5" s="1">
        <f t="shared" si="0"/>
        <v>6.4102564102564103E-4</v>
      </c>
      <c r="AJ5" s="1">
        <f t="shared" si="0"/>
        <v>6.6666666666666664E-4</v>
      </c>
      <c r="AK5" s="1">
        <f t="shared" si="0"/>
        <v>6.9444444444444447E-4</v>
      </c>
      <c r="AL5" s="1">
        <f t="shared" ref="AL5:BI15" si="1">$A5/($B$1-AL$4)</f>
        <v>7.246376811594203E-4</v>
      </c>
      <c r="AM5" s="1">
        <f t="shared" si="1"/>
        <v>7.5757575757575758E-4</v>
      </c>
      <c r="AN5" s="1">
        <f t="shared" si="1"/>
        <v>7.9365079365079365E-4</v>
      </c>
      <c r="AO5" s="1">
        <f t="shared" si="1"/>
        <v>8.3333333333333339E-4</v>
      </c>
      <c r="AP5" s="1">
        <f t="shared" si="1"/>
        <v>8.7719298245614037E-4</v>
      </c>
      <c r="AQ5" s="1">
        <f t="shared" si="1"/>
        <v>9.2592592592592596E-4</v>
      </c>
      <c r="AR5" s="1">
        <f t="shared" si="1"/>
        <v>9.8039215686274508E-4</v>
      </c>
      <c r="AS5" s="1">
        <f t="shared" si="1"/>
        <v>1.0416666666666667E-3</v>
      </c>
      <c r="AT5" s="1">
        <f t="shared" si="1"/>
        <v>1.1111111111111111E-3</v>
      </c>
      <c r="AU5" s="1">
        <f t="shared" si="1"/>
        <v>1.1904761904761906E-3</v>
      </c>
      <c r="AV5" s="1">
        <f t="shared" si="1"/>
        <v>1.2820512820512821E-3</v>
      </c>
      <c r="AW5" s="1">
        <f t="shared" si="1"/>
        <v>1.3888888888888889E-3</v>
      </c>
      <c r="AX5" s="1">
        <f t="shared" si="1"/>
        <v>1.5151515151515152E-3</v>
      </c>
      <c r="AY5" s="1">
        <f t="shared" si="1"/>
        <v>1.6666666666666668E-3</v>
      </c>
      <c r="AZ5" s="1">
        <f t="shared" si="1"/>
        <v>1.8518518518518519E-3</v>
      </c>
      <c r="BA5" s="1">
        <f t="shared" si="1"/>
        <v>2.0833333333333333E-3</v>
      </c>
      <c r="BB5" s="1">
        <f t="shared" si="1"/>
        <v>2.3809523809523812E-3</v>
      </c>
      <c r="BC5" s="1">
        <f t="shared" si="1"/>
        <v>2.7777777777777779E-3</v>
      </c>
      <c r="BD5" s="1">
        <f t="shared" si="1"/>
        <v>3.3333333333333335E-3</v>
      </c>
      <c r="BE5" s="1">
        <f t="shared" si="1"/>
        <v>4.1666666666666666E-3</v>
      </c>
      <c r="BF5" s="1">
        <f t="shared" si="1"/>
        <v>5.5555555555555558E-3</v>
      </c>
      <c r="BG5" s="1">
        <f t="shared" si="1"/>
        <v>8.3333333333333332E-3</v>
      </c>
      <c r="BH5" s="1">
        <f t="shared" si="1"/>
        <v>1.6666666666666666E-2</v>
      </c>
      <c r="BI5" s="1" t="e">
        <f t="shared" si="1"/>
        <v>#DIV/0!</v>
      </c>
    </row>
    <row r="6" spans="1:61">
      <c r="A6">
        <v>2</v>
      </c>
      <c r="B6" s="1">
        <f t="shared" ref="B6:Q51" si="2">$A6/($B$1-B$4)</f>
        <v>5.649717514124294E-4</v>
      </c>
      <c r="C6" s="1">
        <f t="shared" si="2"/>
        <v>5.7471264367816091E-4</v>
      </c>
      <c r="D6" s="1">
        <f t="shared" si="2"/>
        <v>5.8479532163742691E-4</v>
      </c>
      <c r="E6" s="1">
        <f t="shared" si="2"/>
        <v>5.9523809523809529E-4</v>
      </c>
      <c r="F6" s="1">
        <f t="shared" si="2"/>
        <v>6.0606060606060606E-4</v>
      </c>
      <c r="G6" s="1">
        <f t="shared" si="2"/>
        <v>6.1728395061728394E-4</v>
      </c>
      <c r="H6" s="1">
        <f t="shared" si="2"/>
        <v>6.2893081761006286E-4</v>
      </c>
      <c r="I6" s="1">
        <f t="shared" si="2"/>
        <v>6.4102564102564103E-4</v>
      </c>
      <c r="J6" s="1">
        <f t="shared" si="2"/>
        <v>6.5359477124183002E-4</v>
      </c>
      <c r="K6" s="1">
        <f t="shared" si="2"/>
        <v>6.6666666666666664E-4</v>
      </c>
      <c r="L6" s="1">
        <f t="shared" si="2"/>
        <v>6.8027210884353737E-4</v>
      </c>
      <c r="M6" s="1">
        <f t="shared" si="2"/>
        <v>6.9444444444444447E-4</v>
      </c>
      <c r="N6" s="1">
        <f t="shared" si="2"/>
        <v>7.0921985815602842E-4</v>
      </c>
      <c r="O6" s="1">
        <f t="shared" si="2"/>
        <v>7.246376811594203E-4</v>
      </c>
      <c r="P6" s="1">
        <f t="shared" si="2"/>
        <v>7.407407407407407E-4</v>
      </c>
      <c r="Q6" s="1">
        <f t="shared" si="2"/>
        <v>7.5757575757575758E-4</v>
      </c>
      <c r="R6" s="1">
        <f t="shared" si="0"/>
        <v>7.7519379844961239E-4</v>
      </c>
      <c r="S6" s="1">
        <f t="shared" si="0"/>
        <v>7.9365079365079365E-4</v>
      </c>
      <c r="T6" s="1">
        <f t="shared" si="0"/>
        <v>8.1300813008130081E-4</v>
      </c>
      <c r="U6" s="1">
        <f t="shared" si="0"/>
        <v>8.3333333333333339E-4</v>
      </c>
      <c r="V6" s="1">
        <f t="shared" si="0"/>
        <v>8.547008547008547E-4</v>
      </c>
      <c r="W6" s="1">
        <f t="shared" si="0"/>
        <v>8.7719298245614037E-4</v>
      </c>
      <c r="X6" s="1">
        <f t="shared" si="0"/>
        <v>9.0090090090090091E-4</v>
      </c>
      <c r="Y6" s="1">
        <f t="shared" si="0"/>
        <v>9.2592592592592596E-4</v>
      </c>
      <c r="Z6" s="1">
        <f t="shared" si="0"/>
        <v>9.5238095238095238E-4</v>
      </c>
      <c r="AA6" s="1">
        <f t="shared" si="0"/>
        <v>9.8039215686274508E-4</v>
      </c>
      <c r="AB6" s="1">
        <f t="shared" si="0"/>
        <v>1.0101010101010101E-3</v>
      </c>
      <c r="AC6" s="1">
        <f t="shared" si="0"/>
        <v>1.0416666666666667E-3</v>
      </c>
      <c r="AD6" s="1">
        <f t="shared" si="0"/>
        <v>1.0752688172043011E-3</v>
      </c>
      <c r="AE6" s="1">
        <f t="shared" si="0"/>
        <v>1.1111111111111111E-3</v>
      </c>
      <c r="AF6" s="1">
        <f t="shared" si="0"/>
        <v>1.1494252873563218E-3</v>
      </c>
      <c r="AG6" s="1">
        <f t="shared" si="0"/>
        <v>1.1904761904761906E-3</v>
      </c>
      <c r="AH6" s="1">
        <f t="shared" si="0"/>
        <v>1.2345679012345679E-3</v>
      </c>
      <c r="AI6" s="1">
        <f t="shared" si="0"/>
        <v>1.2820512820512821E-3</v>
      </c>
      <c r="AJ6" s="1">
        <f t="shared" si="0"/>
        <v>1.3333333333333333E-3</v>
      </c>
      <c r="AK6" s="1">
        <f t="shared" si="0"/>
        <v>1.3888888888888889E-3</v>
      </c>
      <c r="AL6" s="1">
        <f t="shared" si="1"/>
        <v>1.4492753623188406E-3</v>
      </c>
      <c r="AM6" s="1">
        <f t="shared" si="1"/>
        <v>1.5151515151515152E-3</v>
      </c>
      <c r="AN6" s="1">
        <f t="shared" si="1"/>
        <v>1.5873015873015873E-3</v>
      </c>
      <c r="AO6" s="1">
        <f t="shared" si="1"/>
        <v>1.6666666666666668E-3</v>
      </c>
      <c r="AP6" s="1">
        <f t="shared" si="1"/>
        <v>1.7543859649122807E-3</v>
      </c>
      <c r="AQ6" s="1">
        <f t="shared" si="1"/>
        <v>1.8518518518518519E-3</v>
      </c>
      <c r="AR6" s="1">
        <f t="shared" si="1"/>
        <v>1.9607843137254902E-3</v>
      </c>
      <c r="AS6" s="1">
        <f t="shared" si="1"/>
        <v>2.0833333333333333E-3</v>
      </c>
      <c r="AT6" s="1">
        <f t="shared" si="1"/>
        <v>2.2222222222222222E-3</v>
      </c>
      <c r="AU6" s="1">
        <f t="shared" si="1"/>
        <v>2.3809523809523812E-3</v>
      </c>
      <c r="AV6" s="1">
        <f t="shared" si="1"/>
        <v>2.5641025641025641E-3</v>
      </c>
      <c r="AW6" s="1">
        <f t="shared" si="1"/>
        <v>2.7777777777777779E-3</v>
      </c>
      <c r="AX6" s="1">
        <f t="shared" si="1"/>
        <v>3.0303030303030303E-3</v>
      </c>
      <c r="AY6" s="1">
        <f t="shared" si="1"/>
        <v>3.3333333333333335E-3</v>
      </c>
      <c r="AZ6" s="1">
        <f t="shared" si="1"/>
        <v>3.7037037037037038E-3</v>
      </c>
      <c r="BA6" s="1">
        <f t="shared" si="1"/>
        <v>4.1666666666666666E-3</v>
      </c>
      <c r="BB6" s="1">
        <f t="shared" si="1"/>
        <v>4.7619047619047623E-3</v>
      </c>
      <c r="BC6" s="1">
        <f t="shared" si="1"/>
        <v>5.5555555555555558E-3</v>
      </c>
      <c r="BD6" s="1">
        <f t="shared" si="1"/>
        <v>6.6666666666666671E-3</v>
      </c>
      <c r="BE6" s="1">
        <f t="shared" si="1"/>
        <v>8.3333333333333332E-3</v>
      </c>
      <c r="BF6" s="1">
        <f t="shared" si="1"/>
        <v>1.1111111111111112E-2</v>
      </c>
      <c r="BG6" s="1">
        <f t="shared" si="1"/>
        <v>1.6666666666666666E-2</v>
      </c>
      <c r="BH6" s="1">
        <f t="shared" si="1"/>
        <v>3.3333333333333333E-2</v>
      </c>
      <c r="BI6" s="1" t="e">
        <f t="shared" si="1"/>
        <v>#DIV/0!</v>
      </c>
    </row>
    <row r="7" spans="1:61">
      <c r="A7">
        <v>3</v>
      </c>
      <c r="B7" s="1">
        <f t="shared" si="2"/>
        <v>8.4745762711864404E-4</v>
      </c>
      <c r="C7" s="1">
        <f t="shared" si="0"/>
        <v>8.6206896551724137E-4</v>
      </c>
      <c r="D7" s="1">
        <f t="shared" si="0"/>
        <v>8.7719298245614037E-4</v>
      </c>
      <c r="E7" s="1">
        <f t="shared" si="0"/>
        <v>8.9285714285714283E-4</v>
      </c>
      <c r="F7" s="1">
        <f t="shared" si="0"/>
        <v>9.0909090909090909E-4</v>
      </c>
      <c r="G7" s="1">
        <f t="shared" si="0"/>
        <v>9.2592592592592596E-4</v>
      </c>
      <c r="H7" s="1">
        <f t="shared" si="0"/>
        <v>9.4339622641509435E-4</v>
      </c>
      <c r="I7" s="1">
        <f t="shared" si="0"/>
        <v>9.6153846153846159E-4</v>
      </c>
      <c r="J7" s="1">
        <f t="shared" si="0"/>
        <v>9.8039215686274508E-4</v>
      </c>
      <c r="K7" s="1">
        <f t="shared" si="0"/>
        <v>1E-3</v>
      </c>
      <c r="L7" s="1">
        <f t="shared" si="0"/>
        <v>1.0204081632653062E-3</v>
      </c>
      <c r="M7" s="1">
        <f t="shared" si="0"/>
        <v>1.0416666666666667E-3</v>
      </c>
      <c r="N7" s="1">
        <f t="shared" si="0"/>
        <v>1.0638297872340426E-3</v>
      </c>
      <c r="O7" s="1">
        <f t="shared" si="0"/>
        <v>1.0869565217391304E-3</v>
      </c>
      <c r="P7" s="1">
        <f t="shared" si="0"/>
        <v>1.1111111111111111E-3</v>
      </c>
      <c r="Q7" s="1">
        <f t="shared" si="0"/>
        <v>1.1363636363636363E-3</v>
      </c>
      <c r="R7" s="1">
        <f t="shared" si="0"/>
        <v>1.1627906976744186E-3</v>
      </c>
      <c r="S7" s="1">
        <f t="shared" si="0"/>
        <v>1.1904761904761906E-3</v>
      </c>
      <c r="T7" s="1">
        <f t="shared" si="0"/>
        <v>1.2195121951219512E-3</v>
      </c>
      <c r="U7" s="1">
        <f t="shared" si="0"/>
        <v>1.25E-3</v>
      </c>
      <c r="V7" s="1">
        <f t="shared" si="0"/>
        <v>1.2820512820512821E-3</v>
      </c>
      <c r="W7" s="1">
        <f t="shared" si="0"/>
        <v>1.3157894736842105E-3</v>
      </c>
      <c r="X7" s="1">
        <f t="shared" si="0"/>
        <v>1.3513513513513514E-3</v>
      </c>
      <c r="Y7" s="1">
        <f t="shared" si="0"/>
        <v>1.3888888888888889E-3</v>
      </c>
      <c r="Z7" s="1">
        <f t="shared" si="0"/>
        <v>1.4285714285714286E-3</v>
      </c>
      <c r="AA7" s="1">
        <f t="shared" si="0"/>
        <v>1.4705882352941176E-3</v>
      </c>
      <c r="AB7" s="1">
        <f t="shared" si="0"/>
        <v>1.5151515151515152E-3</v>
      </c>
      <c r="AC7" s="1">
        <f t="shared" si="0"/>
        <v>1.5625000000000001E-3</v>
      </c>
      <c r="AD7" s="1">
        <f t="shared" si="0"/>
        <v>1.6129032258064516E-3</v>
      </c>
      <c r="AE7" s="1">
        <f t="shared" si="0"/>
        <v>1.6666666666666668E-3</v>
      </c>
      <c r="AF7" s="1">
        <f t="shared" si="0"/>
        <v>1.7241379310344827E-3</v>
      </c>
      <c r="AG7" s="1">
        <f t="shared" si="0"/>
        <v>1.7857142857142857E-3</v>
      </c>
      <c r="AH7" s="1">
        <f t="shared" si="0"/>
        <v>1.8518518518518519E-3</v>
      </c>
      <c r="AI7" s="1">
        <f t="shared" si="0"/>
        <v>1.9230769230769232E-3</v>
      </c>
      <c r="AJ7" s="1">
        <f t="shared" si="0"/>
        <v>2E-3</v>
      </c>
      <c r="AK7" s="1">
        <f t="shared" si="0"/>
        <v>2.0833333333333333E-3</v>
      </c>
      <c r="AL7" s="1">
        <f t="shared" si="1"/>
        <v>2.1739130434782609E-3</v>
      </c>
      <c r="AM7" s="1">
        <f t="shared" si="1"/>
        <v>2.2727272727272726E-3</v>
      </c>
      <c r="AN7" s="1">
        <f t="shared" si="1"/>
        <v>2.3809523809523812E-3</v>
      </c>
      <c r="AO7" s="1">
        <f t="shared" si="1"/>
        <v>2.5000000000000001E-3</v>
      </c>
      <c r="AP7" s="1">
        <f t="shared" si="1"/>
        <v>2.631578947368421E-3</v>
      </c>
      <c r="AQ7" s="1">
        <f t="shared" si="1"/>
        <v>2.7777777777777779E-3</v>
      </c>
      <c r="AR7" s="1">
        <f t="shared" si="1"/>
        <v>2.9411764705882353E-3</v>
      </c>
      <c r="AS7" s="1">
        <f t="shared" si="1"/>
        <v>3.1250000000000002E-3</v>
      </c>
      <c r="AT7" s="1">
        <f t="shared" si="1"/>
        <v>3.3333333333333335E-3</v>
      </c>
      <c r="AU7" s="1">
        <f t="shared" si="1"/>
        <v>3.5714285714285713E-3</v>
      </c>
      <c r="AV7" s="1">
        <f t="shared" si="1"/>
        <v>3.8461538461538464E-3</v>
      </c>
      <c r="AW7" s="1">
        <f t="shared" si="1"/>
        <v>4.1666666666666666E-3</v>
      </c>
      <c r="AX7" s="1">
        <f t="shared" si="1"/>
        <v>4.5454545454545452E-3</v>
      </c>
      <c r="AY7" s="1">
        <f t="shared" si="1"/>
        <v>5.0000000000000001E-3</v>
      </c>
      <c r="AZ7" s="1">
        <f t="shared" si="1"/>
        <v>5.5555555555555558E-3</v>
      </c>
      <c r="BA7" s="1">
        <f t="shared" si="1"/>
        <v>6.2500000000000003E-3</v>
      </c>
      <c r="BB7" s="1">
        <f t="shared" si="1"/>
        <v>7.1428571428571426E-3</v>
      </c>
      <c r="BC7" s="1">
        <f t="shared" si="1"/>
        <v>8.3333333333333332E-3</v>
      </c>
      <c r="BD7" s="1">
        <f t="shared" si="1"/>
        <v>0.01</v>
      </c>
      <c r="BE7" s="1">
        <f t="shared" si="1"/>
        <v>1.2500000000000001E-2</v>
      </c>
      <c r="BF7" s="1">
        <f t="shared" si="1"/>
        <v>1.6666666666666666E-2</v>
      </c>
      <c r="BG7" s="1">
        <f t="shared" si="1"/>
        <v>2.5000000000000001E-2</v>
      </c>
      <c r="BH7" s="1">
        <f t="shared" si="1"/>
        <v>0.05</v>
      </c>
      <c r="BI7" s="1" t="e">
        <f t="shared" si="1"/>
        <v>#DIV/0!</v>
      </c>
    </row>
    <row r="8" spans="1:61">
      <c r="A8">
        <v>4</v>
      </c>
      <c r="B8" s="1">
        <f t="shared" si="2"/>
        <v>1.1299435028248588E-3</v>
      </c>
      <c r="C8" s="1">
        <f t="shared" si="0"/>
        <v>1.1494252873563218E-3</v>
      </c>
      <c r="D8" s="1">
        <f t="shared" si="0"/>
        <v>1.1695906432748538E-3</v>
      </c>
      <c r="E8" s="1">
        <f t="shared" si="0"/>
        <v>1.1904761904761906E-3</v>
      </c>
      <c r="F8" s="1">
        <f t="shared" si="0"/>
        <v>1.2121212121212121E-3</v>
      </c>
      <c r="G8" s="1">
        <f t="shared" si="0"/>
        <v>1.2345679012345679E-3</v>
      </c>
      <c r="H8" s="1">
        <f t="shared" si="0"/>
        <v>1.2578616352201257E-3</v>
      </c>
      <c r="I8" s="1">
        <f t="shared" si="0"/>
        <v>1.2820512820512821E-3</v>
      </c>
      <c r="J8" s="1">
        <f t="shared" si="0"/>
        <v>1.30718954248366E-3</v>
      </c>
      <c r="K8" s="1">
        <f t="shared" si="0"/>
        <v>1.3333333333333333E-3</v>
      </c>
      <c r="L8" s="1">
        <f t="shared" si="0"/>
        <v>1.3605442176870747E-3</v>
      </c>
      <c r="M8" s="1">
        <f t="shared" si="0"/>
        <v>1.3888888888888889E-3</v>
      </c>
      <c r="N8" s="1">
        <f t="shared" si="0"/>
        <v>1.4184397163120568E-3</v>
      </c>
      <c r="O8" s="1">
        <f t="shared" si="0"/>
        <v>1.4492753623188406E-3</v>
      </c>
      <c r="P8" s="1">
        <f t="shared" si="0"/>
        <v>1.4814814814814814E-3</v>
      </c>
      <c r="Q8" s="1">
        <f t="shared" si="0"/>
        <v>1.5151515151515152E-3</v>
      </c>
      <c r="R8" s="1">
        <f t="shared" si="0"/>
        <v>1.5503875968992248E-3</v>
      </c>
      <c r="S8" s="1">
        <f t="shared" si="0"/>
        <v>1.5873015873015873E-3</v>
      </c>
      <c r="T8" s="1">
        <f t="shared" si="0"/>
        <v>1.6260162601626016E-3</v>
      </c>
      <c r="U8" s="1">
        <f t="shared" si="0"/>
        <v>1.6666666666666668E-3</v>
      </c>
      <c r="V8" s="1">
        <f t="shared" si="0"/>
        <v>1.7094017094017094E-3</v>
      </c>
      <c r="W8" s="1">
        <f t="shared" si="0"/>
        <v>1.7543859649122807E-3</v>
      </c>
      <c r="X8" s="1">
        <f t="shared" si="0"/>
        <v>1.8018018018018018E-3</v>
      </c>
      <c r="Y8" s="1">
        <f t="shared" si="0"/>
        <v>1.8518518518518519E-3</v>
      </c>
      <c r="Z8" s="1">
        <f t="shared" si="0"/>
        <v>1.9047619047619048E-3</v>
      </c>
      <c r="AA8" s="1">
        <f t="shared" si="0"/>
        <v>1.9607843137254902E-3</v>
      </c>
      <c r="AB8" s="1">
        <f t="shared" si="0"/>
        <v>2.0202020202020202E-3</v>
      </c>
      <c r="AC8" s="1">
        <f t="shared" si="0"/>
        <v>2.0833333333333333E-3</v>
      </c>
      <c r="AD8" s="1">
        <f t="shared" si="0"/>
        <v>2.1505376344086021E-3</v>
      </c>
      <c r="AE8" s="1">
        <f t="shared" si="0"/>
        <v>2.2222222222222222E-3</v>
      </c>
      <c r="AF8" s="1">
        <f t="shared" si="0"/>
        <v>2.2988505747126436E-3</v>
      </c>
      <c r="AG8" s="1">
        <f t="shared" si="0"/>
        <v>2.3809523809523812E-3</v>
      </c>
      <c r="AH8" s="1">
        <f t="shared" si="0"/>
        <v>2.4691358024691358E-3</v>
      </c>
      <c r="AI8" s="1">
        <f t="shared" si="0"/>
        <v>2.5641025641025641E-3</v>
      </c>
      <c r="AJ8" s="1">
        <f t="shared" si="0"/>
        <v>2.6666666666666666E-3</v>
      </c>
      <c r="AK8" s="1">
        <f t="shared" si="0"/>
        <v>2.7777777777777779E-3</v>
      </c>
      <c r="AL8" s="1">
        <f t="shared" si="1"/>
        <v>2.8985507246376812E-3</v>
      </c>
      <c r="AM8" s="1">
        <f t="shared" si="1"/>
        <v>3.0303030303030303E-3</v>
      </c>
      <c r="AN8" s="1">
        <f t="shared" si="1"/>
        <v>3.1746031746031746E-3</v>
      </c>
      <c r="AO8" s="1">
        <f t="shared" si="1"/>
        <v>3.3333333333333335E-3</v>
      </c>
      <c r="AP8" s="1">
        <f t="shared" si="1"/>
        <v>3.5087719298245615E-3</v>
      </c>
      <c r="AQ8" s="1">
        <f t="shared" si="1"/>
        <v>3.7037037037037038E-3</v>
      </c>
      <c r="AR8" s="1">
        <f t="shared" si="1"/>
        <v>3.9215686274509803E-3</v>
      </c>
      <c r="AS8" s="1">
        <f t="shared" si="1"/>
        <v>4.1666666666666666E-3</v>
      </c>
      <c r="AT8" s="1">
        <f t="shared" si="1"/>
        <v>4.4444444444444444E-3</v>
      </c>
      <c r="AU8" s="1">
        <f t="shared" si="1"/>
        <v>4.7619047619047623E-3</v>
      </c>
      <c r="AV8" s="1">
        <f t="shared" si="1"/>
        <v>5.1282051282051282E-3</v>
      </c>
      <c r="AW8" s="1">
        <f t="shared" si="1"/>
        <v>5.5555555555555558E-3</v>
      </c>
      <c r="AX8" s="1">
        <f t="shared" si="1"/>
        <v>6.0606060606060606E-3</v>
      </c>
      <c r="AY8" s="1">
        <f t="shared" si="1"/>
        <v>6.6666666666666671E-3</v>
      </c>
      <c r="AZ8" s="1">
        <f t="shared" si="1"/>
        <v>7.4074074074074077E-3</v>
      </c>
      <c r="BA8" s="1">
        <f t="shared" si="1"/>
        <v>8.3333333333333332E-3</v>
      </c>
      <c r="BB8" s="1">
        <f t="shared" si="1"/>
        <v>9.5238095238095247E-3</v>
      </c>
      <c r="BC8" s="1">
        <f t="shared" si="1"/>
        <v>1.1111111111111112E-2</v>
      </c>
      <c r="BD8" s="1">
        <f t="shared" si="1"/>
        <v>1.3333333333333334E-2</v>
      </c>
      <c r="BE8" s="1">
        <f t="shared" si="1"/>
        <v>1.6666666666666666E-2</v>
      </c>
      <c r="BF8" s="1">
        <f t="shared" si="1"/>
        <v>2.2222222222222223E-2</v>
      </c>
      <c r="BG8" s="1">
        <f t="shared" si="1"/>
        <v>3.3333333333333333E-2</v>
      </c>
      <c r="BH8" s="1">
        <f t="shared" si="1"/>
        <v>6.6666666666666666E-2</v>
      </c>
      <c r="BI8" s="1" t="e">
        <f t="shared" si="1"/>
        <v>#DIV/0!</v>
      </c>
    </row>
    <row r="9" spans="1:61">
      <c r="A9">
        <v>5</v>
      </c>
      <c r="B9" s="1">
        <f t="shared" si="2"/>
        <v>1.4124293785310734E-3</v>
      </c>
      <c r="C9" s="1">
        <f t="shared" si="0"/>
        <v>1.4367816091954023E-3</v>
      </c>
      <c r="D9" s="1">
        <f t="shared" si="0"/>
        <v>1.4619883040935672E-3</v>
      </c>
      <c r="E9" s="1">
        <f t="shared" si="0"/>
        <v>1.488095238095238E-3</v>
      </c>
      <c r="F9" s="1">
        <f t="shared" si="0"/>
        <v>1.5151515151515152E-3</v>
      </c>
      <c r="G9" s="1">
        <f t="shared" si="0"/>
        <v>1.5432098765432098E-3</v>
      </c>
      <c r="H9" s="1">
        <f t="shared" si="0"/>
        <v>1.5723270440251573E-3</v>
      </c>
      <c r="I9" s="1">
        <f t="shared" si="0"/>
        <v>1.6025641025641025E-3</v>
      </c>
      <c r="J9" s="1">
        <f t="shared" si="0"/>
        <v>1.6339869281045752E-3</v>
      </c>
      <c r="K9" s="1">
        <f t="shared" si="0"/>
        <v>1.6666666666666668E-3</v>
      </c>
      <c r="L9" s="1">
        <f t="shared" si="0"/>
        <v>1.7006802721088435E-3</v>
      </c>
      <c r="M9" s="1">
        <f t="shared" si="0"/>
        <v>1.736111111111111E-3</v>
      </c>
      <c r="N9" s="1">
        <f t="shared" si="0"/>
        <v>1.7730496453900709E-3</v>
      </c>
      <c r="O9" s="1">
        <f t="shared" si="0"/>
        <v>1.8115942028985507E-3</v>
      </c>
      <c r="P9" s="1">
        <f t="shared" si="0"/>
        <v>1.8518518518518519E-3</v>
      </c>
      <c r="Q9" s="1">
        <f t="shared" si="0"/>
        <v>1.893939393939394E-3</v>
      </c>
      <c r="R9" s="1">
        <f t="shared" si="0"/>
        <v>1.937984496124031E-3</v>
      </c>
      <c r="S9" s="1">
        <f t="shared" si="0"/>
        <v>1.984126984126984E-3</v>
      </c>
      <c r="T9" s="1">
        <f t="shared" si="0"/>
        <v>2.0325203252032522E-3</v>
      </c>
      <c r="U9" s="1">
        <f t="shared" si="0"/>
        <v>2.0833333333333333E-3</v>
      </c>
      <c r="V9" s="1">
        <f t="shared" si="0"/>
        <v>2.136752136752137E-3</v>
      </c>
      <c r="W9" s="1">
        <f t="shared" si="0"/>
        <v>2.1929824561403508E-3</v>
      </c>
      <c r="X9" s="1">
        <f t="shared" si="0"/>
        <v>2.2522522522522522E-3</v>
      </c>
      <c r="Y9" s="1">
        <f t="shared" si="0"/>
        <v>2.3148148148148147E-3</v>
      </c>
      <c r="Z9" s="1">
        <f t="shared" si="0"/>
        <v>2.3809523809523812E-3</v>
      </c>
      <c r="AA9" s="1">
        <f t="shared" si="0"/>
        <v>2.4509803921568627E-3</v>
      </c>
      <c r="AB9" s="1">
        <f t="shared" si="0"/>
        <v>2.5252525252525255E-3</v>
      </c>
      <c r="AC9" s="1">
        <f t="shared" si="0"/>
        <v>2.6041666666666665E-3</v>
      </c>
      <c r="AD9" s="1">
        <f t="shared" si="0"/>
        <v>2.6881720430107529E-3</v>
      </c>
      <c r="AE9" s="1">
        <f t="shared" si="0"/>
        <v>2.7777777777777779E-3</v>
      </c>
      <c r="AF9" s="1">
        <f t="shared" si="0"/>
        <v>2.8735632183908046E-3</v>
      </c>
      <c r="AG9" s="1">
        <f t="shared" si="0"/>
        <v>2.976190476190476E-3</v>
      </c>
      <c r="AH9" s="1">
        <f t="shared" si="0"/>
        <v>3.0864197530864196E-3</v>
      </c>
      <c r="AI9" s="1">
        <f t="shared" si="0"/>
        <v>3.205128205128205E-3</v>
      </c>
      <c r="AJ9" s="1">
        <f t="shared" si="0"/>
        <v>3.3333333333333335E-3</v>
      </c>
      <c r="AK9" s="1">
        <f t="shared" si="0"/>
        <v>3.472222222222222E-3</v>
      </c>
      <c r="AL9" s="1">
        <f t="shared" si="1"/>
        <v>3.6231884057971015E-3</v>
      </c>
      <c r="AM9" s="1">
        <f t="shared" si="1"/>
        <v>3.787878787878788E-3</v>
      </c>
      <c r="AN9" s="1">
        <f t="shared" si="1"/>
        <v>3.968253968253968E-3</v>
      </c>
      <c r="AO9" s="1">
        <f t="shared" si="1"/>
        <v>4.1666666666666666E-3</v>
      </c>
      <c r="AP9" s="1">
        <f t="shared" si="1"/>
        <v>4.3859649122807015E-3</v>
      </c>
      <c r="AQ9" s="1">
        <f t="shared" si="1"/>
        <v>4.6296296296296294E-3</v>
      </c>
      <c r="AR9" s="1">
        <f t="shared" si="1"/>
        <v>4.9019607843137254E-3</v>
      </c>
      <c r="AS9" s="1">
        <f t="shared" si="1"/>
        <v>5.208333333333333E-3</v>
      </c>
      <c r="AT9" s="1">
        <f t="shared" si="1"/>
        <v>5.5555555555555558E-3</v>
      </c>
      <c r="AU9" s="1">
        <f t="shared" si="1"/>
        <v>5.9523809523809521E-3</v>
      </c>
      <c r="AV9" s="1">
        <f t="shared" si="1"/>
        <v>6.41025641025641E-3</v>
      </c>
      <c r="AW9" s="1">
        <f t="shared" si="1"/>
        <v>6.9444444444444441E-3</v>
      </c>
      <c r="AX9" s="1">
        <f t="shared" si="1"/>
        <v>7.575757575757576E-3</v>
      </c>
      <c r="AY9" s="1">
        <f t="shared" si="1"/>
        <v>8.3333333333333332E-3</v>
      </c>
      <c r="AZ9" s="1">
        <f t="shared" si="1"/>
        <v>9.2592592592592587E-3</v>
      </c>
      <c r="BA9" s="1">
        <f t="shared" si="1"/>
        <v>1.0416666666666666E-2</v>
      </c>
      <c r="BB9" s="1">
        <f t="shared" si="1"/>
        <v>1.1904761904761904E-2</v>
      </c>
      <c r="BC9" s="1">
        <f t="shared" si="1"/>
        <v>1.3888888888888888E-2</v>
      </c>
      <c r="BD9" s="1">
        <f t="shared" si="1"/>
        <v>1.6666666666666666E-2</v>
      </c>
      <c r="BE9" s="1">
        <f t="shared" si="1"/>
        <v>2.0833333333333332E-2</v>
      </c>
      <c r="BF9" s="1">
        <f t="shared" si="1"/>
        <v>2.7777777777777776E-2</v>
      </c>
      <c r="BG9" s="1">
        <f t="shared" si="1"/>
        <v>4.1666666666666664E-2</v>
      </c>
      <c r="BH9" s="1">
        <f t="shared" si="1"/>
        <v>8.3333333333333329E-2</v>
      </c>
      <c r="BI9" s="1" t="e">
        <f t="shared" si="1"/>
        <v>#DIV/0!</v>
      </c>
    </row>
    <row r="10" spans="1:61">
      <c r="A10">
        <v>6</v>
      </c>
      <c r="B10" s="1">
        <f t="shared" si="2"/>
        <v>1.6949152542372881E-3</v>
      </c>
      <c r="C10" s="1">
        <f t="shared" si="0"/>
        <v>1.7241379310344827E-3</v>
      </c>
      <c r="D10" s="1">
        <f t="shared" si="0"/>
        <v>1.7543859649122807E-3</v>
      </c>
      <c r="E10" s="1">
        <f t="shared" si="0"/>
        <v>1.7857142857142857E-3</v>
      </c>
      <c r="F10" s="1">
        <f t="shared" si="0"/>
        <v>1.8181818181818182E-3</v>
      </c>
      <c r="G10" s="1">
        <f t="shared" si="0"/>
        <v>1.8518518518518519E-3</v>
      </c>
      <c r="H10" s="1">
        <f t="shared" si="0"/>
        <v>1.8867924528301887E-3</v>
      </c>
      <c r="I10" s="1">
        <f t="shared" si="0"/>
        <v>1.9230769230769232E-3</v>
      </c>
      <c r="J10" s="1">
        <f t="shared" si="0"/>
        <v>1.9607843137254902E-3</v>
      </c>
      <c r="K10" s="1">
        <f t="shared" si="0"/>
        <v>2E-3</v>
      </c>
      <c r="L10" s="1">
        <f t="shared" si="0"/>
        <v>2.0408163265306124E-3</v>
      </c>
      <c r="M10" s="1">
        <f t="shared" si="0"/>
        <v>2.0833333333333333E-3</v>
      </c>
      <c r="N10" s="1">
        <f t="shared" si="0"/>
        <v>2.1276595744680851E-3</v>
      </c>
      <c r="O10" s="1">
        <f t="shared" si="0"/>
        <v>2.1739130434782609E-3</v>
      </c>
      <c r="P10" s="1">
        <f t="shared" si="0"/>
        <v>2.2222222222222222E-3</v>
      </c>
      <c r="Q10" s="1">
        <f t="shared" si="0"/>
        <v>2.2727272727272726E-3</v>
      </c>
      <c r="R10" s="1">
        <f t="shared" si="0"/>
        <v>2.3255813953488372E-3</v>
      </c>
      <c r="S10" s="1">
        <f t="shared" si="0"/>
        <v>2.3809523809523812E-3</v>
      </c>
      <c r="T10" s="1">
        <f t="shared" si="0"/>
        <v>2.4390243902439024E-3</v>
      </c>
      <c r="U10" s="1">
        <f t="shared" si="0"/>
        <v>2.5000000000000001E-3</v>
      </c>
      <c r="V10" s="1">
        <f t="shared" si="0"/>
        <v>2.5641025641025641E-3</v>
      </c>
      <c r="W10" s="1">
        <f t="shared" si="0"/>
        <v>2.631578947368421E-3</v>
      </c>
      <c r="X10" s="1">
        <f t="shared" si="0"/>
        <v>2.7027027027027029E-3</v>
      </c>
      <c r="Y10" s="1">
        <f t="shared" si="0"/>
        <v>2.7777777777777779E-3</v>
      </c>
      <c r="Z10" s="1">
        <f t="shared" si="0"/>
        <v>2.8571428571428571E-3</v>
      </c>
      <c r="AA10" s="1">
        <f t="shared" si="0"/>
        <v>2.9411764705882353E-3</v>
      </c>
      <c r="AB10" s="1">
        <f t="shared" si="0"/>
        <v>3.0303030303030303E-3</v>
      </c>
      <c r="AC10" s="1">
        <f t="shared" si="0"/>
        <v>3.1250000000000002E-3</v>
      </c>
      <c r="AD10" s="1">
        <f t="shared" si="0"/>
        <v>3.2258064516129032E-3</v>
      </c>
      <c r="AE10" s="1">
        <f t="shared" si="0"/>
        <v>3.3333333333333335E-3</v>
      </c>
      <c r="AF10" s="1">
        <f t="shared" si="0"/>
        <v>3.4482758620689655E-3</v>
      </c>
      <c r="AG10" s="1">
        <f t="shared" si="0"/>
        <v>3.5714285714285713E-3</v>
      </c>
      <c r="AH10" s="1">
        <f t="shared" si="0"/>
        <v>3.7037037037037038E-3</v>
      </c>
      <c r="AI10" s="1">
        <f t="shared" si="0"/>
        <v>3.8461538461538464E-3</v>
      </c>
      <c r="AJ10" s="1">
        <f t="shared" si="0"/>
        <v>4.0000000000000001E-3</v>
      </c>
      <c r="AK10" s="1">
        <f t="shared" si="0"/>
        <v>4.1666666666666666E-3</v>
      </c>
      <c r="AL10" s="1">
        <f t="shared" si="1"/>
        <v>4.3478260869565218E-3</v>
      </c>
      <c r="AM10" s="1">
        <f t="shared" si="1"/>
        <v>4.5454545454545452E-3</v>
      </c>
      <c r="AN10" s="1">
        <f t="shared" si="1"/>
        <v>4.7619047619047623E-3</v>
      </c>
      <c r="AO10" s="1">
        <f t="shared" si="1"/>
        <v>5.0000000000000001E-3</v>
      </c>
      <c r="AP10" s="1">
        <f t="shared" si="1"/>
        <v>5.263157894736842E-3</v>
      </c>
      <c r="AQ10" s="1">
        <f t="shared" si="1"/>
        <v>5.5555555555555558E-3</v>
      </c>
      <c r="AR10" s="1">
        <f t="shared" si="1"/>
        <v>5.8823529411764705E-3</v>
      </c>
      <c r="AS10" s="1">
        <f t="shared" si="1"/>
        <v>6.2500000000000003E-3</v>
      </c>
      <c r="AT10" s="1">
        <f t="shared" si="1"/>
        <v>6.6666666666666671E-3</v>
      </c>
      <c r="AU10" s="1">
        <f t="shared" si="1"/>
        <v>7.1428571428571426E-3</v>
      </c>
      <c r="AV10" s="1">
        <f t="shared" si="1"/>
        <v>7.6923076923076927E-3</v>
      </c>
      <c r="AW10" s="1">
        <f t="shared" si="1"/>
        <v>8.3333333333333332E-3</v>
      </c>
      <c r="AX10" s="1">
        <f t="shared" si="1"/>
        <v>9.0909090909090905E-3</v>
      </c>
      <c r="AY10" s="1">
        <f t="shared" si="1"/>
        <v>0.01</v>
      </c>
      <c r="AZ10" s="1">
        <f t="shared" si="1"/>
        <v>1.1111111111111112E-2</v>
      </c>
      <c r="BA10" s="1">
        <f t="shared" si="1"/>
        <v>1.2500000000000001E-2</v>
      </c>
      <c r="BB10" s="1">
        <f t="shared" si="1"/>
        <v>1.4285714285714285E-2</v>
      </c>
      <c r="BC10" s="1">
        <f t="shared" si="1"/>
        <v>1.6666666666666666E-2</v>
      </c>
      <c r="BD10" s="1">
        <f t="shared" si="1"/>
        <v>0.02</v>
      </c>
      <c r="BE10" s="1">
        <f t="shared" si="1"/>
        <v>2.5000000000000001E-2</v>
      </c>
      <c r="BF10" s="1">
        <f t="shared" si="1"/>
        <v>3.3333333333333333E-2</v>
      </c>
      <c r="BG10" s="1">
        <f t="shared" si="1"/>
        <v>0.05</v>
      </c>
      <c r="BH10" s="1">
        <f t="shared" si="1"/>
        <v>0.1</v>
      </c>
      <c r="BI10" s="1" t="e">
        <f t="shared" si="1"/>
        <v>#DIV/0!</v>
      </c>
    </row>
    <row r="11" spans="1:61">
      <c r="A11">
        <v>7</v>
      </c>
      <c r="B11" s="1">
        <f t="shared" si="2"/>
        <v>1.9774011299435027E-3</v>
      </c>
      <c r="C11" s="1">
        <f t="shared" si="0"/>
        <v>2.0114942528735632E-3</v>
      </c>
      <c r="D11" s="1">
        <f t="shared" si="0"/>
        <v>2.0467836257309943E-3</v>
      </c>
      <c r="E11" s="1">
        <f t="shared" si="0"/>
        <v>2.0833333333333333E-3</v>
      </c>
      <c r="F11" s="1">
        <f t="shared" si="0"/>
        <v>2.1212121212121214E-3</v>
      </c>
      <c r="G11" s="1">
        <f t="shared" si="0"/>
        <v>2.1604938271604936E-3</v>
      </c>
      <c r="H11" s="1">
        <f t="shared" si="0"/>
        <v>2.2012578616352201E-3</v>
      </c>
      <c r="I11" s="1">
        <f t="shared" si="0"/>
        <v>2.2435897435897434E-3</v>
      </c>
      <c r="J11" s="1">
        <f t="shared" si="0"/>
        <v>2.2875816993464053E-3</v>
      </c>
      <c r="K11" s="1">
        <f t="shared" si="0"/>
        <v>2.3333333333333335E-3</v>
      </c>
      <c r="L11" s="1">
        <f t="shared" si="0"/>
        <v>2.3809523809523812E-3</v>
      </c>
      <c r="M11" s="1">
        <f t="shared" si="0"/>
        <v>2.4305555555555556E-3</v>
      </c>
      <c r="N11" s="1">
        <f t="shared" si="0"/>
        <v>2.4822695035460994E-3</v>
      </c>
      <c r="O11" s="1">
        <f t="shared" si="0"/>
        <v>2.5362318840579708E-3</v>
      </c>
      <c r="P11" s="1">
        <f t="shared" si="0"/>
        <v>2.5925925925925925E-3</v>
      </c>
      <c r="Q11" s="1">
        <f t="shared" si="0"/>
        <v>2.6515151515151517E-3</v>
      </c>
      <c r="R11" s="1">
        <f t="shared" si="0"/>
        <v>2.7131782945736434E-3</v>
      </c>
      <c r="S11" s="1">
        <f t="shared" si="0"/>
        <v>2.7777777777777779E-3</v>
      </c>
      <c r="T11" s="1">
        <f t="shared" si="0"/>
        <v>2.8455284552845531E-3</v>
      </c>
      <c r="U11" s="1">
        <f t="shared" si="0"/>
        <v>2.9166666666666668E-3</v>
      </c>
      <c r="V11" s="1">
        <f t="shared" si="0"/>
        <v>2.9914529914529917E-3</v>
      </c>
      <c r="W11" s="1">
        <f t="shared" si="0"/>
        <v>3.0701754385964912E-3</v>
      </c>
      <c r="X11" s="1">
        <f t="shared" si="0"/>
        <v>3.153153153153153E-3</v>
      </c>
      <c r="Y11" s="1">
        <f t="shared" si="0"/>
        <v>3.2407407407407406E-3</v>
      </c>
      <c r="Z11" s="1">
        <f t="shared" si="0"/>
        <v>3.3333333333333335E-3</v>
      </c>
      <c r="AA11" s="1">
        <f t="shared" si="0"/>
        <v>3.4313725490196078E-3</v>
      </c>
      <c r="AB11" s="1">
        <f t="shared" si="0"/>
        <v>3.5353535353535356E-3</v>
      </c>
      <c r="AC11" s="1">
        <f t="shared" si="0"/>
        <v>3.6458333333333334E-3</v>
      </c>
      <c r="AD11" s="1">
        <f t="shared" si="0"/>
        <v>3.763440860215054E-3</v>
      </c>
      <c r="AE11" s="1">
        <f t="shared" si="0"/>
        <v>3.8888888888888888E-3</v>
      </c>
      <c r="AF11" s="1">
        <f t="shared" si="0"/>
        <v>4.0229885057471264E-3</v>
      </c>
      <c r="AG11" s="1">
        <f t="shared" si="0"/>
        <v>4.1666666666666666E-3</v>
      </c>
      <c r="AH11" s="1">
        <f t="shared" si="0"/>
        <v>4.3209876543209872E-3</v>
      </c>
      <c r="AI11" s="1">
        <f t="shared" si="0"/>
        <v>4.4871794871794869E-3</v>
      </c>
      <c r="AJ11" s="1">
        <f t="shared" si="0"/>
        <v>4.6666666666666671E-3</v>
      </c>
      <c r="AK11" s="1">
        <f t="shared" si="0"/>
        <v>4.8611111111111112E-3</v>
      </c>
      <c r="AL11" s="1">
        <f t="shared" si="1"/>
        <v>5.0724637681159417E-3</v>
      </c>
      <c r="AM11" s="1">
        <f t="shared" si="1"/>
        <v>5.3030303030303034E-3</v>
      </c>
      <c r="AN11" s="1">
        <f t="shared" si="1"/>
        <v>5.5555555555555558E-3</v>
      </c>
      <c r="AO11" s="1">
        <f t="shared" si="1"/>
        <v>5.8333333333333336E-3</v>
      </c>
      <c r="AP11" s="1">
        <f t="shared" si="1"/>
        <v>6.1403508771929825E-3</v>
      </c>
      <c r="AQ11" s="1">
        <f t="shared" si="1"/>
        <v>6.4814814814814813E-3</v>
      </c>
      <c r="AR11" s="1">
        <f t="shared" si="1"/>
        <v>6.8627450980392156E-3</v>
      </c>
      <c r="AS11" s="1">
        <f t="shared" si="1"/>
        <v>7.2916666666666668E-3</v>
      </c>
      <c r="AT11" s="1">
        <f t="shared" si="1"/>
        <v>7.7777777777777776E-3</v>
      </c>
      <c r="AU11" s="1">
        <f t="shared" si="1"/>
        <v>8.3333333333333332E-3</v>
      </c>
      <c r="AV11" s="1">
        <f t="shared" si="1"/>
        <v>8.9743589743589737E-3</v>
      </c>
      <c r="AW11" s="1">
        <f t="shared" si="1"/>
        <v>9.7222222222222224E-3</v>
      </c>
      <c r="AX11" s="1">
        <f t="shared" si="1"/>
        <v>1.0606060606060607E-2</v>
      </c>
      <c r="AY11" s="1">
        <f t="shared" si="1"/>
        <v>1.1666666666666667E-2</v>
      </c>
      <c r="AZ11" s="1">
        <f t="shared" si="1"/>
        <v>1.2962962962962963E-2</v>
      </c>
      <c r="BA11" s="1">
        <f t="shared" si="1"/>
        <v>1.4583333333333334E-2</v>
      </c>
      <c r="BB11" s="1">
        <f t="shared" si="1"/>
        <v>1.6666666666666666E-2</v>
      </c>
      <c r="BC11" s="1">
        <f t="shared" si="1"/>
        <v>1.9444444444444445E-2</v>
      </c>
      <c r="BD11" s="1">
        <f t="shared" si="1"/>
        <v>2.3333333333333334E-2</v>
      </c>
      <c r="BE11" s="1">
        <f t="shared" si="1"/>
        <v>2.9166666666666667E-2</v>
      </c>
      <c r="BF11" s="1">
        <f t="shared" si="1"/>
        <v>3.888888888888889E-2</v>
      </c>
      <c r="BG11" s="1">
        <f t="shared" si="1"/>
        <v>5.8333333333333334E-2</v>
      </c>
      <c r="BH11" s="1">
        <f t="shared" si="1"/>
        <v>0.11666666666666667</v>
      </c>
      <c r="BI11" s="1" t="e">
        <f t="shared" si="1"/>
        <v>#DIV/0!</v>
      </c>
    </row>
    <row r="12" spans="1:61">
      <c r="A12">
        <v>8</v>
      </c>
      <c r="B12" s="1">
        <f t="shared" si="2"/>
        <v>2.2598870056497176E-3</v>
      </c>
      <c r="C12" s="1">
        <f t="shared" si="0"/>
        <v>2.2988505747126436E-3</v>
      </c>
      <c r="D12" s="1">
        <f t="shared" si="0"/>
        <v>2.3391812865497076E-3</v>
      </c>
      <c r="E12" s="1">
        <f t="shared" si="0"/>
        <v>2.3809523809523812E-3</v>
      </c>
      <c r="F12" s="1">
        <f t="shared" si="0"/>
        <v>2.4242424242424242E-3</v>
      </c>
      <c r="G12" s="1">
        <f t="shared" si="0"/>
        <v>2.4691358024691358E-3</v>
      </c>
      <c r="H12" s="1">
        <f t="shared" si="0"/>
        <v>2.5157232704402514E-3</v>
      </c>
      <c r="I12" s="1">
        <f t="shared" si="0"/>
        <v>2.5641025641025641E-3</v>
      </c>
      <c r="J12" s="1">
        <f t="shared" si="0"/>
        <v>2.6143790849673201E-3</v>
      </c>
      <c r="K12" s="1">
        <f t="shared" si="0"/>
        <v>2.6666666666666666E-3</v>
      </c>
      <c r="L12" s="1">
        <f t="shared" si="0"/>
        <v>2.7210884353741495E-3</v>
      </c>
      <c r="M12" s="1">
        <f t="shared" si="0"/>
        <v>2.7777777777777779E-3</v>
      </c>
      <c r="N12" s="1">
        <f t="shared" si="0"/>
        <v>2.8368794326241137E-3</v>
      </c>
      <c r="O12" s="1">
        <f t="shared" si="0"/>
        <v>2.8985507246376812E-3</v>
      </c>
      <c r="P12" s="1">
        <f t="shared" si="0"/>
        <v>2.9629629629629628E-3</v>
      </c>
      <c r="Q12" s="1">
        <f t="shared" si="0"/>
        <v>3.0303030303030303E-3</v>
      </c>
      <c r="R12" s="1">
        <f t="shared" si="0"/>
        <v>3.1007751937984496E-3</v>
      </c>
      <c r="S12" s="1">
        <f t="shared" si="0"/>
        <v>3.1746031746031746E-3</v>
      </c>
      <c r="T12" s="1">
        <f t="shared" si="0"/>
        <v>3.2520325203252032E-3</v>
      </c>
      <c r="U12" s="1">
        <f t="shared" si="0"/>
        <v>3.3333333333333335E-3</v>
      </c>
      <c r="V12" s="1">
        <f t="shared" si="0"/>
        <v>3.4188034188034188E-3</v>
      </c>
      <c r="W12" s="1">
        <f t="shared" si="0"/>
        <v>3.5087719298245615E-3</v>
      </c>
      <c r="X12" s="1">
        <f t="shared" si="0"/>
        <v>3.6036036036036037E-3</v>
      </c>
      <c r="Y12" s="1">
        <f t="shared" si="0"/>
        <v>3.7037037037037038E-3</v>
      </c>
      <c r="Z12" s="1">
        <f t="shared" si="0"/>
        <v>3.8095238095238095E-3</v>
      </c>
      <c r="AA12" s="1">
        <f t="shared" si="0"/>
        <v>3.9215686274509803E-3</v>
      </c>
      <c r="AB12" s="1">
        <f t="shared" ref="C12:AK19" si="3">$A12/($B$1-AB$4)</f>
        <v>4.0404040404040404E-3</v>
      </c>
      <c r="AC12" s="1">
        <f t="shared" si="3"/>
        <v>4.1666666666666666E-3</v>
      </c>
      <c r="AD12" s="1">
        <f t="shared" si="3"/>
        <v>4.3010752688172043E-3</v>
      </c>
      <c r="AE12" s="1">
        <f t="shared" si="3"/>
        <v>4.4444444444444444E-3</v>
      </c>
      <c r="AF12" s="1">
        <f t="shared" si="3"/>
        <v>4.5977011494252873E-3</v>
      </c>
      <c r="AG12" s="1">
        <f t="shared" si="3"/>
        <v>4.7619047619047623E-3</v>
      </c>
      <c r="AH12" s="1">
        <f t="shared" si="3"/>
        <v>4.9382716049382715E-3</v>
      </c>
      <c r="AI12" s="1">
        <f t="shared" si="3"/>
        <v>5.1282051282051282E-3</v>
      </c>
      <c r="AJ12" s="1">
        <f t="shared" si="3"/>
        <v>5.3333333333333332E-3</v>
      </c>
      <c r="AK12" s="1">
        <f t="shared" si="3"/>
        <v>5.5555555555555558E-3</v>
      </c>
      <c r="AL12" s="1">
        <f t="shared" si="1"/>
        <v>5.7971014492753624E-3</v>
      </c>
      <c r="AM12" s="1">
        <f t="shared" si="1"/>
        <v>6.0606060606060606E-3</v>
      </c>
      <c r="AN12" s="1">
        <f t="shared" si="1"/>
        <v>6.3492063492063492E-3</v>
      </c>
      <c r="AO12" s="1">
        <f t="shared" si="1"/>
        <v>6.6666666666666671E-3</v>
      </c>
      <c r="AP12" s="1">
        <f t="shared" si="1"/>
        <v>7.0175438596491229E-3</v>
      </c>
      <c r="AQ12" s="1">
        <f t="shared" si="1"/>
        <v>7.4074074074074077E-3</v>
      </c>
      <c r="AR12" s="1">
        <f t="shared" si="1"/>
        <v>7.8431372549019607E-3</v>
      </c>
      <c r="AS12" s="1">
        <f t="shared" si="1"/>
        <v>8.3333333333333332E-3</v>
      </c>
      <c r="AT12" s="1">
        <f t="shared" si="1"/>
        <v>8.8888888888888889E-3</v>
      </c>
      <c r="AU12" s="1">
        <f t="shared" si="1"/>
        <v>9.5238095238095247E-3</v>
      </c>
      <c r="AV12" s="1">
        <f t="shared" si="1"/>
        <v>1.0256410256410256E-2</v>
      </c>
      <c r="AW12" s="1">
        <f t="shared" si="1"/>
        <v>1.1111111111111112E-2</v>
      </c>
      <c r="AX12" s="1">
        <f t="shared" si="1"/>
        <v>1.2121212121212121E-2</v>
      </c>
      <c r="AY12" s="1">
        <f t="shared" si="1"/>
        <v>1.3333333333333334E-2</v>
      </c>
      <c r="AZ12" s="1">
        <f t="shared" si="1"/>
        <v>1.4814814814814815E-2</v>
      </c>
      <c r="BA12" s="1">
        <f t="shared" si="1"/>
        <v>1.6666666666666666E-2</v>
      </c>
      <c r="BB12" s="1">
        <f t="shared" si="1"/>
        <v>1.9047619047619049E-2</v>
      </c>
      <c r="BC12" s="1">
        <f t="shared" si="1"/>
        <v>2.2222222222222223E-2</v>
      </c>
      <c r="BD12" s="1">
        <f t="shared" si="1"/>
        <v>2.6666666666666668E-2</v>
      </c>
      <c r="BE12" s="1">
        <f t="shared" si="1"/>
        <v>3.3333333333333333E-2</v>
      </c>
      <c r="BF12" s="1">
        <f t="shared" si="1"/>
        <v>4.4444444444444446E-2</v>
      </c>
      <c r="BG12" s="1">
        <f t="shared" si="1"/>
        <v>6.6666666666666666E-2</v>
      </c>
      <c r="BH12" s="1">
        <f t="shared" si="1"/>
        <v>0.13333333333333333</v>
      </c>
      <c r="BI12" s="1" t="e">
        <f t="shared" si="1"/>
        <v>#DIV/0!</v>
      </c>
    </row>
    <row r="13" spans="1:61">
      <c r="A13">
        <v>9</v>
      </c>
      <c r="B13" s="1">
        <f t="shared" si="2"/>
        <v>2.542372881355932E-3</v>
      </c>
      <c r="C13" s="1">
        <f t="shared" si="3"/>
        <v>2.5862068965517241E-3</v>
      </c>
      <c r="D13" s="1">
        <f t="shared" si="3"/>
        <v>2.631578947368421E-3</v>
      </c>
      <c r="E13" s="1">
        <f t="shared" si="3"/>
        <v>2.6785714285714286E-3</v>
      </c>
      <c r="F13" s="1">
        <f t="shared" si="3"/>
        <v>2.7272727272727275E-3</v>
      </c>
      <c r="G13" s="1">
        <f t="shared" si="3"/>
        <v>2.7777777777777779E-3</v>
      </c>
      <c r="H13" s="1">
        <f t="shared" si="3"/>
        <v>2.8301886792452828E-3</v>
      </c>
      <c r="I13" s="1">
        <f t="shared" si="3"/>
        <v>2.8846153846153848E-3</v>
      </c>
      <c r="J13" s="1">
        <f t="shared" si="3"/>
        <v>2.9411764705882353E-3</v>
      </c>
      <c r="K13" s="1">
        <f t="shared" si="3"/>
        <v>3.0000000000000001E-3</v>
      </c>
      <c r="L13" s="1">
        <f t="shared" si="3"/>
        <v>3.0612244897959182E-3</v>
      </c>
      <c r="M13" s="1">
        <f t="shared" si="3"/>
        <v>3.1250000000000002E-3</v>
      </c>
      <c r="N13" s="1">
        <f t="shared" si="3"/>
        <v>3.1914893617021275E-3</v>
      </c>
      <c r="O13" s="1">
        <f t="shared" si="3"/>
        <v>3.2608695652173911E-3</v>
      </c>
      <c r="P13" s="1">
        <f t="shared" si="3"/>
        <v>3.3333333333333335E-3</v>
      </c>
      <c r="Q13" s="1">
        <f t="shared" si="3"/>
        <v>3.4090909090909089E-3</v>
      </c>
      <c r="R13" s="1">
        <f t="shared" si="3"/>
        <v>3.4883720930232558E-3</v>
      </c>
      <c r="S13" s="1">
        <f t="shared" si="3"/>
        <v>3.5714285714285713E-3</v>
      </c>
      <c r="T13" s="1">
        <f t="shared" si="3"/>
        <v>3.6585365853658539E-3</v>
      </c>
      <c r="U13" s="1">
        <f t="shared" si="3"/>
        <v>3.7499999999999999E-3</v>
      </c>
      <c r="V13" s="1">
        <f t="shared" si="3"/>
        <v>3.8461538461538464E-3</v>
      </c>
      <c r="W13" s="1">
        <f t="shared" si="3"/>
        <v>3.9473684210526317E-3</v>
      </c>
      <c r="X13" s="1">
        <f t="shared" si="3"/>
        <v>4.0540540540540543E-3</v>
      </c>
      <c r="Y13" s="1">
        <f t="shared" si="3"/>
        <v>4.1666666666666666E-3</v>
      </c>
      <c r="Z13" s="1">
        <f t="shared" si="3"/>
        <v>4.2857142857142859E-3</v>
      </c>
      <c r="AA13" s="1">
        <f t="shared" si="3"/>
        <v>4.4117647058823529E-3</v>
      </c>
      <c r="AB13" s="1">
        <f t="shared" si="3"/>
        <v>4.5454545454545452E-3</v>
      </c>
      <c r="AC13" s="1">
        <f t="shared" si="3"/>
        <v>4.6874999999999998E-3</v>
      </c>
      <c r="AD13" s="1">
        <f t="shared" si="3"/>
        <v>4.8387096774193551E-3</v>
      </c>
      <c r="AE13" s="1">
        <f t="shared" si="3"/>
        <v>5.0000000000000001E-3</v>
      </c>
      <c r="AF13" s="1">
        <f t="shared" si="3"/>
        <v>5.1724137931034482E-3</v>
      </c>
      <c r="AG13" s="1">
        <f t="shared" si="3"/>
        <v>5.3571428571428572E-3</v>
      </c>
      <c r="AH13" s="1">
        <f t="shared" si="3"/>
        <v>5.5555555555555558E-3</v>
      </c>
      <c r="AI13" s="1">
        <f t="shared" si="3"/>
        <v>5.7692307692307696E-3</v>
      </c>
      <c r="AJ13" s="1">
        <f t="shared" si="3"/>
        <v>6.0000000000000001E-3</v>
      </c>
      <c r="AK13" s="1">
        <f t="shared" si="3"/>
        <v>6.2500000000000003E-3</v>
      </c>
      <c r="AL13" s="1">
        <f t="shared" si="1"/>
        <v>6.5217391304347823E-3</v>
      </c>
      <c r="AM13" s="1">
        <f t="shared" si="1"/>
        <v>6.8181818181818179E-3</v>
      </c>
      <c r="AN13" s="1">
        <f t="shared" si="1"/>
        <v>7.1428571428571426E-3</v>
      </c>
      <c r="AO13" s="1">
        <f t="shared" si="1"/>
        <v>7.4999999999999997E-3</v>
      </c>
      <c r="AP13" s="1">
        <f t="shared" si="1"/>
        <v>7.8947368421052634E-3</v>
      </c>
      <c r="AQ13" s="1">
        <f t="shared" si="1"/>
        <v>8.3333333333333332E-3</v>
      </c>
      <c r="AR13" s="1">
        <f t="shared" si="1"/>
        <v>8.8235294117647058E-3</v>
      </c>
      <c r="AS13" s="1">
        <f t="shared" si="1"/>
        <v>9.3749999999999997E-3</v>
      </c>
      <c r="AT13" s="1">
        <f t="shared" si="1"/>
        <v>0.01</v>
      </c>
      <c r="AU13" s="1">
        <f t="shared" si="1"/>
        <v>1.0714285714285714E-2</v>
      </c>
      <c r="AV13" s="1">
        <f t="shared" si="1"/>
        <v>1.1538461538461539E-2</v>
      </c>
      <c r="AW13" s="1">
        <f t="shared" si="1"/>
        <v>1.2500000000000001E-2</v>
      </c>
      <c r="AX13" s="1">
        <f t="shared" si="1"/>
        <v>1.3636363636363636E-2</v>
      </c>
      <c r="AY13" s="1">
        <f t="shared" si="1"/>
        <v>1.4999999999999999E-2</v>
      </c>
      <c r="AZ13" s="1">
        <f t="shared" si="1"/>
        <v>1.6666666666666666E-2</v>
      </c>
      <c r="BA13" s="1">
        <f t="shared" si="1"/>
        <v>1.8749999999999999E-2</v>
      </c>
      <c r="BB13" s="1">
        <f t="shared" si="1"/>
        <v>2.1428571428571429E-2</v>
      </c>
      <c r="BC13" s="1">
        <f t="shared" si="1"/>
        <v>2.5000000000000001E-2</v>
      </c>
      <c r="BD13" s="1">
        <f t="shared" si="1"/>
        <v>0.03</v>
      </c>
      <c r="BE13" s="1">
        <f t="shared" si="1"/>
        <v>3.7499999999999999E-2</v>
      </c>
      <c r="BF13" s="1">
        <f t="shared" si="1"/>
        <v>0.05</v>
      </c>
      <c r="BG13" s="1">
        <f t="shared" si="1"/>
        <v>7.4999999999999997E-2</v>
      </c>
      <c r="BH13" s="1">
        <f t="shared" si="1"/>
        <v>0.15</v>
      </c>
      <c r="BI13" s="1" t="e">
        <f t="shared" si="1"/>
        <v>#DIV/0!</v>
      </c>
    </row>
    <row r="14" spans="1:61">
      <c r="A14">
        <v>10</v>
      </c>
      <c r="B14" s="1">
        <f t="shared" si="2"/>
        <v>2.8248587570621469E-3</v>
      </c>
      <c r="C14" s="1">
        <f t="shared" si="3"/>
        <v>2.8735632183908046E-3</v>
      </c>
      <c r="D14" s="1">
        <f t="shared" si="3"/>
        <v>2.9239766081871343E-3</v>
      </c>
      <c r="E14" s="1">
        <f t="shared" si="3"/>
        <v>2.976190476190476E-3</v>
      </c>
      <c r="F14" s="1">
        <f t="shared" si="3"/>
        <v>3.0303030303030303E-3</v>
      </c>
      <c r="G14" s="1">
        <f t="shared" si="3"/>
        <v>3.0864197530864196E-3</v>
      </c>
      <c r="H14" s="1">
        <f t="shared" si="3"/>
        <v>3.1446540880503146E-3</v>
      </c>
      <c r="I14" s="1">
        <f t="shared" si="3"/>
        <v>3.205128205128205E-3</v>
      </c>
      <c r="J14" s="1">
        <f t="shared" si="3"/>
        <v>3.2679738562091504E-3</v>
      </c>
      <c r="K14" s="1">
        <f t="shared" si="3"/>
        <v>3.3333333333333335E-3</v>
      </c>
      <c r="L14" s="1">
        <f t="shared" si="3"/>
        <v>3.4013605442176869E-3</v>
      </c>
      <c r="M14" s="1">
        <f t="shared" si="3"/>
        <v>3.472222222222222E-3</v>
      </c>
      <c r="N14" s="1">
        <f t="shared" si="3"/>
        <v>3.5460992907801418E-3</v>
      </c>
      <c r="O14" s="1">
        <f t="shared" si="3"/>
        <v>3.6231884057971015E-3</v>
      </c>
      <c r="P14" s="1">
        <f t="shared" si="3"/>
        <v>3.7037037037037038E-3</v>
      </c>
      <c r="Q14" s="1">
        <f t="shared" si="3"/>
        <v>3.787878787878788E-3</v>
      </c>
      <c r="R14" s="1">
        <f t="shared" si="3"/>
        <v>3.875968992248062E-3</v>
      </c>
      <c r="S14" s="1">
        <f t="shared" si="3"/>
        <v>3.968253968253968E-3</v>
      </c>
      <c r="T14" s="1">
        <f t="shared" si="3"/>
        <v>4.0650406504065045E-3</v>
      </c>
      <c r="U14" s="1">
        <f t="shared" si="3"/>
        <v>4.1666666666666666E-3</v>
      </c>
      <c r="V14" s="1">
        <f t="shared" si="3"/>
        <v>4.2735042735042739E-3</v>
      </c>
      <c r="W14" s="1">
        <f t="shared" si="3"/>
        <v>4.3859649122807015E-3</v>
      </c>
      <c r="X14" s="1">
        <f t="shared" si="3"/>
        <v>4.5045045045045045E-3</v>
      </c>
      <c r="Y14" s="1">
        <f t="shared" si="3"/>
        <v>4.6296296296296294E-3</v>
      </c>
      <c r="Z14" s="1">
        <f t="shared" si="3"/>
        <v>4.7619047619047623E-3</v>
      </c>
      <c r="AA14" s="1">
        <f t="shared" si="3"/>
        <v>4.9019607843137254E-3</v>
      </c>
      <c r="AB14" s="1">
        <f t="shared" si="3"/>
        <v>5.0505050505050509E-3</v>
      </c>
      <c r="AC14" s="1">
        <f t="shared" si="3"/>
        <v>5.208333333333333E-3</v>
      </c>
      <c r="AD14" s="1">
        <f t="shared" si="3"/>
        <v>5.3763440860215058E-3</v>
      </c>
      <c r="AE14" s="1">
        <f t="shared" si="3"/>
        <v>5.5555555555555558E-3</v>
      </c>
      <c r="AF14" s="1">
        <f t="shared" si="3"/>
        <v>5.7471264367816091E-3</v>
      </c>
      <c r="AG14" s="1">
        <f t="shared" si="3"/>
        <v>5.9523809523809521E-3</v>
      </c>
      <c r="AH14" s="1">
        <f t="shared" si="3"/>
        <v>6.1728395061728392E-3</v>
      </c>
      <c r="AI14" s="1">
        <f t="shared" si="3"/>
        <v>6.41025641025641E-3</v>
      </c>
      <c r="AJ14" s="1">
        <f t="shared" si="3"/>
        <v>6.6666666666666671E-3</v>
      </c>
      <c r="AK14" s="1">
        <f t="shared" si="3"/>
        <v>6.9444444444444441E-3</v>
      </c>
      <c r="AL14" s="1">
        <f t="shared" si="1"/>
        <v>7.246376811594203E-3</v>
      </c>
      <c r="AM14" s="1">
        <f t="shared" si="1"/>
        <v>7.575757575757576E-3</v>
      </c>
      <c r="AN14" s="1">
        <f t="shared" si="1"/>
        <v>7.9365079365079361E-3</v>
      </c>
      <c r="AO14" s="1">
        <f t="shared" si="1"/>
        <v>8.3333333333333332E-3</v>
      </c>
      <c r="AP14" s="1">
        <f t="shared" si="1"/>
        <v>8.771929824561403E-3</v>
      </c>
      <c r="AQ14" s="1">
        <f t="shared" si="1"/>
        <v>9.2592592592592587E-3</v>
      </c>
      <c r="AR14" s="1">
        <f t="shared" si="1"/>
        <v>9.8039215686274508E-3</v>
      </c>
      <c r="AS14" s="1">
        <f t="shared" si="1"/>
        <v>1.0416666666666666E-2</v>
      </c>
      <c r="AT14" s="1">
        <f t="shared" si="1"/>
        <v>1.1111111111111112E-2</v>
      </c>
      <c r="AU14" s="1">
        <f t="shared" si="1"/>
        <v>1.1904761904761904E-2</v>
      </c>
      <c r="AV14" s="1">
        <f t="shared" si="1"/>
        <v>1.282051282051282E-2</v>
      </c>
      <c r="AW14" s="1">
        <f t="shared" si="1"/>
        <v>1.3888888888888888E-2</v>
      </c>
      <c r="AX14" s="1">
        <f t="shared" si="1"/>
        <v>1.5151515151515152E-2</v>
      </c>
      <c r="AY14" s="1">
        <f t="shared" si="1"/>
        <v>1.6666666666666666E-2</v>
      </c>
      <c r="AZ14" s="1">
        <f t="shared" si="1"/>
        <v>1.8518518518518517E-2</v>
      </c>
      <c r="BA14" s="1">
        <f t="shared" si="1"/>
        <v>2.0833333333333332E-2</v>
      </c>
      <c r="BB14" s="1">
        <f t="shared" si="1"/>
        <v>2.3809523809523808E-2</v>
      </c>
      <c r="BC14" s="1">
        <f t="shared" si="1"/>
        <v>2.7777777777777776E-2</v>
      </c>
      <c r="BD14" s="1">
        <f t="shared" si="1"/>
        <v>3.3333333333333333E-2</v>
      </c>
      <c r="BE14" s="1">
        <f t="shared" si="1"/>
        <v>4.1666666666666664E-2</v>
      </c>
      <c r="BF14" s="1">
        <f t="shared" si="1"/>
        <v>5.5555555555555552E-2</v>
      </c>
      <c r="BG14" s="1">
        <f t="shared" si="1"/>
        <v>8.3333333333333329E-2</v>
      </c>
      <c r="BH14" s="1">
        <f t="shared" si="1"/>
        <v>0.16666666666666666</v>
      </c>
      <c r="BI14" s="1" t="e">
        <f t="shared" si="1"/>
        <v>#DIV/0!</v>
      </c>
    </row>
    <row r="15" spans="1:61">
      <c r="A15">
        <v>11</v>
      </c>
      <c r="B15" s="1">
        <f t="shared" si="2"/>
        <v>3.1073446327683617E-3</v>
      </c>
      <c r="C15" s="1">
        <f t="shared" si="3"/>
        <v>3.160919540229885E-3</v>
      </c>
      <c r="D15" s="1">
        <f t="shared" si="3"/>
        <v>3.2163742690058481E-3</v>
      </c>
      <c r="E15" s="1">
        <f t="shared" si="3"/>
        <v>3.2738095238095239E-3</v>
      </c>
      <c r="F15" s="1">
        <f t="shared" si="3"/>
        <v>3.3333333333333335E-3</v>
      </c>
      <c r="G15" s="1">
        <f t="shared" si="3"/>
        <v>3.3950617283950617E-3</v>
      </c>
      <c r="H15" s="1">
        <f t="shared" si="3"/>
        <v>3.459119496855346E-3</v>
      </c>
      <c r="I15" s="1">
        <f t="shared" si="3"/>
        <v>3.5256410256410257E-3</v>
      </c>
      <c r="J15" s="1">
        <f t="shared" si="3"/>
        <v>3.5947712418300652E-3</v>
      </c>
      <c r="K15" s="1">
        <f t="shared" si="3"/>
        <v>3.6666666666666666E-3</v>
      </c>
      <c r="L15" s="1">
        <f t="shared" si="3"/>
        <v>3.7414965986394557E-3</v>
      </c>
      <c r="M15" s="1">
        <f t="shared" si="3"/>
        <v>3.8194444444444443E-3</v>
      </c>
      <c r="N15" s="1">
        <f t="shared" si="3"/>
        <v>3.900709219858156E-3</v>
      </c>
      <c r="O15" s="1">
        <f t="shared" si="3"/>
        <v>3.9855072463768114E-3</v>
      </c>
      <c r="P15" s="1">
        <f t="shared" si="3"/>
        <v>4.0740740740740737E-3</v>
      </c>
      <c r="Q15" s="1">
        <f t="shared" si="3"/>
        <v>4.1666666666666666E-3</v>
      </c>
      <c r="R15" s="1">
        <f t="shared" si="3"/>
        <v>4.2635658914728682E-3</v>
      </c>
      <c r="S15" s="1">
        <f t="shared" si="3"/>
        <v>4.3650793650793652E-3</v>
      </c>
      <c r="T15" s="1">
        <f t="shared" si="3"/>
        <v>4.4715447154471547E-3</v>
      </c>
      <c r="U15" s="1">
        <f t="shared" si="3"/>
        <v>4.5833333333333334E-3</v>
      </c>
      <c r="V15" s="1">
        <f t="shared" si="3"/>
        <v>4.7008547008547006E-3</v>
      </c>
      <c r="W15" s="1">
        <f t="shared" si="3"/>
        <v>4.8245614035087722E-3</v>
      </c>
      <c r="X15" s="1">
        <f t="shared" si="3"/>
        <v>4.9549549549549547E-3</v>
      </c>
      <c r="Y15" s="1">
        <f t="shared" si="3"/>
        <v>5.092592592592593E-3</v>
      </c>
      <c r="Z15" s="1">
        <f t="shared" si="3"/>
        <v>5.2380952380952379E-3</v>
      </c>
      <c r="AA15" s="1">
        <f t="shared" si="3"/>
        <v>5.392156862745098E-3</v>
      </c>
      <c r="AB15" s="1">
        <f t="shared" si="3"/>
        <v>5.5555555555555558E-3</v>
      </c>
      <c r="AC15" s="1">
        <f t="shared" si="3"/>
        <v>5.7291666666666663E-3</v>
      </c>
      <c r="AD15" s="1">
        <f t="shared" si="3"/>
        <v>5.9139784946236557E-3</v>
      </c>
      <c r="AE15" s="1">
        <f t="shared" si="3"/>
        <v>6.1111111111111114E-3</v>
      </c>
      <c r="AF15" s="1">
        <f t="shared" si="3"/>
        <v>6.32183908045977E-3</v>
      </c>
      <c r="AG15" s="1">
        <f t="shared" si="3"/>
        <v>6.5476190476190478E-3</v>
      </c>
      <c r="AH15" s="1">
        <f t="shared" si="3"/>
        <v>6.7901234567901234E-3</v>
      </c>
      <c r="AI15" s="1">
        <f t="shared" si="3"/>
        <v>7.0512820512820514E-3</v>
      </c>
      <c r="AJ15" s="1">
        <f t="shared" si="3"/>
        <v>7.3333333333333332E-3</v>
      </c>
      <c r="AK15" s="1">
        <f t="shared" si="3"/>
        <v>7.6388888888888886E-3</v>
      </c>
      <c r="AL15" s="1">
        <f t="shared" si="1"/>
        <v>7.9710144927536229E-3</v>
      </c>
      <c r="AM15" s="1">
        <f t="shared" si="1"/>
        <v>8.3333333333333332E-3</v>
      </c>
      <c r="AN15" s="1">
        <f t="shared" si="1"/>
        <v>8.7301587301587304E-3</v>
      </c>
      <c r="AO15" s="1">
        <f t="shared" si="1"/>
        <v>9.1666666666666667E-3</v>
      </c>
      <c r="AP15" s="1">
        <f t="shared" si="1"/>
        <v>9.6491228070175444E-3</v>
      </c>
      <c r="AQ15" s="1">
        <f t="shared" si="1"/>
        <v>1.0185185185185186E-2</v>
      </c>
      <c r="AR15" s="1">
        <f t="shared" si="1"/>
        <v>1.0784313725490196E-2</v>
      </c>
      <c r="AS15" s="1">
        <f t="shared" si="1"/>
        <v>1.1458333333333333E-2</v>
      </c>
      <c r="AT15" s="1">
        <f t="shared" si="1"/>
        <v>1.2222222222222223E-2</v>
      </c>
      <c r="AU15" s="1">
        <f t="shared" si="1"/>
        <v>1.3095238095238096E-2</v>
      </c>
      <c r="AV15" s="1">
        <f t="shared" si="1"/>
        <v>1.4102564102564103E-2</v>
      </c>
      <c r="AW15" s="1">
        <f t="shared" si="1"/>
        <v>1.5277777777777777E-2</v>
      </c>
      <c r="AX15" s="1">
        <f t="shared" si="1"/>
        <v>1.6666666666666666E-2</v>
      </c>
      <c r="AY15" s="1">
        <f t="shared" si="1"/>
        <v>1.8333333333333333E-2</v>
      </c>
      <c r="AZ15" s="1">
        <f t="shared" si="1"/>
        <v>2.0370370370370372E-2</v>
      </c>
      <c r="BA15" s="1">
        <f t="shared" ref="AL15:BI26" si="4">$A15/($B$1-BA$4)</f>
        <v>2.2916666666666665E-2</v>
      </c>
      <c r="BB15" s="1">
        <f t="shared" si="4"/>
        <v>2.6190476190476191E-2</v>
      </c>
      <c r="BC15" s="1">
        <f t="shared" si="4"/>
        <v>3.0555555555555555E-2</v>
      </c>
      <c r="BD15" s="1">
        <f t="shared" si="4"/>
        <v>3.6666666666666667E-2</v>
      </c>
      <c r="BE15" s="1">
        <f t="shared" si="4"/>
        <v>4.583333333333333E-2</v>
      </c>
      <c r="BF15" s="1">
        <f t="shared" si="4"/>
        <v>6.1111111111111109E-2</v>
      </c>
      <c r="BG15" s="1">
        <f t="shared" si="4"/>
        <v>9.166666666666666E-2</v>
      </c>
      <c r="BH15" s="1">
        <f t="shared" si="4"/>
        <v>0.18333333333333332</v>
      </c>
      <c r="BI15" s="1" t="e">
        <f t="shared" si="4"/>
        <v>#DIV/0!</v>
      </c>
    </row>
    <row r="16" spans="1:61">
      <c r="A16">
        <v>12</v>
      </c>
      <c r="B16" s="1">
        <f t="shared" si="2"/>
        <v>3.3898305084745762E-3</v>
      </c>
      <c r="C16" s="1">
        <f t="shared" si="3"/>
        <v>3.4482758620689655E-3</v>
      </c>
      <c r="D16" s="1">
        <f t="shared" si="3"/>
        <v>3.5087719298245615E-3</v>
      </c>
      <c r="E16" s="1">
        <f t="shared" si="3"/>
        <v>3.5714285714285713E-3</v>
      </c>
      <c r="F16" s="1">
        <f t="shared" si="3"/>
        <v>3.6363636363636364E-3</v>
      </c>
      <c r="G16" s="1">
        <f t="shared" si="3"/>
        <v>3.7037037037037038E-3</v>
      </c>
      <c r="H16" s="1">
        <f t="shared" si="3"/>
        <v>3.7735849056603774E-3</v>
      </c>
      <c r="I16" s="1">
        <f t="shared" si="3"/>
        <v>3.8461538461538464E-3</v>
      </c>
      <c r="J16" s="1">
        <f t="shared" si="3"/>
        <v>3.9215686274509803E-3</v>
      </c>
      <c r="K16" s="1">
        <f t="shared" si="3"/>
        <v>4.0000000000000001E-3</v>
      </c>
      <c r="L16" s="1">
        <f t="shared" si="3"/>
        <v>4.0816326530612249E-3</v>
      </c>
      <c r="M16" s="1">
        <f t="shared" si="3"/>
        <v>4.1666666666666666E-3</v>
      </c>
      <c r="N16" s="1">
        <f t="shared" si="3"/>
        <v>4.2553191489361703E-3</v>
      </c>
      <c r="O16" s="1">
        <f t="shared" si="3"/>
        <v>4.3478260869565218E-3</v>
      </c>
      <c r="P16" s="1">
        <f t="shared" si="3"/>
        <v>4.4444444444444444E-3</v>
      </c>
      <c r="Q16" s="1">
        <f t="shared" si="3"/>
        <v>4.5454545454545452E-3</v>
      </c>
      <c r="R16" s="1">
        <f t="shared" si="3"/>
        <v>4.6511627906976744E-3</v>
      </c>
      <c r="S16" s="1">
        <f t="shared" si="3"/>
        <v>4.7619047619047623E-3</v>
      </c>
      <c r="T16" s="1">
        <f t="shared" si="3"/>
        <v>4.8780487804878049E-3</v>
      </c>
      <c r="U16" s="1">
        <f t="shared" si="3"/>
        <v>5.0000000000000001E-3</v>
      </c>
      <c r="V16" s="1">
        <f t="shared" si="3"/>
        <v>5.1282051282051282E-3</v>
      </c>
      <c r="W16" s="1">
        <f t="shared" si="3"/>
        <v>5.263157894736842E-3</v>
      </c>
      <c r="X16" s="1">
        <f t="shared" si="3"/>
        <v>5.4054054054054057E-3</v>
      </c>
      <c r="Y16" s="1">
        <f t="shared" si="3"/>
        <v>5.5555555555555558E-3</v>
      </c>
      <c r="Z16" s="1">
        <f t="shared" si="3"/>
        <v>5.7142857142857143E-3</v>
      </c>
      <c r="AA16" s="1">
        <f t="shared" si="3"/>
        <v>5.8823529411764705E-3</v>
      </c>
      <c r="AB16" s="1">
        <f t="shared" si="3"/>
        <v>6.0606060606060606E-3</v>
      </c>
      <c r="AC16" s="1">
        <f t="shared" si="3"/>
        <v>6.2500000000000003E-3</v>
      </c>
      <c r="AD16" s="1">
        <f t="shared" si="3"/>
        <v>6.4516129032258064E-3</v>
      </c>
      <c r="AE16" s="1">
        <f t="shared" si="3"/>
        <v>6.6666666666666671E-3</v>
      </c>
      <c r="AF16" s="1">
        <f t="shared" si="3"/>
        <v>6.8965517241379309E-3</v>
      </c>
      <c r="AG16" s="1">
        <f t="shared" si="3"/>
        <v>7.1428571428571426E-3</v>
      </c>
      <c r="AH16" s="1">
        <f t="shared" si="3"/>
        <v>7.4074074074074077E-3</v>
      </c>
      <c r="AI16" s="1">
        <f t="shared" si="3"/>
        <v>7.6923076923076927E-3</v>
      </c>
      <c r="AJ16" s="1">
        <f t="shared" si="3"/>
        <v>8.0000000000000002E-3</v>
      </c>
      <c r="AK16" s="1">
        <f t="shared" si="3"/>
        <v>8.3333333333333332E-3</v>
      </c>
      <c r="AL16" s="1">
        <f t="shared" si="4"/>
        <v>8.6956521739130436E-3</v>
      </c>
      <c r="AM16" s="1">
        <f t="shared" si="4"/>
        <v>9.0909090909090905E-3</v>
      </c>
      <c r="AN16" s="1">
        <f t="shared" si="4"/>
        <v>9.5238095238095247E-3</v>
      </c>
      <c r="AO16" s="1">
        <f t="shared" si="4"/>
        <v>0.01</v>
      </c>
      <c r="AP16" s="1">
        <f t="shared" si="4"/>
        <v>1.0526315789473684E-2</v>
      </c>
      <c r="AQ16" s="1">
        <f t="shared" si="4"/>
        <v>1.1111111111111112E-2</v>
      </c>
      <c r="AR16" s="1">
        <f t="shared" si="4"/>
        <v>1.1764705882352941E-2</v>
      </c>
      <c r="AS16" s="1">
        <f t="shared" si="4"/>
        <v>1.2500000000000001E-2</v>
      </c>
      <c r="AT16" s="1">
        <f t="shared" si="4"/>
        <v>1.3333333333333334E-2</v>
      </c>
      <c r="AU16" s="1">
        <f t="shared" si="4"/>
        <v>1.4285714285714285E-2</v>
      </c>
      <c r="AV16" s="1">
        <f t="shared" si="4"/>
        <v>1.5384615384615385E-2</v>
      </c>
      <c r="AW16" s="1">
        <f t="shared" si="4"/>
        <v>1.6666666666666666E-2</v>
      </c>
      <c r="AX16" s="1">
        <f t="shared" si="4"/>
        <v>1.8181818181818181E-2</v>
      </c>
      <c r="AY16" s="1">
        <f t="shared" si="4"/>
        <v>0.02</v>
      </c>
      <c r="AZ16" s="1">
        <f t="shared" si="4"/>
        <v>2.2222222222222223E-2</v>
      </c>
      <c r="BA16" s="1">
        <f t="shared" si="4"/>
        <v>2.5000000000000001E-2</v>
      </c>
      <c r="BB16" s="1">
        <f t="shared" si="4"/>
        <v>2.8571428571428571E-2</v>
      </c>
      <c r="BC16" s="1">
        <f t="shared" si="4"/>
        <v>3.3333333333333333E-2</v>
      </c>
      <c r="BD16" s="1">
        <f t="shared" si="4"/>
        <v>0.04</v>
      </c>
      <c r="BE16" s="1">
        <f t="shared" si="4"/>
        <v>0.05</v>
      </c>
      <c r="BF16" s="1">
        <f t="shared" si="4"/>
        <v>6.6666666666666666E-2</v>
      </c>
      <c r="BG16" s="1">
        <f t="shared" si="4"/>
        <v>0.1</v>
      </c>
      <c r="BH16" s="1">
        <f t="shared" si="4"/>
        <v>0.2</v>
      </c>
      <c r="BI16" s="1" t="e">
        <f t="shared" si="4"/>
        <v>#DIV/0!</v>
      </c>
    </row>
    <row r="17" spans="1:61">
      <c r="A17">
        <v>13</v>
      </c>
      <c r="B17" s="1">
        <f t="shared" si="2"/>
        <v>3.672316384180791E-3</v>
      </c>
      <c r="C17" s="1">
        <f t="shared" si="3"/>
        <v>3.7356321839080459E-3</v>
      </c>
      <c r="D17" s="1">
        <f t="shared" si="3"/>
        <v>3.8011695906432748E-3</v>
      </c>
      <c r="E17" s="1">
        <f t="shared" si="3"/>
        <v>3.8690476190476192E-3</v>
      </c>
      <c r="F17" s="1">
        <f t="shared" si="3"/>
        <v>3.9393939393939396E-3</v>
      </c>
      <c r="G17" s="1">
        <f t="shared" si="3"/>
        <v>4.012345679012346E-3</v>
      </c>
      <c r="H17" s="1">
        <f t="shared" si="3"/>
        <v>4.0880503144654088E-3</v>
      </c>
      <c r="I17" s="1">
        <f t="shared" si="3"/>
        <v>4.1666666666666666E-3</v>
      </c>
      <c r="J17" s="1">
        <f t="shared" si="3"/>
        <v>4.2483660130718951E-3</v>
      </c>
      <c r="K17" s="1">
        <f t="shared" si="3"/>
        <v>4.3333333333333331E-3</v>
      </c>
      <c r="L17" s="1">
        <f t="shared" si="3"/>
        <v>4.4217687074829936E-3</v>
      </c>
      <c r="M17" s="1">
        <f t="shared" si="3"/>
        <v>4.5138888888888885E-3</v>
      </c>
      <c r="N17" s="1">
        <f t="shared" si="3"/>
        <v>4.6099290780141841E-3</v>
      </c>
      <c r="O17" s="1">
        <f t="shared" si="3"/>
        <v>4.7101449275362322E-3</v>
      </c>
      <c r="P17" s="1">
        <f t="shared" si="3"/>
        <v>4.8148148148148152E-3</v>
      </c>
      <c r="Q17" s="1">
        <f t="shared" si="3"/>
        <v>4.9242424242424239E-3</v>
      </c>
      <c r="R17" s="1">
        <f t="shared" si="3"/>
        <v>5.0387596899224806E-3</v>
      </c>
      <c r="S17" s="1">
        <f t="shared" si="3"/>
        <v>5.1587301587301586E-3</v>
      </c>
      <c r="T17" s="1">
        <f t="shared" si="3"/>
        <v>5.2845528455284551E-3</v>
      </c>
      <c r="U17" s="1">
        <f t="shared" si="3"/>
        <v>5.4166666666666669E-3</v>
      </c>
      <c r="V17" s="1">
        <f t="shared" si="3"/>
        <v>5.5555555555555558E-3</v>
      </c>
      <c r="W17" s="1">
        <f t="shared" si="3"/>
        <v>5.7017543859649127E-3</v>
      </c>
      <c r="X17" s="1">
        <f t="shared" si="3"/>
        <v>5.8558558558558559E-3</v>
      </c>
      <c r="Y17" s="1">
        <f t="shared" si="3"/>
        <v>6.0185185185185185E-3</v>
      </c>
      <c r="Z17" s="1">
        <f t="shared" si="3"/>
        <v>6.1904761904761907E-3</v>
      </c>
      <c r="AA17" s="1">
        <f t="shared" si="3"/>
        <v>6.372549019607843E-3</v>
      </c>
      <c r="AB17" s="1">
        <f t="shared" si="3"/>
        <v>6.5656565656565654E-3</v>
      </c>
      <c r="AC17" s="1">
        <f t="shared" si="3"/>
        <v>6.7708333333333336E-3</v>
      </c>
      <c r="AD17" s="1">
        <f t="shared" si="3"/>
        <v>6.9892473118279572E-3</v>
      </c>
      <c r="AE17" s="1">
        <f t="shared" si="3"/>
        <v>7.2222222222222219E-3</v>
      </c>
      <c r="AF17" s="1">
        <f t="shared" si="3"/>
        <v>7.4712643678160919E-3</v>
      </c>
      <c r="AG17" s="1">
        <f t="shared" si="3"/>
        <v>7.7380952380952384E-3</v>
      </c>
      <c r="AH17" s="1">
        <f t="shared" si="3"/>
        <v>8.024691358024692E-3</v>
      </c>
      <c r="AI17" s="1">
        <f t="shared" si="3"/>
        <v>8.3333333333333332E-3</v>
      </c>
      <c r="AJ17" s="1">
        <f t="shared" si="3"/>
        <v>8.6666666666666663E-3</v>
      </c>
      <c r="AK17" s="1">
        <f t="shared" si="3"/>
        <v>9.0277777777777769E-3</v>
      </c>
      <c r="AL17" s="1">
        <f t="shared" si="4"/>
        <v>9.4202898550724643E-3</v>
      </c>
      <c r="AM17" s="1">
        <f t="shared" si="4"/>
        <v>9.8484848484848477E-3</v>
      </c>
      <c r="AN17" s="1">
        <f t="shared" si="4"/>
        <v>1.0317460317460317E-2</v>
      </c>
      <c r="AO17" s="1">
        <f t="shared" si="4"/>
        <v>1.0833333333333334E-2</v>
      </c>
      <c r="AP17" s="1">
        <f t="shared" si="4"/>
        <v>1.1403508771929825E-2</v>
      </c>
      <c r="AQ17" s="1">
        <f t="shared" si="4"/>
        <v>1.2037037037037037E-2</v>
      </c>
      <c r="AR17" s="1">
        <f t="shared" si="4"/>
        <v>1.2745098039215686E-2</v>
      </c>
      <c r="AS17" s="1">
        <f t="shared" si="4"/>
        <v>1.3541666666666667E-2</v>
      </c>
      <c r="AT17" s="1">
        <f t="shared" si="4"/>
        <v>1.4444444444444444E-2</v>
      </c>
      <c r="AU17" s="1">
        <f t="shared" si="4"/>
        <v>1.5476190476190477E-2</v>
      </c>
      <c r="AV17" s="1">
        <f t="shared" si="4"/>
        <v>1.6666666666666666E-2</v>
      </c>
      <c r="AW17" s="1">
        <f t="shared" si="4"/>
        <v>1.8055555555555554E-2</v>
      </c>
      <c r="AX17" s="1">
        <f t="shared" si="4"/>
        <v>1.9696969696969695E-2</v>
      </c>
      <c r="AY17" s="1">
        <f t="shared" si="4"/>
        <v>2.1666666666666667E-2</v>
      </c>
      <c r="AZ17" s="1">
        <f t="shared" si="4"/>
        <v>2.4074074074074074E-2</v>
      </c>
      <c r="BA17" s="1">
        <f t="shared" si="4"/>
        <v>2.7083333333333334E-2</v>
      </c>
      <c r="BB17" s="1">
        <f t="shared" si="4"/>
        <v>3.0952380952380953E-2</v>
      </c>
      <c r="BC17" s="1">
        <f t="shared" si="4"/>
        <v>3.6111111111111108E-2</v>
      </c>
      <c r="BD17" s="1">
        <f t="shared" si="4"/>
        <v>4.3333333333333335E-2</v>
      </c>
      <c r="BE17" s="1">
        <f t="shared" si="4"/>
        <v>5.4166666666666669E-2</v>
      </c>
      <c r="BF17" s="1">
        <f t="shared" si="4"/>
        <v>7.2222222222222215E-2</v>
      </c>
      <c r="BG17" s="1">
        <f t="shared" si="4"/>
        <v>0.10833333333333334</v>
      </c>
      <c r="BH17" s="1">
        <f t="shared" si="4"/>
        <v>0.21666666666666667</v>
      </c>
      <c r="BI17" s="1" t="e">
        <f t="shared" si="4"/>
        <v>#DIV/0!</v>
      </c>
    </row>
    <row r="18" spans="1:61">
      <c r="A18">
        <v>14</v>
      </c>
      <c r="B18" s="1">
        <f t="shared" si="2"/>
        <v>3.9548022598870055E-3</v>
      </c>
      <c r="C18" s="1">
        <f t="shared" si="3"/>
        <v>4.0229885057471264E-3</v>
      </c>
      <c r="D18" s="1">
        <f t="shared" si="3"/>
        <v>4.0935672514619886E-3</v>
      </c>
      <c r="E18" s="1">
        <f t="shared" si="3"/>
        <v>4.1666666666666666E-3</v>
      </c>
      <c r="F18" s="1">
        <f t="shared" si="3"/>
        <v>4.2424242424242429E-3</v>
      </c>
      <c r="G18" s="1">
        <f t="shared" si="3"/>
        <v>4.3209876543209872E-3</v>
      </c>
      <c r="H18" s="1">
        <f t="shared" si="3"/>
        <v>4.4025157232704401E-3</v>
      </c>
      <c r="I18" s="1">
        <f t="shared" si="3"/>
        <v>4.4871794871794869E-3</v>
      </c>
      <c r="J18" s="1">
        <f t="shared" si="3"/>
        <v>4.5751633986928107E-3</v>
      </c>
      <c r="K18" s="1">
        <f t="shared" si="3"/>
        <v>4.6666666666666671E-3</v>
      </c>
      <c r="L18" s="1">
        <f t="shared" si="3"/>
        <v>4.7619047619047623E-3</v>
      </c>
      <c r="M18" s="1">
        <f t="shared" si="3"/>
        <v>4.8611111111111112E-3</v>
      </c>
      <c r="N18" s="1">
        <f t="shared" si="3"/>
        <v>4.9645390070921988E-3</v>
      </c>
      <c r="O18" s="1">
        <f t="shared" si="3"/>
        <v>5.0724637681159417E-3</v>
      </c>
      <c r="P18" s="1">
        <f t="shared" si="3"/>
        <v>5.185185185185185E-3</v>
      </c>
      <c r="Q18" s="1">
        <f t="shared" si="3"/>
        <v>5.3030303030303034E-3</v>
      </c>
      <c r="R18" s="1">
        <f t="shared" si="3"/>
        <v>5.4263565891472867E-3</v>
      </c>
      <c r="S18" s="1">
        <f t="shared" si="3"/>
        <v>5.5555555555555558E-3</v>
      </c>
      <c r="T18" s="1">
        <f t="shared" si="3"/>
        <v>5.6910569105691061E-3</v>
      </c>
      <c r="U18" s="1">
        <f t="shared" si="3"/>
        <v>5.8333333333333336E-3</v>
      </c>
      <c r="V18" s="1">
        <f t="shared" si="3"/>
        <v>5.9829059829059833E-3</v>
      </c>
      <c r="W18" s="1">
        <f t="shared" si="3"/>
        <v>6.1403508771929825E-3</v>
      </c>
      <c r="X18" s="1">
        <f t="shared" si="3"/>
        <v>6.3063063063063061E-3</v>
      </c>
      <c r="Y18" s="1">
        <f t="shared" si="3"/>
        <v>6.4814814814814813E-3</v>
      </c>
      <c r="Z18" s="1">
        <f t="shared" si="3"/>
        <v>6.6666666666666671E-3</v>
      </c>
      <c r="AA18" s="1">
        <f t="shared" si="3"/>
        <v>6.8627450980392156E-3</v>
      </c>
      <c r="AB18" s="1">
        <f t="shared" si="3"/>
        <v>7.0707070707070711E-3</v>
      </c>
      <c r="AC18" s="1">
        <f t="shared" si="3"/>
        <v>7.2916666666666668E-3</v>
      </c>
      <c r="AD18" s="1">
        <f t="shared" si="3"/>
        <v>7.526881720430108E-3</v>
      </c>
      <c r="AE18" s="1">
        <f t="shared" si="3"/>
        <v>7.7777777777777776E-3</v>
      </c>
      <c r="AF18" s="1">
        <f t="shared" si="3"/>
        <v>8.0459770114942528E-3</v>
      </c>
      <c r="AG18" s="1">
        <f t="shared" si="3"/>
        <v>8.3333333333333332E-3</v>
      </c>
      <c r="AH18" s="1">
        <f t="shared" si="3"/>
        <v>8.6419753086419745E-3</v>
      </c>
      <c r="AI18" s="1">
        <f t="shared" si="3"/>
        <v>8.9743589743589737E-3</v>
      </c>
      <c r="AJ18" s="1">
        <f t="shared" si="3"/>
        <v>9.3333333333333341E-3</v>
      </c>
      <c r="AK18" s="1">
        <f t="shared" si="3"/>
        <v>9.7222222222222224E-3</v>
      </c>
      <c r="AL18" s="1">
        <f t="shared" si="4"/>
        <v>1.0144927536231883E-2</v>
      </c>
      <c r="AM18" s="1">
        <f t="shared" si="4"/>
        <v>1.0606060606060607E-2</v>
      </c>
      <c r="AN18" s="1">
        <f t="shared" si="4"/>
        <v>1.1111111111111112E-2</v>
      </c>
      <c r="AO18" s="1">
        <f t="shared" si="4"/>
        <v>1.1666666666666667E-2</v>
      </c>
      <c r="AP18" s="1">
        <f t="shared" si="4"/>
        <v>1.2280701754385965E-2</v>
      </c>
      <c r="AQ18" s="1">
        <f t="shared" si="4"/>
        <v>1.2962962962962963E-2</v>
      </c>
      <c r="AR18" s="1">
        <f t="shared" si="4"/>
        <v>1.3725490196078431E-2</v>
      </c>
      <c r="AS18" s="1">
        <f t="shared" si="4"/>
        <v>1.4583333333333334E-2</v>
      </c>
      <c r="AT18" s="1">
        <f t="shared" si="4"/>
        <v>1.5555555555555555E-2</v>
      </c>
      <c r="AU18" s="1">
        <f t="shared" si="4"/>
        <v>1.6666666666666666E-2</v>
      </c>
      <c r="AV18" s="1">
        <f t="shared" si="4"/>
        <v>1.7948717948717947E-2</v>
      </c>
      <c r="AW18" s="1">
        <f t="shared" si="4"/>
        <v>1.9444444444444445E-2</v>
      </c>
      <c r="AX18" s="1">
        <f t="shared" si="4"/>
        <v>2.1212121212121213E-2</v>
      </c>
      <c r="AY18" s="1">
        <f t="shared" si="4"/>
        <v>2.3333333333333334E-2</v>
      </c>
      <c r="AZ18" s="1">
        <f t="shared" si="4"/>
        <v>2.5925925925925925E-2</v>
      </c>
      <c r="BA18" s="1">
        <f t="shared" si="4"/>
        <v>2.9166666666666667E-2</v>
      </c>
      <c r="BB18" s="1">
        <f t="shared" si="4"/>
        <v>3.3333333333333333E-2</v>
      </c>
      <c r="BC18" s="1">
        <f t="shared" si="4"/>
        <v>3.888888888888889E-2</v>
      </c>
      <c r="BD18" s="1">
        <f t="shared" si="4"/>
        <v>4.6666666666666669E-2</v>
      </c>
      <c r="BE18" s="1">
        <f t="shared" si="4"/>
        <v>5.8333333333333334E-2</v>
      </c>
      <c r="BF18" s="1">
        <f t="shared" si="4"/>
        <v>7.7777777777777779E-2</v>
      </c>
      <c r="BG18" s="1">
        <f t="shared" si="4"/>
        <v>0.11666666666666667</v>
      </c>
      <c r="BH18" s="1">
        <f t="shared" si="4"/>
        <v>0.23333333333333334</v>
      </c>
      <c r="BI18" s="1" t="e">
        <f t="shared" si="4"/>
        <v>#DIV/0!</v>
      </c>
    </row>
    <row r="19" spans="1:61">
      <c r="A19">
        <v>15</v>
      </c>
      <c r="B19" s="1">
        <f t="shared" si="2"/>
        <v>4.2372881355932203E-3</v>
      </c>
      <c r="C19" s="1">
        <f t="shared" si="3"/>
        <v>4.3103448275862068E-3</v>
      </c>
      <c r="D19" s="1">
        <f t="shared" si="3"/>
        <v>4.3859649122807015E-3</v>
      </c>
      <c r="E19" s="1">
        <f t="shared" si="3"/>
        <v>4.464285714285714E-3</v>
      </c>
      <c r="F19" s="1">
        <f t="shared" si="3"/>
        <v>4.5454545454545452E-3</v>
      </c>
      <c r="G19" s="1">
        <f t="shared" si="3"/>
        <v>4.6296296296296294E-3</v>
      </c>
      <c r="H19" s="1">
        <f t="shared" si="3"/>
        <v>4.7169811320754715E-3</v>
      </c>
      <c r="I19" s="1">
        <f t="shared" si="3"/>
        <v>4.807692307692308E-3</v>
      </c>
      <c r="J19" s="1">
        <f t="shared" si="3"/>
        <v>4.9019607843137254E-3</v>
      </c>
      <c r="K19" s="1">
        <f t="shared" si="3"/>
        <v>5.0000000000000001E-3</v>
      </c>
      <c r="L19" s="1">
        <f t="shared" si="3"/>
        <v>5.1020408163265302E-3</v>
      </c>
      <c r="M19" s="1">
        <f t="shared" si="3"/>
        <v>5.208333333333333E-3</v>
      </c>
      <c r="N19" s="1">
        <f t="shared" si="3"/>
        <v>5.3191489361702126E-3</v>
      </c>
      <c r="O19" s="1">
        <f t="shared" si="3"/>
        <v>5.434782608695652E-3</v>
      </c>
      <c r="P19" s="1">
        <f t="shared" si="3"/>
        <v>5.5555555555555558E-3</v>
      </c>
      <c r="Q19" s="1">
        <f t="shared" si="3"/>
        <v>5.681818181818182E-3</v>
      </c>
      <c r="R19" s="1">
        <f t="shared" si="3"/>
        <v>5.8139534883720929E-3</v>
      </c>
      <c r="S19" s="1">
        <f t="shared" si="3"/>
        <v>5.9523809523809521E-3</v>
      </c>
      <c r="T19" s="1">
        <f t="shared" si="3"/>
        <v>6.0975609756097563E-3</v>
      </c>
      <c r="U19" s="1">
        <f t="shared" si="3"/>
        <v>6.2500000000000003E-3</v>
      </c>
      <c r="V19" s="1">
        <f t="shared" si="3"/>
        <v>6.41025641025641E-3</v>
      </c>
      <c r="W19" s="1">
        <f t="shared" si="3"/>
        <v>6.5789473684210523E-3</v>
      </c>
      <c r="X19" s="1">
        <f t="shared" si="3"/>
        <v>6.7567567567567571E-3</v>
      </c>
      <c r="Y19" s="1">
        <f t="shared" si="3"/>
        <v>6.9444444444444441E-3</v>
      </c>
      <c r="Z19" s="1">
        <f t="shared" si="3"/>
        <v>7.1428571428571426E-3</v>
      </c>
      <c r="AA19" s="1">
        <f t="shared" si="3"/>
        <v>7.3529411764705881E-3</v>
      </c>
      <c r="AB19" s="1">
        <f t="shared" si="3"/>
        <v>7.575757575757576E-3</v>
      </c>
      <c r="AC19" s="1">
        <f t="shared" si="3"/>
        <v>7.8125E-3</v>
      </c>
      <c r="AD19" s="1">
        <f t="shared" si="3"/>
        <v>8.0645161290322578E-3</v>
      </c>
      <c r="AE19" s="1">
        <f t="shared" si="3"/>
        <v>8.3333333333333332E-3</v>
      </c>
      <c r="AF19" s="1">
        <f t="shared" si="3"/>
        <v>8.6206896551724137E-3</v>
      </c>
      <c r="AG19" s="1">
        <f t="shared" si="3"/>
        <v>8.9285714285714281E-3</v>
      </c>
      <c r="AH19" s="1">
        <f t="shared" si="3"/>
        <v>9.2592592592592587E-3</v>
      </c>
      <c r="AI19" s="1">
        <f t="shared" si="3"/>
        <v>9.6153846153846159E-3</v>
      </c>
      <c r="AJ19" s="1">
        <f t="shared" si="3"/>
        <v>0.01</v>
      </c>
      <c r="AK19" s="1">
        <f t="shared" si="3"/>
        <v>1.0416666666666666E-2</v>
      </c>
      <c r="AL19" s="1">
        <f t="shared" si="4"/>
        <v>1.0869565217391304E-2</v>
      </c>
      <c r="AM19" s="1">
        <f t="shared" si="4"/>
        <v>1.1363636363636364E-2</v>
      </c>
      <c r="AN19" s="1">
        <f t="shared" si="4"/>
        <v>1.1904761904761904E-2</v>
      </c>
      <c r="AO19" s="1">
        <f t="shared" si="4"/>
        <v>1.2500000000000001E-2</v>
      </c>
      <c r="AP19" s="1">
        <f t="shared" si="4"/>
        <v>1.3157894736842105E-2</v>
      </c>
      <c r="AQ19" s="1">
        <f t="shared" si="4"/>
        <v>1.3888888888888888E-2</v>
      </c>
      <c r="AR19" s="1">
        <f t="shared" si="4"/>
        <v>1.4705882352941176E-2</v>
      </c>
      <c r="AS19" s="1">
        <f t="shared" si="4"/>
        <v>1.5625E-2</v>
      </c>
      <c r="AT19" s="1">
        <f t="shared" si="4"/>
        <v>1.6666666666666666E-2</v>
      </c>
      <c r="AU19" s="1">
        <f t="shared" si="4"/>
        <v>1.7857142857142856E-2</v>
      </c>
      <c r="AV19" s="1">
        <f t="shared" si="4"/>
        <v>1.9230769230769232E-2</v>
      </c>
      <c r="AW19" s="1">
        <f t="shared" si="4"/>
        <v>2.0833333333333332E-2</v>
      </c>
      <c r="AX19" s="1">
        <f t="shared" si="4"/>
        <v>2.2727272727272728E-2</v>
      </c>
      <c r="AY19" s="1">
        <f t="shared" si="4"/>
        <v>2.5000000000000001E-2</v>
      </c>
      <c r="AZ19" s="1">
        <f t="shared" si="4"/>
        <v>2.7777777777777776E-2</v>
      </c>
      <c r="BA19" s="1">
        <f t="shared" si="4"/>
        <v>3.125E-2</v>
      </c>
      <c r="BB19" s="1">
        <f t="shared" si="4"/>
        <v>3.5714285714285712E-2</v>
      </c>
      <c r="BC19" s="1">
        <f t="shared" si="4"/>
        <v>4.1666666666666664E-2</v>
      </c>
      <c r="BD19" s="1">
        <f t="shared" si="4"/>
        <v>0.05</v>
      </c>
      <c r="BE19" s="1">
        <f t="shared" si="4"/>
        <v>6.25E-2</v>
      </c>
      <c r="BF19" s="1">
        <f t="shared" si="4"/>
        <v>8.3333333333333329E-2</v>
      </c>
      <c r="BG19" s="1">
        <f t="shared" si="4"/>
        <v>0.125</v>
      </c>
      <c r="BH19" s="1">
        <f t="shared" si="4"/>
        <v>0.25</v>
      </c>
      <c r="BI19" s="1" t="e">
        <f t="shared" si="4"/>
        <v>#DIV/0!</v>
      </c>
    </row>
    <row r="20" spans="1:61">
      <c r="A20">
        <v>16</v>
      </c>
      <c r="B20" s="1">
        <f t="shared" si="2"/>
        <v>4.5197740112994352E-3</v>
      </c>
      <c r="C20" s="1">
        <f t="shared" ref="C20:AK27" si="5">$A20/($B$1-C$4)</f>
        <v>4.5977011494252873E-3</v>
      </c>
      <c r="D20" s="1">
        <f t="shared" si="5"/>
        <v>4.6783625730994153E-3</v>
      </c>
      <c r="E20" s="1">
        <f t="shared" si="5"/>
        <v>4.7619047619047623E-3</v>
      </c>
      <c r="F20" s="1">
        <f t="shared" si="5"/>
        <v>4.8484848484848485E-3</v>
      </c>
      <c r="G20" s="1">
        <f t="shared" si="5"/>
        <v>4.9382716049382715E-3</v>
      </c>
      <c r="H20" s="1">
        <f t="shared" si="5"/>
        <v>5.0314465408805029E-3</v>
      </c>
      <c r="I20" s="1">
        <f t="shared" si="5"/>
        <v>5.1282051282051282E-3</v>
      </c>
      <c r="J20" s="1">
        <f t="shared" si="5"/>
        <v>5.2287581699346402E-3</v>
      </c>
      <c r="K20" s="1">
        <f t="shared" si="5"/>
        <v>5.3333333333333332E-3</v>
      </c>
      <c r="L20" s="1">
        <f t="shared" si="5"/>
        <v>5.4421768707482989E-3</v>
      </c>
      <c r="M20" s="1">
        <f t="shared" si="5"/>
        <v>5.5555555555555558E-3</v>
      </c>
      <c r="N20" s="1">
        <f t="shared" si="5"/>
        <v>5.6737588652482273E-3</v>
      </c>
      <c r="O20" s="1">
        <f t="shared" si="5"/>
        <v>5.7971014492753624E-3</v>
      </c>
      <c r="P20" s="1">
        <f t="shared" si="5"/>
        <v>5.9259259259259256E-3</v>
      </c>
      <c r="Q20" s="1">
        <f t="shared" si="5"/>
        <v>6.0606060606060606E-3</v>
      </c>
      <c r="R20" s="1">
        <f t="shared" si="5"/>
        <v>6.2015503875968991E-3</v>
      </c>
      <c r="S20" s="1">
        <f t="shared" si="5"/>
        <v>6.3492063492063492E-3</v>
      </c>
      <c r="T20" s="1">
        <f t="shared" si="5"/>
        <v>6.5040650406504065E-3</v>
      </c>
      <c r="U20" s="1">
        <f t="shared" si="5"/>
        <v>6.6666666666666671E-3</v>
      </c>
      <c r="V20" s="1">
        <f t="shared" si="5"/>
        <v>6.8376068376068376E-3</v>
      </c>
      <c r="W20" s="1">
        <f t="shared" si="5"/>
        <v>7.0175438596491229E-3</v>
      </c>
      <c r="X20" s="1">
        <f t="shared" si="5"/>
        <v>7.2072072072072073E-3</v>
      </c>
      <c r="Y20" s="1">
        <f t="shared" si="5"/>
        <v>7.4074074074074077E-3</v>
      </c>
      <c r="Z20" s="1">
        <f t="shared" si="5"/>
        <v>7.619047619047619E-3</v>
      </c>
      <c r="AA20" s="1">
        <f t="shared" si="5"/>
        <v>7.8431372549019607E-3</v>
      </c>
      <c r="AB20" s="1">
        <f t="shared" si="5"/>
        <v>8.0808080808080808E-3</v>
      </c>
      <c r="AC20" s="1">
        <f t="shared" si="5"/>
        <v>8.3333333333333332E-3</v>
      </c>
      <c r="AD20" s="1">
        <f t="shared" si="5"/>
        <v>8.6021505376344086E-3</v>
      </c>
      <c r="AE20" s="1">
        <f t="shared" si="5"/>
        <v>8.8888888888888889E-3</v>
      </c>
      <c r="AF20" s="1">
        <f t="shared" si="5"/>
        <v>9.1954022988505746E-3</v>
      </c>
      <c r="AG20" s="1">
        <f t="shared" si="5"/>
        <v>9.5238095238095247E-3</v>
      </c>
      <c r="AH20" s="1">
        <f t="shared" si="5"/>
        <v>9.876543209876543E-3</v>
      </c>
      <c r="AI20" s="1">
        <f t="shared" si="5"/>
        <v>1.0256410256410256E-2</v>
      </c>
      <c r="AJ20" s="1">
        <f t="shared" si="5"/>
        <v>1.0666666666666666E-2</v>
      </c>
      <c r="AK20" s="1">
        <f t="shared" si="5"/>
        <v>1.1111111111111112E-2</v>
      </c>
      <c r="AL20" s="1">
        <f t="shared" si="4"/>
        <v>1.1594202898550725E-2</v>
      </c>
      <c r="AM20" s="1">
        <f t="shared" si="4"/>
        <v>1.2121212121212121E-2</v>
      </c>
      <c r="AN20" s="1">
        <f t="shared" si="4"/>
        <v>1.2698412698412698E-2</v>
      </c>
      <c r="AO20" s="1">
        <f t="shared" si="4"/>
        <v>1.3333333333333334E-2</v>
      </c>
      <c r="AP20" s="1">
        <f t="shared" si="4"/>
        <v>1.4035087719298246E-2</v>
      </c>
      <c r="AQ20" s="1">
        <f t="shared" si="4"/>
        <v>1.4814814814814815E-2</v>
      </c>
      <c r="AR20" s="1">
        <f t="shared" si="4"/>
        <v>1.5686274509803921E-2</v>
      </c>
      <c r="AS20" s="1">
        <f t="shared" si="4"/>
        <v>1.6666666666666666E-2</v>
      </c>
      <c r="AT20" s="1">
        <f t="shared" si="4"/>
        <v>1.7777777777777778E-2</v>
      </c>
      <c r="AU20" s="1">
        <f t="shared" si="4"/>
        <v>1.9047619047619049E-2</v>
      </c>
      <c r="AV20" s="1">
        <f t="shared" si="4"/>
        <v>2.0512820512820513E-2</v>
      </c>
      <c r="AW20" s="1">
        <f t="shared" si="4"/>
        <v>2.2222222222222223E-2</v>
      </c>
      <c r="AX20" s="1">
        <f t="shared" si="4"/>
        <v>2.4242424242424242E-2</v>
      </c>
      <c r="AY20" s="1">
        <f t="shared" si="4"/>
        <v>2.6666666666666668E-2</v>
      </c>
      <c r="AZ20" s="1">
        <f t="shared" si="4"/>
        <v>2.9629629629629631E-2</v>
      </c>
      <c r="BA20" s="1">
        <f t="shared" si="4"/>
        <v>3.3333333333333333E-2</v>
      </c>
      <c r="BB20" s="1">
        <f t="shared" si="4"/>
        <v>3.8095238095238099E-2</v>
      </c>
      <c r="BC20" s="1">
        <f t="shared" si="4"/>
        <v>4.4444444444444446E-2</v>
      </c>
      <c r="BD20" s="1">
        <f t="shared" si="4"/>
        <v>5.3333333333333337E-2</v>
      </c>
      <c r="BE20" s="1">
        <f t="shared" si="4"/>
        <v>6.6666666666666666E-2</v>
      </c>
      <c r="BF20" s="1">
        <f t="shared" si="4"/>
        <v>8.8888888888888892E-2</v>
      </c>
      <c r="BG20" s="1">
        <f t="shared" si="4"/>
        <v>0.13333333333333333</v>
      </c>
      <c r="BH20" s="1">
        <f t="shared" si="4"/>
        <v>0.26666666666666666</v>
      </c>
      <c r="BI20" s="1" t="e">
        <f t="shared" si="4"/>
        <v>#DIV/0!</v>
      </c>
    </row>
    <row r="21" spans="1:61">
      <c r="A21">
        <v>17</v>
      </c>
      <c r="B21" s="1">
        <f t="shared" si="2"/>
        <v>4.80225988700565E-3</v>
      </c>
      <c r="C21" s="1">
        <f t="shared" si="5"/>
        <v>4.8850574712643677E-3</v>
      </c>
      <c r="D21" s="1">
        <f t="shared" si="5"/>
        <v>4.9707602339181291E-3</v>
      </c>
      <c r="E21" s="1">
        <f t="shared" si="5"/>
        <v>5.0595238095238098E-3</v>
      </c>
      <c r="F21" s="1">
        <f t="shared" si="5"/>
        <v>5.1515151515151517E-3</v>
      </c>
      <c r="G21" s="1">
        <f t="shared" si="5"/>
        <v>5.2469135802469136E-3</v>
      </c>
      <c r="H21" s="1">
        <f t="shared" si="5"/>
        <v>5.3459119496855343E-3</v>
      </c>
      <c r="I21" s="1">
        <f t="shared" si="5"/>
        <v>5.4487179487179484E-3</v>
      </c>
      <c r="J21" s="1">
        <f t="shared" si="5"/>
        <v>5.5555555555555558E-3</v>
      </c>
      <c r="K21" s="1">
        <f t="shared" si="5"/>
        <v>5.6666666666666671E-3</v>
      </c>
      <c r="L21" s="1">
        <f t="shared" si="5"/>
        <v>5.7823129251700677E-3</v>
      </c>
      <c r="M21" s="1">
        <f t="shared" si="5"/>
        <v>5.9027777777777776E-3</v>
      </c>
      <c r="N21" s="1">
        <f t="shared" si="5"/>
        <v>6.0283687943262412E-3</v>
      </c>
      <c r="O21" s="1">
        <f t="shared" si="5"/>
        <v>6.1594202898550728E-3</v>
      </c>
      <c r="P21" s="1">
        <f t="shared" si="5"/>
        <v>6.2962962962962964E-3</v>
      </c>
      <c r="Q21" s="1">
        <f t="shared" si="5"/>
        <v>6.4393939393939392E-3</v>
      </c>
      <c r="R21" s="1">
        <f t="shared" si="5"/>
        <v>6.5891472868217053E-3</v>
      </c>
      <c r="S21" s="1">
        <f t="shared" si="5"/>
        <v>6.7460317460317464E-3</v>
      </c>
      <c r="T21" s="1">
        <f t="shared" si="5"/>
        <v>6.9105691056910567E-3</v>
      </c>
      <c r="U21" s="1">
        <f t="shared" si="5"/>
        <v>7.083333333333333E-3</v>
      </c>
      <c r="V21" s="1">
        <f t="shared" si="5"/>
        <v>7.2649572649572652E-3</v>
      </c>
      <c r="W21" s="1">
        <f t="shared" si="5"/>
        <v>7.4561403508771927E-3</v>
      </c>
      <c r="X21" s="1">
        <f t="shared" si="5"/>
        <v>7.6576576576576575E-3</v>
      </c>
      <c r="Y21" s="1">
        <f t="shared" si="5"/>
        <v>7.8703703703703696E-3</v>
      </c>
      <c r="Z21" s="1">
        <f t="shared" si="5"/>
        <v>8.0952380952380946E-3</v>
      </c>
      <c r="AA21" s="1">
        <f t="shared" si="5"/>
        <v>8.3333333333333332E-3</v>
      </c>
      <c r="AB21" s="1">
        <f t="shared" si="5"/>
        <v>8.5858585858585856E-3</v>
      </c>
      <c r="AC21" s="1">
        <f t="shared" si="5"/>
        <v>8.8541666666666664E-3</v>
      </c>
      <c r="AD21" s="1">
        <f t="shared" si="5"/>
        <v>9.1397849462365593E-3</v>
      </c>
      <c r="AE21" s="1">
        <f t="shared" si="5"/>
        <v>9.4444444444444445E-3</v>
      </c>
      <c r="AF21" s="1">
        <f t="shared" si="5"/>
        <v>9.7701149425287355E-3</v>
      </c>
      <c r="AG21" s="1">
        <f t="shared" si="5"/>
        <v>1.011904761904762E-2</v>
      </c>
      <c r="AH21" s="1">
        <f t="shared" si="5"/>
        <v>1.0493827160493827E-2</v>
      </c>
      <c r="AI21" s="1">
        <f t="shared" si="5"/>
        <v>1.0897435897435897E-2</v>
      </c>
      <c r="AJ21" s="1">
        <f t="shared" si="5"/>
        <v>1.1333333333333334E-2</v>
      </c>
      <c r="AK21" s="1">
        <f t="shared" si="5"/>
        <v>1.1805555555555555E-2</v>
      </c>
      <c r="AL21" s="1">
        <f t="shared" si="4"/>
        <v>1.2318840579710146E-2</v>
      </c>
      <c r="AM21" s="1">
        <f t="shared" si="4"/>
        <v>1.2878787878787878E-2</v>
      </c>
      <c r="AN21" s="1">
        <f t="shared" si="4"/>
        <v>1.3492063492063493E-2</v>
      </c>
      <c r="AO21" s="1">
        <f t="shared" si="4"/>
        <v>1.4166666666666666E-2</v>
      </c>
      <c r="AP21" s="1">
        <f t="shared" si="4"/>
        <v>1.4912280701754385E-2</v>
      </c>
      <c r="AQ21" s="1">
        <f t="shared" si="4"/>
        <v>1.5740740740740739E-2</v>
      </c>
      <c r="AR21" s="1">
        <f t="shared" si="4"/>
        <v>1.6666666666666666E-2</v>
      </c>
      <c r="AS21" s="1">
        <f t="shared" si="4"/>
        <v>1.7708333333333333E-2</v>
      </c>
      <c r="AT21" s="1">
        <f t="shared" si="4"/>
        <v>1.8888888888888889E-2</v>
      </c>
      <c r="AU21" s="1">
        <f t="shared" si="4"/>
        <v>2.0238095238095239E-2</v>
      </c>
      <c r="AV21" s="1">
        <f t="shared" si="4"/>
        <v>2.1794871794871794E-2</v>
      </c>
      <c r="AW21" s="1">
        <f t="shared" si="4"/>
        <v>2.361111111111111E-2</v>
      </c>
      <c r="AX21" s="1">
        <f t="shared" si="4"/>
        <v>2.5757575757575757E-2</v>
      </c>
      <c r="AY21" s="1">
        <f t="shared" si="4"/>
        <v>2.8333333333333332E-2</v>
      </c>
      <c r="AZ21" s="1">
        <f t="shared" si="4"/>
        <v>3.1481481481481478E-2</v>
      </c>
      <c r="BA21" s="1">
        <f t="shared" si="4"/>
        <v>3.5416666666666666E-2</v>
      </c>
      <c r="BB21" s="1">
        <f t="shared" si="4"/>
        <v>4.0476190476190478E-2</v>
      </c>
      <c r="BC21" s="1">
        <f t="shared" si="4"/>
        <v>4.7222222222222221E-2</v>
      </c>
      <c r="BD21" s="1">
        <f t="shared" si="4"/>
        <v>5.6666666666666664E-2</v>
      </c>
      <c r="BE21" s="1">
        <f t="shared" si="4"/>
        <v>7.0833333333333331E-2</v>
      </c>
      <c r="BF21" s="1">
        <f t="shared" si="4"/>
        <v>9.4444444444444442E-2</v>
      </c>
      <c r="BG21" s="1">
        <f t="shared" si="4"/>
        <v>0.14166666666666666</v>
      </c>
      <c r="BH21" s="1">
        <f t="shared" si="4"/>
        <v>0.28333333333333333</v>
      </c>
      <c r="BI21" s="1" t="e">
        <f t="shared" si="4"/>
        <v>#DIV/0!</v>
      </c>
    </row>
    <row r="22" spans="1:61">
      <c r="A22">
        <v>18</v>
      </c>
      <c r="B22" s="1">
        <f t="shared" si="2"/>
        <v>5.084745762711864E-3</v>
      </c>
      <c r="C22" s="1">
        <f t="shared" si="5"/>
        <v>5.1724137931034482E-3</v>
      </c>
      <c r="D22" s="1">
        <f t="shared" si="5"/>
        <v>5.263157894736842E-3</v>
      </c>
      <c r="E22" s="1">
        <f t="shared" si="5"/>
        <v>5.3571428571428572E-3</v>
      </c>
      <c r="F22" s="1">
        <f t="shared" si="5"/>
        <v>5.454545454545455E-3</v>
      </c>
      <c r="G22" s="1">
        <f t="shared" si="5"/>
        <v>5.5555555555555558E-3</v>
      </c>
      <c r="H22" s="1">
        <f t="shared" si="5"/>
        <v>5.6603773584905656E-3</v>
      </c>
      <c r="I22" s="1">
        <f t="shared" si="5"/>
        <v>5.7692307692307696E-3</v>
      </c>
      <c r="J22" s="1">
        <f t="shared" si="5"/>
        <v>5.8823529411764705E-3</v>
      </c>
      <c r="K22" s="1">
        <f t="shared" si="5"/>
        <v>6.0000000000000001E-3</v>
      </c>
      <c r="L22" s="1">
        <f t="shared" si="5"/>
        <v>6.1224489795918364E-3</v>
      </c>
      <c r="M22" s="1">
        <f t="shared" si="5"/>
        <v>6.2500000000000003E-3</v>
      </c>
      <c r="N22" s="1">
        <f t="shared" si="5"/>
        <v>6.382978723404255E-3</v>
      </c>
      <c r="O22" s="1">
        <f t="shared" si="5"/>
        <v>6.5217391304347823E-3</v>
      </c>
      <c r="P22" s="1">
        <f t="shared" si="5"/>
        <v>6.6666666666666671E-3</v>
      </c>
      <c r="Q22" s="1">
        <f t="shared" si="5"/>
        <v>6.8181818181818179E-3</v>
      </c>
      <c r="R22" s="1">
        <f t="shared" si="5"/>
        <v>6.9767441860465115E-3</v>
      </c>
      <c r="S22" s="1">
        <f t="shared" si="5"/>
        <v>7.1428571428571426E-3</v>
      </c>
      <c r="T22" s="1">
        <f t="shared" si="5"/>
        <v>7.3170731707317077E-3</v>
      </c>
      <c r="U22" s="1">
        <f t="shared" si="5"/>
        <v>7.4999999999999997E-3</v>
      </c>
      <c r="V22" s="1">
        <f t="shared" si="5"/>
        <v>7.6923076923076927E-3</v>
      </c>
      <c r="W22" s="1">
        <f t="shared" si="5"/>
        <v>7.8947368421052634E-3</v>
      </c>
      <c r="X22" s="1">
        <f t="shared" si="5"/>
        <v>8.1081081081081086E-3</v>
      </c>
      <c r="Y22" s="1">
        <f t="shared" si="5"/>
        <v>8.3333333333333332E-3</v>
      </c>
      <c r="Z22" s="1">
        <f t="shared" si="5"/>
        <v>8.5714285714285719E-3</v>
      </c>
      <c r="AA22" s="1">
        <f t="shared" si="5"/>
        <v>8.8235294117647058E-3</v>
      </c>
      <c r="AB22" s="1">
        <f t="shared" si="5"/>
        <v>9.0909090909090905E-3</v>
      </c>
      <c r="AC22" s="1">
        <f t="shared" si="5"/>
        <v>9.3749999999999997E-3</v>
      </c>
      <c r="AD22" s="1">
        <f t="shared" si="5"/>
        <v>9.6774193548387101E-3</v>
      </c>
      <c r="AE22" s="1">
        <f t="shared" si="5"/>
        <v>0.01</v>
      </c>
      <c r="AF22" s="1">
        <f t="shared" si="5"/>
        <v>1.0344827586206896E-2</v>
      </c>
      <c r="AG22" s="1">
        <f t="shared" si="5"/>
        <v>1.0714285714285714E-2</v>
      </c>
      <c r="AH22" s="1">
        <f t="shared" si="5"/>
        <v>1.1111111111111112E-2</v>
      </c>
      <c r="AI22" s="1">
        <f t="shared" si="5"/>
        <v>1.1538461538461539E-2</v>
      </c>
      <c r="AJ22" s="1">
        <f t="shared" si="5"/>
        <v>1.2E-2</v>
      </c>
      <c r="AK22" s="1">
        <f t="shared" si="5"/>
        <v>1.2500000000000001E-2</v>
      </c>
      <c r="AL22" s="1">
        <f t="shared" si="4"/>
        <v>1.3043478260869565E-2</v>
      </c>
      <c r="AM22" s="1">
        <f t="shared" si="4"/>
        <v>1.3636363636363636E-2</v>
      </c>
      <c r="AN22" s="1">
        <f t="shared" si="4"/>
        <v>1.4285714285714285E-2</v>
      </c>
      <c r="AO22" s="1">
        <f t="shared" si="4"/>
        <v>1.4999999999999999E-2</v>
      </c>
      <c r="AP22" s="1">
        <f t="shared" si="4"/>
        <v>1.5789473684210527E-2</v>
      </c>
      <c r="AQ22" s="1">
        <f t="shared" si="4"/>
        <v>1.6666666666666666E-2</v>
      </c>
      <c r="AR22" s="1">
        <f t="shared" si="4"/>
        <v>1.7647058823529412E-2</v>
      </c>
      <c r="AS22" s="1">
        <f t="shared" si="4"/>
        <v>1.8749999999999999E-2</v>
      </c>
      <c r="AT22" s="1">
        <f t="shared" si="4"/>
        <v>0.02</v>
      </c>
      <c r="AU22" s="1">
        <f t="shared" si="4"/>
        <v>2.1428571428571429E-2</v>
      </c>
      <c r="AV22" s="1">
        <f t="shared" si="4"/>
        <v>2.3076923076923078E-2</v>
      </c>
      <c r="AW22" s="1">
        <f t="shared" si="4"/>
        <v>2.5000000000000001E-2</v>
      </c>
      <c r="AX22" s="1">
        <f t="shared" si="4"/>
        <v>2.7272727272727271E-2</v>
      </c>
      <c r="AY22" s="1">
        <f t="shared" si="4"/>
        <v>0.03</v>
      </c>
      <c r="AZ22" s="1">
        <f t="shared" si="4"/>
        <v>3.3333333333333333E-2</v>
      </c>
      <c r="BA22" s="1">
        <f t="shared" si="4"/>
        <v>3.7499999999999999E-2</v>
      </c>
      <c r="BB22" s="1">
        <f t="shared" si="4"/>
        <v>4.2857142857142858E-2</v>
      </c>
      <c r="BC22" s="1">
        <f t="shared" si="4"/>
        <v>0.05</v>
      </c>
      <c r="BD22" s="1">
        <f t="shared" si="4"/>
        <v>0.06</v>
      </c>
      <c r="BE22" s="1">
        <f t="shared" si="4"/>
        <v>7.4999999999999997E-2</v>
      </c>
      <c r="BF22" s="1">
        <f t="shared" si="4"/>
        <v>0.1</v>
      </c>
      <c r="BG22" s="1">
        <f t="shared" si="4"/>
        <v>0.15</v>
      </c>
      <c r="BH22" s="1">
        <f t="shared" si="4"/>
        <v>0.3</v>
      </c>
      <c r="BI22" s="1" t="e">
        <f t="shared" si="4"/>
        <v>#DIV/0!</v>
      </c>
    </row>
    <row r="23" spans="1:61">
      <c r="A23">
        <v>19</v>
      </c>
      <c r="B23" s="1">
        <f t="shared" si="2"/>
        <v>5.3672316384180789E-3</v>
      </c>
      <c r="C23" s="1">
        <f t="shared" si="5"/>
        <v>5.4597701149425287E-3</v>
      </c>
      <c r="D23" s="1">
        <f t="shared" si="5"/>
        <v>5.5555555555555558E-3</v>
      </c>
      <c r="E23" s="1">
        <f t="shared" si="5"/>
        <v>5.6547619047619046E-3</v>
      </c>
      <c r="F23" s="1">
        <f t="shared" si="5"/>
        <v>5.7575757575757574E-3</v>
      </c>
      <c r="G23" s="1">
        <f t="shared" si="5"/>
        <v>5.8641975308641979E-3</v>
      </c>
      <c r="H23" s="1">
        <f t="shared" si="5"/>
        <v>5.9748427672955979E-3</v>
      </c>
      <c r="I23" s="1">
        <f t="shared" si="5"/>
        <v>6.0897435897435898E-3</v>
      </c>
      <c r="J23" s="1">
        <f t="shared" si="5"/>
        <v>6.2091503267973852E-3</v>
      </c>
      <c r="K23" s="1">
        <f t="shared" si="5"/>
        <v>6.3333333333333332E-3</v>
      </c>
      <c r="L23" s="1">
        <f t="shared" si="5"/>
        <v>6.4625850340136052E-3</v>
      </c>
      <c r="M23" s="1">
        <f t="shared" si="5"/>
        <v>6.5972222222222222E-3</v>
      </c>
      <c r="N23" s="1">
        <f t="shared" si="5"/>
        <v>6.7375886524822697E-3</v>
      </c>
      <c r="O23" s="1">
        <f t="shared" si="5"/>
        <v>6.8840579710144926E-3</v>
      </c>
      <c r="P23" s="1">
        <f t="shared" si="5"/>
        <v>7.037037037037037E-3</v>
      </c>
      <c r="Q23" s="1">
        <f t="shared" si="5"/>
        <v>7.1969696969696973E-3</v>
      </c>
      <c r="R23" s="1">
        <f t="shared" si="5"/>
        <v>7.3643410852713177E-3</v>
      </c>
      <c r="S23" s="1">
        <f t="shared" si="5"/>
        <v>7.5396825396825398E-3</v>
      </c>
      <c r="T23" s="1">
        <f t="shared" si="5"/>
        <v>7.7235772357723579E-3</v>
      </c>
      <c r="U23" s="1">
        <f t="shared" si="5"/>
        <v>7.9166666666666673E-3</v>
      </c>
      <c r="V23" s="1">
        <f t="shared" si="5"/>
        <v>8.1196581196581203E-3</v>
      </c>
      <c r="W23" s="1">
        <f t="shared" si="5"/>
        <v>8.3333333333333332E-3</v>
      </c>
      <c r="X23" s="1">
        <f t="shared" si="5"/>
        <v>8.5585585585585579E-3</v>
      </c>
      <c r="Y23" s="1">
        <f t="shared" si="5"/>
        <v>8.7962962962962968E-3</v>
      </c>
      <c r="Z23" s="1">
        <f t="shared" si="5"/>
        <v>9.0476190476190474E-3</v>
      </c>
      <c r="AA23" s="1">
        <f t="shared" si="5"/>
        <v>9.3137254901960783E-3</v>
      </c>
      <c r="AB23" s="1">
        <f t="shared" si="5"/>
        <v>9.5959595959595953E-3</v>
      </c>
      <c r="AC23" s="1">
        <f t="shared" si="5"/>
        <v>9.8958333333333329E-3</v>
      </c>
      <c r="AD23" s="1">
        <f t="shared" si="5"/>
        <v>1.0215053763440861E-2</v>
      </c>
      <c r="AE23" s="1">
        <f t="shared" si="5"/>
        <v>1.0555555555555556E-2</v>
      </c>
      <c r="AF23" s="1">
        <f t="shared" si="5"/>
        <v>1.0919540229885057E-2</v>
      </c>
      <c r="AG23" s="1">
        <f t="shared" si="5"/>
        <v>1.1309523809523809E-2</v>
      </c>
      <c r="AH23" s="1">
        <f t="shared" si="5"/>
        <v>1.1728395061728396E-2</v>
      </c>
      <c r="AI23" s="1">
        <f t="shared" si="5"/>
        <v>1.217948717948718E-2</v>
      </c>
      <c r="AJ23" s="1">
        <f t="shared" si="5"/>
        <v>1.2666666666666666E-2</v>
      </c>
      <c r="AK23" s="1">
        <f t="shared" si="5"/>
        <v>1.3194444444444444E-2</v>
      </c>
      <c r="AL23" s="1">
        <f t="shared" si="4"/>
        <v>1.3768115942028985E-2</v>
      </c>
      <c r="AM23" s="1">
        <f t="shared" si="4"/>
        <v>1.4393939393939395E-2</v>
      </c>
      <c r="AN23" s="1">
        <f t="shared" si="4"/>
        <v>1.507936507936508E-2</v>
      </c>
      <c r="AO23" s="1">
        <f t="shared" si="4"/>
        <v>1.5833333333333335E-2</v>
      </c>
      <c r="AP23" s="1">
        <f t="shared" si="4"/>
        <v>1.6666666666666666E-2</v>
      </c>
      <c r="AQ23" s="1">
        <f t="shared" si="4"/>
        <v>1.7592592592592594E-2</v>
      </c>
      <c r="AR23" s="1">
        <f t="shared" si="4"/>
        <v>1.8627450980392157E-2</v>
      </c>
      <c r="AS23" s="1">
        <f t="shared" si="4"/>
        <v>1.9791666666666666E-2</v>
      </c>
      <c r="AT23" s="1">
        <f t="shared" si="4"/>
        <v>2.1111111111111112E-2</v>
      </c>
      <c r="AU23" s="1">
        <f t="shared" si="4"/>
        <v>2.2619047619047618E-2</v>
      </c>
      <c r="AV23" s="1">
        <f t="shared" si="4"/>
        <v>2.4358974358974359E-2</v>
      </c>
      <c r="AW23" s="1">
        <f t="shared" si="4"/>
        <v>2.6388888888888889E-2</v>
      </c>
      <c r="AX23" s="1">
        <f t="shared" si="4"/>
        <v>2.8787878787878789E-2</v>
      </c>
      <c r="AY23" s="1">
        <f t="shared" si="4"/>
        <v>3.1666666666666669E-2</v>
      </c>
      <c r="AZ23" s="1">
        <f t="shared" si="4"/>
        <v>3.5185185185185187E-2</v>
      </c>
      <c r="BA23" s="1">
        <f t="shared" si="4"/>
        <v>3.9583333333333331E-2</v>
      </c>
      <c r="BB23" s="1">
        <f t="shared" si="4"/>
        <v>4.5238095238095237E-2</v>
      </c>
      <c r="BC23" s="1">
        <f t="shared" si="4"/>
        <v>5.2777777777777778E-2</v>
      </c>
      <c r="BD23" s="1">
        <f t="shared" si="4"/>
        <v>6.3333333333333339E-2</v>
      </c>
      <c r="BE23" s="1">
        <f t="shared" si="4"/>
        <v>7.9166666666666663E-2</v>
      </c>
      <c r="BF23" s="1">
        <f t="shared" si="4"/>
        <v>0.10555555555555556</v>
      </c>
      <c r="BG23" s="1">
        <f t="shared" si="4"/>
        <v>0.15833333333333333</v>
      </c>
      <c r="BH23" s="1">
        <f t="shared" si="4"/>
        <v>0.31666666666666665</v>
      </c>
      <c r="BI23" s="1" t="e">
        <f t="shared" si="4"/>
        <v>#DIV/0!</v>
      </c>
    </row>
    <row r="24" spans="1:61">
      <c r="A24">
        <v>20</v>
      </c>
      <c r="B24" s="1">
        <f t="shared" si="2"/>
        <v>5.6497175141242938E-3</v>
      </c>
      <c r="C24" s="1">
        <f t="shared" si="5"/>
        <v>5.7471264367816091E-3</v>
      </c>
      <c r="D24" s="1">
        <f t="shared" si="5"/>
        <v>5.8479532163742687E-3</v>
      </c>
      <c r="E24" s="1">
        <f t="shared" si="5"/>
        <v>5.9523809523809521E-3</v>
      </c>
      <c r="F24" s="1">
        <f t="shared" si="5"/>
        <v>6.0606060606060606E-3</v>
      </c>
      <c r="G24" s="1">
        <f t="shared" si="5"/>
        <v>6.1728395061728392E-3</v>
      </c>
      <c r="H24" s="1">
        <f t="shared" si="5"/>
        <v>6.2893081761006293E-3</v>
      </c>
      <c r="I24" s="1">
        <f t="shared" si="5"/>
        <v>6.41025641025641E-3</v>
      </c>
      <c r="J24" s="1">
        <f t="shared" si="5"/>
        <v>6.5359477124183009E-3</v>
      </c>
      <c r="K24" s="1">
        <f t="shared" si="5"/>
        <v>6.6666666666666671E-3</v>
      </c>
      <c r="L24" s="1">
        <f t="shared" si="5"/>
        <v>6.8027210884353739E-3</v>
      </c>
      <c r="M24" s="1">
        <f t="shared" si="5"/>
        <v>6.9444444444444441E-3</v>
      </c>
      <c r="N24" s="1">
        <f t="shared" si="5"/>
        <v>7.0921985815602835E-3</v>
      </c>
      <c r="O24" s="1">
        <f t="shared" si="5"/>
        <v>7.246376811594203E-3</v>
      </c>
      <c r="P24" s="1">
        <f t="shared" si="5"/>
        <v>7.4074074074074077E-3</v>
      </c>
      <c r="Q24" s="1">
        <f t="shared" si="5"/>
        <v>7.575757575757576E-3</v>
      </c>
      <c r="R24" s="1">
        <f t="shared" si="5"/>
        <v>7.7519379844961239E-3</v>
      </c>
      <c r="S24" s="1">
        <f t="shared" si="5"/>
        <v>7.9365079365079361E-3</v>
      </c>
      <c r="T24" s="1">
        <f t="shared" si="5"/>
        <v>8.130081300813009E-3</v>
      </c>
      <c r="U24" s="1">
        <f t="shared" si="5"/>
        <v>8.3333333333333332E-3</v>
      </c>
      <c r="V24" s="1">
        <f t="shared" si="5"/>
        <v>8.5470085470085479E-3</v>
      </c>
      <c r="W24" s="1">
        <f t="shared" si="5"/>
        <v>8.771929824561403E-3</v>
      </c>
      <c r="X24" s="1">
        <f t="shared" si="5"/>
        <v>9.0090090090090089E-3</v>
      </c>
      <c r="Y24" s="1">
        <f t="shared" si="5"/>
        <v>9.2592592592592587E-3</v>
      </c>
      <c r="Z24" s="1">
        <f t="shared" si="5"/>
        <v>9.5238095238095247E-3</v>
      </c>
      <c r="AA24" s="1">
        <f t="shared" si="5"/>
        <v>9.8039215686274508E-3</v>
      </c>
      <c r="AB24" s="1">
        <f t="shared" si="5"/>
        <v>1.0101010101010102E-2</v>
      </c>
      <c r="AC24" s="1">
        <f t="shared" si="5"/>
        <v>1.0416666666666666E-2</v>
      </c>
      <c r="AD24" s="1">
        <f t="shared" si="5"/>
        <v>1.0752688172043012E-2</v>
      </c>
      <c r="AE24" s="1">
        <f t="shared" si="5"/>
        <v>1.1111111111111112E-2</v>
      </c>
      <c r="AF24" s="1">
        <f t="shared" si="5"/>
        <v>1.1494252873563218E-2</v>
      </c>
      <c r="AG24" s="1">
        <f t="shared" si="5"/>
        <v>1.1904761904761904E-2</v>
      </c>
      <c r="AH24" s="1">
        <f t="shared" si="5"/>
        <v>1.2345679012345678E-2</v>
      </c>
      <c r="AI24" s="1">
        <f t="shared" si="5"/>
        <v>1.282051282051282E-2</v>
      </c>
      <c r="AJ24" s="1">
        <f t="shared" si="5"/>
        <v>1.3333333333333334E-2</v>
      </c>
      <c r="AK24" s="1">
        <f t="shared" si="5"/>
        <v>1.3888888888888888E-2</v>
      </c>
      <c r="AL24" s="1">
        <f t="shared" si="4"/>
        <v>1.4492753623188406E-2</v>
      </c>
      <c r="AM24" s="1">
        <f t="shared" si="4"/>
        <v>1.5151515151515152E-2</v>
      </c>
      <c r="AN24" s="1">
        <f t="shared" si="4"/>
        <v>1.5873015873015872E-2</v>
      </c>
      <c r="AO24" s="1">
        <f t="shared" si="4"/>
        <v>1.6666666666666666E-2</v>
      </c>
      <c r="AP24" s="1">
        <f t="shared" si="4"/>
        <v>1.7543859649122806E-2</v>
      </c>
      <c r="AQ24" s="1">
        <f t="shared" si="4"/>
        <v>1.8518518518518517E-2</v>
      </c>
      <c r="AR24" s="1">
        <f t="shared" si="4"/>
        <v>1.9607843137254902E-2</v>
      </c>
      <c r="AS24" s="1">
        <f t="shared" si="4"/>
        <v>2.0833333333333332E-2</v>
      </c>
      <c r="AT24" s="1">
        <f t="shared" si="4"/>
        <v>2.2222222222222223E-2</v>
      </c>
      <c r="AU24" s="1">
        <f t="shared" si="4"/>
        <v>2.3809523809523808E-2</v>
      </c>
      <c r="AV24" s="1">
        <f t="shared" si="4"/>
        <v>2.564102564102564E-2</v>
      </c>
      <c r="AW24" s="1">
        <f t="shared" si="4"/>
        <v>2.7777777777777776E-2</v>
      </c>
      <c r="AX24" s="1">
        <f t="shared" si="4"/>
        <v>3.0303030303030304E-2</v>
      </c>
      <c r="AY24" s="1">
        <f t="shared" si="4"/>
        <v>3.3333333333333333E-2</v>
      </c>
      <c r="AZ24" s="1">
        <f t="shared" si="4"/>
        <v>3.7037037037037035E-2</v>
      </c>
      <c r="BA24" s="1">
        <f t="shared" si="4"/>
        <v>4.1666666666666664E-2</v>
      </c>
      <c r="BB24" s="1">
        <f t="shared" si="4"/>
        <v>4.7619047619047616E-2</v>
      </c>
      <c r="BC24" s="1">
        <f t="shared" si="4"/>
        <v>5.5555555555555552E-2</v>
      </c>
      <c r="BD24" s="1">
        <f t="shared" si="4"/>
        <v>6.6666666666666666E-2</v>
      </c>
      <c r="BE24" s="1">
        <f t="shared" si="4"/>
        <v>8.3333333333333329E-2</v>
      </c>
      <c r="BF24" s="1">
        <f t="shared" si="4"/>
        <v>0.1111111111111111</v>
      </c>
      <c r="BG24" s="1">
        <f t="shared" si="4"/>
        <v>0.16666666666666666</v>
      </c>
      <c r="BH24" s="1">
        <f t="shared" si="4"/>
        <v>0.33333333333333331</v>
      </c>
      <c r="BI24" s="1" t="e">
        <f t="shared" si="4"/>
        <v>#DIV/0!</v>
      </c>
    </row>
    <row r="25" spans="1:61">
      <c r="A25">
        <v>21</v>
      </c>
      <c r="B25" s="1">
        <f t="shared" si="2"/>
        <v>5.9322033898305086E-3</v>
      </c>
      <c r="C25" s="1">
        <f t="shared" si="5"/>
        <v>6.0344827586206896E-3</v>
      </c>
      <c r="D25" s="1">
        <f t="shared" si="5"/>
        <v>6.1403508771929825E-3</v>
      </c>
      <c r="E25" s="1">
        <f t="shared" si="5"/>
        <v>6.2500000000000003E-3</v>
      </c>
      <c r="F25" s="1">
        <f t="shared" si="5"/>
        <v>6.3636363636363638E-3</v>
      </c>
      <c r="G25" s="1">
        <f t="shared" si="5"/>
        <v>6.4814814814814813E-3</v>
      </c>
      <c r="H25" s="1">
        <f t="shared" si="5"/>
        <v>6.6037735849056606E-3</v>
      </c>
      <c r="I25" s="1">
        <f t="shared" si="5"/>
        <v>6.7307692307692311E-3</v>
      </c>
      <c r="J25" s="1">
        <f t="shared" si="5"/>
        <v>6.8627450980392156E-3</v>
      </c>
      <c r="K25" s="1">
        <f t="shared" si="5"/>
        <v>7.0000000000000001E-3</v>
      </c>
      <c r="L25" s="1">
        <f t="shared" si="5"/>
        <v>7.1428571428571426E-3</v>
      </c>
      <c r="M25" s="1">
        <f t="shared" si="5"/>
        <v>7.2916666666666668E-3</v>
      </c>
      <c r="N25" s="1">
        <f t="shared" si="5"/>
        <v>7.4468085106382982E-3</v>
      </c>
      <c r="O25" s="1">
        <f t="shared" si="5"/>
        <v>7.6086956521739134E-3</v>
      </c>
      <c r="P25" s="1">
        <f t="shared" si="5"/>
        <v>7.7777777777777776E-3</v>
      </c>
      <c r="Q25" s="1">
        <f t="shared" si="5"/>
        <v>7.9545454545454537E-3</v>
      </c>
      <c r="R25" s="1">
        <f t="shared" si="5"/>
        <v>8.1395348837209301E-3</v>
      </c>
      <c r="S25" s="1">
        <f t="shared" si="5"/>
        <v>8.3333333333333332E-3</v>
      </c>
      <c r="T25" s="1">
        <f t="shared" si="5"/>
        <v>8.5365853658536592E-3</v>
      </c>
      <c r="U25" s="1">
        <f t="shared" si="5"/>
        <v>8.7500000000000008E-3</v>
      </c>
      <c r="V25" s="1">
        <f t="shared" si="5"/>
        <v>8.9743589743589737E-3</v>
      </c>
      <c r="W25" s="1">
        <f t="shared" si="5"/>
        <v>9.2105263157894728E-3</v>
      </c>
      <c r="X25" s="1">
        <f t="shared" si="5"/>
        <v>9.45945945945946E-3</v>
      </c>
      <c r="Y25" s="1">
        <f t="shared" si="5"/>
        <v>9.7222222222222224E-3</v>
      </c>
      <c r="Z25" s="1">
        <f t="shared" si="5"/>
        <v>0.01</v>
      </c>
      <c r="AA25" s="1">
        <f t="shared" si="5"/>
        <v>1.0294117647058823E-2</v>
      </c>
      <c r="AB25" s="1">
        <f t="shared" si="5"/>
        <v>1.0606060606060607E-2</v>
      </c>
      <c r="AC25" s="1">
        <f t="shared" si="5"/>
        <v>1.0937499999999999E-2</v>
      </c>
      <c r="AD25" s="1">
        <f t="shared" si="5"/>
        <v>1.1290322580645161E-2</v>
      </c>
      <c r="AE25" s="1">
        <f t="shared" si="5"/>
        <v>1.1666666666666667E-2</v>
      </c>
      <c r="AF25" s="1">
        <f t="shared" si="5"/>
        <v>1.2068965517241379E-2</v>
      </c>
      <c r="AG25" s="1">
        <f t="shared" si="5"/>
        <v>1.2500000000000001E-2</v>
      </c>
      <c r="AH25" s="1">
        <f t="shared" si="5"/>
        <v>1.2962962962962963E-2</v>
      </c>
      <c r="AI25" s="1">
        <f t="shared" si="5"/>
        <v>1.3461538461538462E-2</v>
      </c>
      <c r="AJ25" s="1">
        <f t="shared" si="5"/>
        <v>1.4E-2</v>
      </c>
      <c r="AK25" s="1">
        <f t="shared" si="5"/>
        <v>1.4583333333333334E-2</v>
      </c>
      <c r="AL25" s="1">
        <f t="shared" si="4"/>
        <v>1.5217391304347827E-2</v>
      </c>
      <c r="AM25" s="1">
        <f t="shared" si="4"/>
        <v>1.5909090909090907E-2</v>
      </c>
      <c r="AN25" s="1">
        <f t="shared" si="4"/>
        <v>1.6666666666666666E-2</v>
      </c>
      <c r="AO25" s="1">
        <f t="shared" si="4"/>
        <v>1.7500000000000002E-2</v>
      </c>
      <c r="AP25" s="1">
        <f t="shared" si="4"/>
        <v>1.8421052631578946E-2</v>
      </c>
      <c r="AQ25" s="1">
        <f t="shared" si="4"/>
        <v>1.9444444444444445E-2</v>
      </c>
      <c r="AR25" s="1">
        <f t="shared" si="4"/>
        <v>2.0588235294117647E-2</v>
      </c>
      <c r="AS25" s="1">
        <f t="shared" si="4"/>
        <v>2.1874999999999999E-2</v>
      </c>
      <c r="AT25" s="1">
        <f t="shared" si="4"/>
        <v>2.3333333333333334E-2</v>
      </c>
      <c r="AU25" s="1">
        <f t="shared" si="4"/>
        <v>2.5000000000000001E-2</v>
      </c>
      <c r="AV25" s="1">
        <f t="shared" si="4"/>
        <v>2.6923076923076925E-2</v>
      </c>
      <c r="AW25" s="1">
        <f t="shared" si="4"/>
        <v>2.9166666666666667E-2</v>
      </c>
      <c r="AX25" s="1">
        <f t="shared" si="4"/>
        <v>3.1818181818181815E-2</v>
      </c>
      <c r="AY25" s="1">
        <f t="shared" si="4"/>
        <v>3.5000000000000003E-2</v>
      </c>
      <c r="AZ25" s="1">
        <f t="shared" si="4"/>
        <v>3.888888888888889E-2</v>
      </c>
      <c r="BA25" s="1">
        <f t="shared" si="4"/>
        <v>4.3749999999999997E-2</v>
      </c>
      <c r="BB25" s="1">
        <f t="shared" si="4"/>
        <v>0.05</v>
      </c>
      <c r="BC25" s="1">
        <f t="shared" si="4"/>
        <v>5.8333333333333334E-2</v>
      </c>
      <c r="BD25" s="1">
        <f t="shared" si="4"/>
        <v>7.0000000000000007E-2</v>
      </c>
      <c r="BE25" s="1">
        <f t="shared" si="4"/>
        <v>8.7499999999999994E-2</v>
      </c>
      <c r="BF25" s="1">
        <f t="shared" si="4"/>
        <v>0.11666666666666667</v>
      </c>
      <c r="BG25" s="1">
        <f t="shared" si="4"/>
        <v>0.17499999999999999</v>
      </c>
      <c r="BH25" s="1">
        <f t="shared" si="4"/>
        <v>0.35</v>
      </c>
      <c r="BI25" s="1" t="e">
        <f t="shared" si="4"/>
        <v>#DIV/0!</v>
      </c>
    </row>
    <row r="26" spans="1:61">
      <c r="A26">
        <v>22</v>
      </c>
      <c r="B26" s="1">
        <f t="shared" si="2"/>
        <v>6.2146892655367235E-3</v>
      </c>
      <c r="C26" s="1">
        <f t="shared" si="5"/>
        <v>6.32183908045977E-3</v>
      </c>
      <c r="D26" s="1">
        <f t="shared" si="5"/>
        <v>6.4327485380116962E-3</v>
      </c>
      <c r="E26" s="1">
        <f t="shared" si="5"/>
        <v>6.5476190476190478E-3</v>
      </c>
      <c r="F26" s="1">
        <f t="shared" si="5"/>
        <v>6.6666666666666671E-3</v>
      </c>
      <c r="G26" s="1">
        <f t="shared" si="5"/>
        <v>6.7901234567901234E-3</v>
      </c>
      <c r="H26" s="1">
        <f t="shared" si="5"/>
        <v>6.918238993710692E-3</v>
      </c>
      <c r="I26" s="1">
        <f t="shared" si="5"/>
        <v>7.0512820512820514E-3</v>
      </c>
      <c r="J26" s="1">
        <f t="shared" si="5"/>
        <v>7.1895424836601303E-3</v>
      </c>
      <c r="K26" s="1">
        <f t="shared" si="5"/>
        <v>7.3333333333333332E-3</v>
      </c>
      <c r="L26" s="1">
        <f t="shared" si="5"/>
        <v>7.4829931972789114E-3</v>
      </c>
      <c r="M26" s="1">
        <f t="shared" si="5"/>
        <v>7.6388888888888886E-3</v>
      </c>
      <c r="N26" s="1">
        <f t="shared" si="5"/>
        <v>7.801418439716312E-3</v>
      </c>
      <c r="O26" s="1">
        <f t="shared" si="5"/>
        <v>7.9710144927536229E-3</v>
      </c>
      <c r="P26" s="1">
        <f t="shared" si="5"/>
        <v>8.1481481481481474E-3</v>
      </c>
      <c r="Q26" s="1">
        <f t="shared" si="5"/>
        <v>8.3333333333333332E-3</v>
      </c>
      <c r="R26" s="1">
        <f t="shared" si="5"/>
        <v>8.5271317829457363E-3</v>
      </c>
      <c r="S26" s="1">
        <f t="shared" si="5"/>
        <v>8.7301587301587304E-3</v>
      </c>
      <c r="T26" s="1">
        <f t="shared" si="5"/>
        <v>8.9430894308943094E-3</v>
      </c>
      <c r="U26" s="1">
        <f t="shared" si="5"/>
        <v>9.1666666666666667E-3</v>
      </c>
      <c r="V26" s="1">
        <f t="shared" si="5"/>
        <v>9.4017094017094013E-3</v>
      </c>
      <c r="W26" s="1">
        <f t="shared" si="5"/>
        <v>9.6491228070175444E-3</v>
      </c>
      <c r="X26" s="1">
        <f t="shared" si="5"/>
        <v>9.9099099099099093E-3</v>
      </c>
      <c r="Y26" s="1">
        <f t="shared" si="5"/>
        <v>1.0185185185185186E-2</v>
      </c>
      <c r="Z26" s="1">
        <f t="shared" si="5"/>
        <v>1.0476190476190476E-2</v>
      </c>
      <c r="AA26" s="1">
        <f t="shared" si="5"/>
        <v>1.0784313725490196E-2</v>
      </c>
      <c r="AB26" s="1">
        <f t="shared" si="5"/>
        <v>1.1111111111111112E-2</v>
      </c>
      <c r="AC26" s="1">
        <f t="shared" si="5"/>
        <v>1.1458333333333333E-2</v>
      </c>
      <c r="AD26" s="1">
        <f t="shared" si="5"/>
        <v>1.1827956989247311E-2</v>
      </c>
      <c r="AE26" s="1">
        <f t="shared" si="5"/>
        <v>1.2222222222222223E-2</v>
      </c>
      <c r="AF26" s="1">
        <f t="shared" si="5"/>
        <v>1.264367816091954E-2</v>
      </c>
      <c r="AG26" s="1">
        <f t="shared" si="5"/>
        <v>1.3095238095238096E-2</v>
      </c>
      <c r="AH26" s="1">
        <f t="shared" si="5"/>
        <v>1.3580246913580247E-2</v>
      </c>
      <c r="AI26" s="1">
        <f t="shared" si="5"/>
        <v>1.4102564102564103E-2</v>
      </c>
      <c r="AJ26" s="1">
        <f t="shared" si="5"/>
        <v>1.4666666666666666E-2</v>
      </c>
      <c r="AK26" s="1">
        <f t="shared" si="5"/>
        <v>1.5277777777777777E-2</v>
      </c>
      <c r="AL26" s="1">
        <f t="shared" si="4"/>
        <v>1.5942028985507246E-2</v>
      </c>
      <c r="AM26" s="1">
        <f t="shared" si="4"/>
        <v>1.6666666666666666E-2</v>
      </c>
      <c r="AN26" s="1">
        <f t="shared" si="4"/>
        <v>1.7460317460317461E-2</v>
      </c>
      <c r="AO26" s="1">
        <f t="shared" si="4"/>
        <v>1.8333333333333333E-2</v>
      </c>
      <c r="AP26" s="1">
        <f t="shared" si="4"/>
        <v>1.9298245614035089E-2</v>
      </c>
      <c r="AQ26" s="1">
        <f t="shared" si="4"/>
        <v>2.0370370370370372E-2</v>
      </c>
      <c r="AR26" s="1">
        <f t="shared" ref="AR26:BI26" si="6">$A26/($B$1-AR$4)</f>
        <v>2.1568627450980392E-2</v>
      </c>
      <c r="AS26" s="1">
        <f t="shared" si="6"/>
        <v>2.2916666666666665E-2</v>
      </c>
      <c r="AT26" s="1">
        <f t="shared" si="6"/>
        <v>2.4444444444444446E-2</v>
      </c>
      <c r="AU26" s="1">
        <f t="shared" si="6"/>
        <v>2.6190476190476191E-2</v>
      </c>
      <c r="AV26" s="1">
        <f t="shared" si="6"/>
        <v>2.8205128205128206E-2</v>
      </c>
      <c r="AW26" s="1">
        <f t="shared" si="6"/>
        <v>3.0555555555555555E-2</v>
      </c>
      <c r="AX26" s="1">
        <f t="shared" si="6"/>
        <v>3.3333333333333333E-2</v>
      </c>
      <c r="AY26" s="1">
        <f t="shared" si="6"/>
        <v>3.6666666666666667E-2</v>
      </c>
      <c r="AZ26" s="1">
        <f t="shared" si="6"/>
        <v>4.0740740740740744E-2</v>
      </c>
      <c r="BA26" s="1">
        <f t="shared" si="6"/>
        <v>4.583333333333333E-2</v>
      </c>
      <c r="BB26" s="1">
        <f t="shared" si="6"/>
        <v>5.2380952380952382E-2</v>
      </c>
      <c r="BC26" s="1">
        <f t="shared" si="6"/>
        <v>6.1111111111111109E-2</v>
      </c>
      <c r="BD26" s="1">
        <f t="shared" si="6"/>
        <v>7.3333333333333334E-2</v>
      </c>
      <c r="BE26" s="1">
        <f t="shared" si="6"/>
        <v>9.166666666666666E-2</v>
      </c>
      <c r="BF26" s="1">
        <f t="shared" si="6"/>
        <v>0.12222222222222222</v>
      </c>
      <c r="BG26" s="1">
        <f t="shared" si="6"/>
        <v>0.18333333333333332</v>
      </c>
      <c r="BH26" s="1">
        <f t="shared" si="6"/>
        <v>0.36666666666666664</v>
      </c>
      <c r="BI26" s="1" t="e">
        <f t="shared" si="6"/>
        <v>#DIV/0!</v>
      </c>
    </row>
    <row r="27" spans="1:61">
      <c r="A27">
        <v>23</v>
      </c>
      <c r="B27" s="1">
        <f t="shared" si="2"/>
        <v>6.4971751412429375E-3</v>
      </c>
      <c r="C27" s="1">
        <f t="shared" si="5"/>
        <v>6.6091954022988505E-3</v>
      </c>
      <c r="D27" s="1">
        <f t="shared" si="5"/>
        <v>6.7251461988304092E-3</v>
      </c>
      <c r="E27" s="1">
        <f t="shared" si="5"/>
        <v>6.8452380952380952E-3</v>
      </c>
      <c r="F27" s="1">
        <f t="shared" si="5"/>
        <v>6.9696969696969695E-3</v>
      </c>
      <c r="G27" s="1">
        <f t="shared" si="5"/>
        <v>7.0987654320987656E-3</v>
      </c>
      <c r="H27" s="1">
        <f t="shared" si="5"/>
        <v>7.2327044025157234E-3</v>
      </c>
      <c r="I27" s="1">
        <f t="shared" si="5"/>
        <v>7.3717948717948716E-3</v>
      </c>
      <c r="J27" s="1">
        <f t="shared" si="5"/>
        <v>7.5163398692810459E-3</v>
      </c>
      <c r="K27" s="1">
        <f t="shared" si="5"/>
        <v>7.6666666666666662E-3</v>
      </c>
      <c r="L27" s="1">
        <f t="shared" si="5"/>
        <v>7.823129251700681E-3</v>
      </c>
      <c r="M27" s="1">
        <f t="shared" ref="C27:AK34" si="7">$A27/($B$1-M$4)</f>
        <v>7.9861111111111105E-3</v>
      </c>
      <c r="N27" s="1">
        <f t="shared" si="7"/>
        <v>8.1560283687943259E-3</v>
      </c>
      <c r="O27" s="1">
        <f t="shared" si="7"/>
        <v>8.3333333333333332E-3</v>
      </c>
      <c r="P27" s="1">
        <f t="shared" si="7"/>
        <v>8.518518518518519E-3</v>
      </c>
      <c r="Q27" s="1">
        <f t="shared" si="7"/>
        <v>8.7121212121212127E-3</v>
      </c>
      <c r="R27" s="1">
        <f t="shared" si="7"/>
        <v>8.9147286821705425E-3</v>
      </c>
      <c r="S27" s="1">
        <f t="shared" si="7"/>
        <v>9.1269841269841275E-3</v>
      </c>
      <c r="T27" s="1">
        <f t="shared" si="7"/>
        <v>9.3495934959349596E-3</v>
      </c>
      <c r="U27" s="1">
        <f t="shared" si="7"/>
        <v>9.5833333333333326E-3</v>
      </c>
      <c r="V27" s="1">
        <f t="shared" si="7"/>
        <v>9.8290598290598288E-3</v>
      </c>
      <c r="W27" s="1">
        <f t="shared" si="7"/>
        <v>1.0087719298245614E-2</v>
      </c>
      <c r="X27" s="1">
        <f t="shared" si="7"/>
        <v>1.036036036036036E-2</v>
      </c>
      <c r="Y27" s="1">
        <f t="shared" si="7"/>
        <v>1.0648148148148148E-2</v>
      </c>
      <c r="Z27" s="1">
        <f t="shared" si="7"/>
        <v>1.0952380952380953E-2</v>
      </c>
      <c r="AA27" s="1">
        <f t="shared" si="7"/>
        <v>1.1274509803921568E-2</v>
      </c>
      <c r="AB27" s="1">
        <f t="shared" si="7"/>
        <v>1.1616161616161616E-2</v>
      </c>
      <c r="AC27" s="1">
        <f t="shared" si="7"/>
        <v>1.1979166666666667E-2</v>
      </c>
      <c r="AD27" s="1">
        <f t="shared" si="7"/>
        <v>1.2365591397849462E-2</v>
      </c>
      <c r="AE27" s="1">
        <f t="shared" si="7"/>
        <v>1.2777777777777779E-2</v>
      </c>
      <c r="AF27" s="1">
        <f t="shared" si="7"/>
        <v>1.3218390804597701E-2</v>
      </c>
      <c r="AG27" s="1">
        <f t="shared" si="7"/>
        <v>1.369047619047619E-2</v>
      </c>
      <c r="AH27" s="1">
        <f t="shared" si="7"/>
        <v>1.4197530864197531E-2</v>
      </c>
      <c r="AI27" s="1">
        <f t="shared" si="7"/>
        <v>1.4743589743589743E-2</v>
      </c>
      <c r="AJ27" s="1">
        <f t="shared" si="7"/>
        <v>1.5333333333333332E-2</v>
      </c>
      <c r="AK27" s="1">
        <f t="shared" si="7"/>
        <v>1.5972222222222221E-2</v>
      </c>
      <c r="AL27" s="1">
        <f t="shared" ref="AL27:BI37" si="8">$A27/($B$1-AL$4)</f>
        <v>1.6666666666666666E-2</v>
      </c>
      <c r="AM27" s="1">
        <f t="shared" si="8"/>
        <v>1.7424242424242425E-2</v>
      </c>
      <c r="AN27" s="1">
        <f t="shared" si="8"/>
        <v>1.8253968253968255E-2</v>
      </c>
      <c r="AO27" s="1">
        <f t="shared" si="8"/>
        <v>1.9166666666666665E-2</v>
      </c>
      <c r="AP27" s="1">
        <f t="shared" si="8"/>
        <v>2.0175438596491228E-2</v>
      </c>
      <c r="AQ27" s="1">
        <f t="shared" si="8"/>
        <v>2.1296296296296296E-2</v>
      </c>
      <c r="AR27" s="1">
        <f t="shared" si="8"/>
        <v>2.2549019607843137E-2</v>
      </c>
      <c r="AS27" s="1">
        <f t="shared" si="8"/>
        <v>2.3958333333333335E-2</v>
      </c>
      <c r="AT27" s="1">
        <f t="shared" si="8"/>
        <v>2.5555555555555557E-2</v>
      </c>
      <c r="AU27" s="1">
        <f t="shared" si="8"/>
        <v>2.7380952380952381E-2</v>
      </c>
      <c r="AV27" s="1">
        <f t="shared" si="8"/>
        <v>2.9487179487179487E-2</v>
      </c>
      <c r="AW27" s="1">
        <f t="shared" si="8"/>
        <v>3.1944444444444442E-2</v>
      </c>
      <c r="AX27" s="1">
        <f t="shared" si="8"/>
        <v>3.4848484848484851E-2</v>
      </c>
      <c r="AY27" s="1">
        <f t="shared" si="8"/>
        <v>3.833333333333333E-2</v>
      </c>
      <c r="AZ27" s="1">
        <f t="shared" si="8"/>
        <v>4.2592592592592592E-2</v>
      </c>
      <c r="BA27" s="1">
        <f t="shared" si="8"/>
        <v>4.791666666666667E-2</v>
      </c>
      <c r="BB27" s="1">
        <f t="shared" si="8"/>
        <v>5.4761904761904762E-2</v>
      </c>
      <c r="BC27" s="1">
        <f t="shared" si="8"/>
        <v>6.3888888888888884E-2</v>
      </c>
      <c r="BD27" s="1">
        <f t="shared" si="8"/>
        <v>7.6666666666666661E-2</v>
      </c>
      <c r="BE27" s="1">
        <f t="shared" si="8"/>
        <v>9.583333333333334E-2</v>
      </c>
      <c r="BF27" s="1">
        <f t="shared" si="8"/>
        <v>0.12777777777777777</v>
      </c>
      <c r="BG27" s="1">
        <f t="shared" si="8"/>
        <v>0.19166666666666668</v>
      </c>
      <c r="BH27" s="1">
        <f t="shared" si="8"/>
        <v>0.38333333333333336</v>
      </c>
      <c r="BI27" s="1" t="e">
        <f t="shared" si="8"/>
        <v>#DIV/0!</v>
      </c>
    </row>
    <row r="28" spans="1:61">
      <c r="A28">
        <v>24</v>
      </c>
      <c r="B28" s="1">
        <f t="shared" si="2"/>
        <v>6.7796610169491523E-3</v>
      </c>
      <c r="C28" s="1">
        <f t="shared" si="7"/>
        <v>6.8965517241379309E-3</v>
      </c>
      <c r="D28" s="1">
        <f t="shared" si="7"/>
        <v>7.0175438596491229E-3</v>
      </c>
      <c r="E28" s="1">
        <f t="shared" si="7"/>
        <v>7.1428571428571426E-3</v>
      </c>
      <c r="F28" s="1">
        <f t="shared" si="7"/>
        <v>7.2727272727272727E-3</v>
      </c>
      <c r="G28" s="1">
        <f t="shared" si="7"/>
        <v>7.4074074074074077E-3</v>
      </c>
      <c r="H28" s="1">
        <f t="shared" si="7"/>
        <v>7.5471698113207548E-3</v>
      </c>
      <c r="I28" s="1">
        <f t="shared" si="7"/>
        <v>7.6923076923076927E-3</v>
      </c>
      <c r="J28" s="1">
        <f t="shared" si="7"/>
        <v>7.8431372549019607E-3</v>
      </c>
      <c r="K28" s="1">
        <f t="shared" si="7"/>
        <v>8.0000000000000002E-3</v>
      </c>
      <c r="L28" s="1">
        <f t="shared" si="7"/>
        <v>8.1632653061224497E-3</v>
      </c>
      <c r="M28" s="1">
        <f t="shared" si="7"/>
        <v>8.3333333333333332E-3</v>
      </c>
      <c r="N28" s="1">
        <f t="shared" si="7"/>
        <v>8.5106382978723406E-3</v>
      </c>
      <c r="O28" s="1">
        <f t="shared" si="7"/>
        <v>8.6956521739130436E-3</v>
      </c>
      <c r="P28" s="1">
        <f t="shared" si="7"/>
        <v>8.8888888888888889E-3</v>
      </c>
      <c r="Q28" s="1">
        <f t="shared" si="7"/>
        <v>9.0909090909090905E-3</v>
      </c>
      <c r="R28" s="1">
        <f t="shared" si="7"/>
        <v>9.3023255813953487E-3</v>
      </c>
      <c r="S28" s="1">
        <f t="shared" si="7"/>
        <v>9.5238095238095247E-3</v>
      </c>
      <c r="T28" s="1">
        <f t="shared" si="7"/>
        <v>9.7560975609756097E-3</v>
      </c>
      <c r="U28" s="1">
        <f t="shared" si="7"/>
        <v>0.01</v>
      </c>
      <c r="V28" s="1">
        <f t="shared" si="7"/>
        <v>1.0256410256410256E-2</v>
      </c>
      <c r="W28" s="1">
        <f t="shared" si="7"/>
        <v>1.0526315789473684E-2</v>
      </c>
      <c r="X28" s="1">
        <f t="shared" si="7"/>
        <v>1.0810810810810811E-2</v>
      </c>
      <c r="Y28" s="1">
        <f t="shared" si="7"/>
        <v>1.1111111111111112E-2</v>
      </c>
      <c r="Z28" s="1">
        <f t="shared" si="7"/>
        <v>1.1428571428571429E-2</v>
      </c>
      <c r="AA28" s="1">
        <f t="shared" si="7"/>
        <v>1.1764705882352941E-2</v>
      </c>
      <c r="AB28" s="1">
        <f t="shared" si="7"/>
        <v>1.2121212121212121E-2</v>
      </c>
      <c r="AC28" s="1">
        <f t="shared" si="7"/>
        <v>1.2500000000000001E-2</v>
      </c>
      <c r="AD28" s="1">
        <f t="shared" si="7"/>
        <v>1.2903225806451613E-2</v>
      </c>
      <c r="AE28" s="1">
        <f t="shared" si="7"/>
        <v>1.3333333333333334E-2</v>
      </c>
      <c r="AF28" s="1">
        <f t="shared" si="7"/>
        <v>1.3793103448275862E-2</v>
      </c>
      <c r="AG28" s="1">
        <f t="shared" si="7"/>
        <v>1.4285714285714285E-2</v>
      </c>
      <c r="AH28" s="1">
        <f t="shared" si="7"/>
        <v>1.4814814814814815E-2</v>
      </c>
      <c r="AI28" s="1">
        <f t="shared" si="7"/>
        <v>1.5384615384615385E-2</v>
      </c>
      <c r="AJ28" s="1">
        <f t="shared" si="7"/>
        <v>1.6E-2</v>
      </c>
      <c r="AK28" s="1">
        <f t="shared" si="7"/>
        <v>1.6666666666666666E-2</v>
      </c>
      <c r="AL28" s="1">
        <f t="shared" si="8"/>
        <v>1.7391304347826087E-2</v>
      </c>
      <c r="AM28" s="1">
        <f t="shared" si="8"/>
        <v>1.8181818181818181E-2</v>
      </c>
      <c r="AN28" s="1">
        <f t="shared" si="8"/>
        <v>1.9047619047619049E-2</v>
      </c>
      <c r="AO28" s="1">
        <f t="shared" si="8"/>
        <v>0.02</v>
      </c>
      <c r="AP28" s="1">
        <f t="shared" si="8"/>
        <v>2.1052631578947368E-2</v>
      </c>
      <c r="AQ28" s="1">
        <f t="shared" si="8"/>
        <v>2.2222222222222223E-2</v>
      </c>
      <c r="AR28" s="1">
        <f t="shared" si="8"/>
        <v>2.3529411764705882E-2</v>
      </c>
      <c r="AS28" s="1">
        <f t="shared" si="8"/>
        <v>2.5000000000000001E-2</v>
      </c>
      <c r="AT28" s="1">
        <f t="shared" si="8"/>
        <v>2.6666666666666668E-2</v>
      </c>
      <c r="AU28" s="1">
        <f t="shared" si="8"/>
        <v>2.8571428571428571E-2</v>
      </c>
      <c r="AV28" s="1">
        <f t="shared" si="8"/>
        <v>3.0769230769230771E-2</v>
      </c>
      <c r="AW28" s="1">
        <f t="shared" si="8"/>
        <v>3.3333333333333333E-2</v>
      </c>
      <c r="AX28" s="1">
        <f t="shared" si="8"/>
        <v>3.6363636363636362E-2</v>
      </c>
      <c r="AY28" s="1">
        <f t="shared" si="8"/>
        <v>0.04</v>
      </c>
      <c r="AZ28" s="1">
        <f t="shared" si="8"/>
        <v>4.4444444444444446E-2</v>
      </c>
      <c r="BA28" s="1">
        <f t="shared" si="8"/>
        <v>0.05</v>
      </c>
      <c r="BB28" s="1">
        <f t="shared" si="8"/>
        <v>5.7142857142857141E-2</v>
      </c>
      <c r="BC28" s="1">
        <f t="shared" si="8"/>
        <v>6.6666666666666666E-2</v>
      </c>
      <c r="BD28" s="1">
        <f t="shared" si="8"/>
        <v>0.08</v>
      </c>
      <c r="BE28" s="1">
        <f t="shared" si="8"/>
        <v>0.1</v>
      </c>
      <c r="BF28" s="1">
        <f t="shared" si="8"/>
        <v>0.13333333333333333</v>
      </c>
      <c r="BG28" s="1">
        <f t="shared" si="8"/>
        <v>0.2</v>
      </c>
      <c r="BH28" s="1">
        <f t="shared" si="8"/>
        <v>0.4</v>
      </c>
      <c r="BI28" s="1" t="e">
        <f t="shared" si="8"/>
        <v>#DIV/0!</v>
      </c>
    </row>
    <row r="29" spans="1:61">
      <c r="A29">
        <v>25</v>
      </c>
      <c r="B29" s="1">
        <f t="shared" si="2"/>
        <v>7.0621468926553672E-3</v>
      </c>
      <c r="C29" s="1">
        <f t="shared" si="7"/>
        <v>7.1839080459770114E-3</v>
      </c>
      <c r="D29" s="1">
        <f t="shared" si="7"/>
        <v>7.3099415204678359E-3</v>
      </c>
      <c r="E29" s="1">
        <f t="shared" si="7"/>
        <v>7.4404761904761901E-3</v>
      </c>
      <c r="F29" s="1">
        <f t="shared" si="7"/>
        <v>7.575757575757576E-3</v>
      </c>
      <c r="G29" s="1">
        <f t="shared" si="7"/>
        <v>7.716049382716049E-3</v>
      </c>
      <c r="H29" s="1">
        <f t="shared" si="7"/>
        <v>7.8616352201257862E-3</v>
      </c>
      <c r="I29" s="1">
        <f t="shared" si="7"/>
        <v>8.0128205128205121E-3</v>
      </c>
      <c r="J29" s="1">
        <f t="shared" si="7"/>
        <v>8.1699346405228763E-3</v>
      </c>
      <c r="K29" s="1">
        <f t="shared" si="7"/>
        <v>8.3333333333333332E-3</v>
      </c>
      <c r="L29" s="1">
        <f t="shared" si="7"/>
        <v>8.5034013605442185E-3</v>
      </c>
      <c r="M29" s="1">
        <f t="shared" si="7"/>
        <v>8.6805555555555559E-3</v>
      </c>
      <c r="N29" s="1">
        <f t="shared" si="7"/>
        <v>8.8652482269503553E-3</v>
      </c>
      <c r="O29" s="1">
        <f t="shared" si="7"/>
        <v>9.057971014492754E-3</v>
      </c>
      <c r="P29" s="1">
        <f t="shared" si="7"/>
        <v>9.2592592592592587E-3</v>
      </c>
      <c r="Q29" s="1">
        <f t="shared" si="7"/>
        <v>9.46969696969697E-3</v>
      </c>
      <c r="R29" s="1">
        <f t="shared" si="7"/>
        <v>9.6899224806201549E-3</v>
      </c>
      <c r="S29" s="1">
        <f t="shared" si="7"/>
        <v>9.9206349206349201E-3</v>
      </c>
      <c r="T29" s="1">
        <f t="shared" si="7"/>
        <v>1.016260162601626E-2</v>
      </c>
      <c r="U29" s="1">
        <f t="shared" si="7"/>
        <v>1.0416666666666666E-2</v>
      </c>
      <c r="V29" s="1">
        <f t="shared" si="7"/>
        <v>1.0683760683760684E-2</v>
      </c>
      <c r="W29" s="1">
        <f t="shared" si="7"/>
        <v>1.0964912280701754E-2</v>
      </c>
      <c r="X29" s="1">
        <f t="shared" si="7"/>
        <v>1.1261261261261261E-2</v>
      </c>
      <c r="Y29" s="1">
        <f t="shared" si="7"/>
        <v>1.1574074074074073E-2</v>
      </c>
      <c r="Z29" s="1">
        <f t="shared" si="7"/>
        <v>1.1904761904761904E-2</v>
      </c>
      <c r="AA29" s="1">
        <f t="shared" si="7"/>
        <v>1.2254901960784314E-2</v>
      </c>
      <c r="AB29" s="1">
        <f t="shared" si="7"/>
        <v>1.2626262626262626E-2</v>
      </c>
      <c r="AC29" s="1">
        <f t="shared" si="7"/>
        <v>1.3020833333333334E-2</v>
      </c>
      <c r="AD29" s="1">
        <f t="shared" si="7"/>
        <v>1.3440860215053764E-2</v>
      </c>
      <c r="AE29" s="1">
        <f t="shared" si="7"/>
        <v>1.3888888888888888E-2</v>
      </c>
      <c r="AF29" s="1">
        <f t="shared" si="7"/>
        <v>1.4367816091954023E-2</v>
      </c>
      <c r="AG29" s="1">
        <f t="shared" si="7"/>
        <v>1.488095238095238E-2</v>
      </c>
      <c r="AH29" s="1">
        <f t="shared" si="7"/>
        <v>1.5432098765432098E-2</v>
      </c>
      <c r="AI29" s="1">
        <f t="shared" si="7"/>
        <v>1.6025641025641024E-2</v>
      </c>
      <c r="AJ29" s="1">
        <f t="shared" si="7"/>
        <v>1.6666666666666666E-2</v>
      </c>
      <c r="AK29" s="1">
        <f t="shared" si="7"/>
        <v>1.7361111111111112E-2</v>
      </c>
      <c r="AL29" s="1">
        <f t="shared" si="8"/>
        <v>1.8115942028985508E-2</v>
      </c>
      <c r="AM29" s="1">
        <f t="shared" si="8"/>
        <v>1.893939393939394E-2</v>
      </c>
      <c r="AN29" s="1">
        <f t="shared" si="8"/>
        <v>1.984126984126984E-2</v>
      </c>
      <c r="AO29" s="1">
        <f t="shared" si="8"/>
        <v>2.0833333333333332E-2</v>
      </c>
      <c r="AP29" s="1">
        <f t="shared" si="8"/>
        <v>2.1929824561403508E-2</v>
      </c>
      <c r="AQ29" s="1">
        <f t="shared" si="8"/>
        <v>2.3148148148148147E-2</v>
      </c>
      <c r="AR29" s="1">
        <f t="shared" si="8"/>
        <v>2.4509803921568627E-2</v>
      </c>
      <c r="AS29" s="1">
        <f t="shared" si="8"/>
        <v>2.6041666666666668E-2</v>
      </c>
      <c r="AT29" s="1">
        <f t="shared" si="8"/>
        <v>2.7777777777777776E-2</v>
      </c>
      <c r="AU29" s="1">
        <f t="shared" si="8"/>
        <v>2.976190476190476E-2</v>
      </c>
      <c r="AV29" s="1">
        <f t="shared" si="8"/>
        <v>3.2051282051282048E-2</v>
      </c>
      <c r="AW29" s="1">
        <f t="shared" si="8"/>
        <v>3.4722222222222224E-2</v>
      </c>
      <c r="AX29" s="1">
        <f t="shared" si="8"/>
        <v>3.787878787878788E-2</v>
      </c>
      <c r="AY29" s="1">
        <f t="shared" si="8"/>
        <v>4.1666666666666664E-2</v>
      </c>
      <c r="AZ29" s="1">
        <f t="shared" si="8"/>
        <v>4.6296296296296294E-2</v>
      </c>
      <c r="BA29" s="1">
        <f t="shared" si="8"/>
        <v>5.2083333333333336E-2</v>
      </c>
      <c r="BB29" s="1">
        <f t="shared" si="8"/>
        <v>5.9523809523809521E-2</v>
      </c>
      <c r="BC29" s="1">
        <f t="shared" si="8"/>
        <v>6.9444444444444448E-2</v>
      </c>
      <c r="BD29" s="1">
        <f t="shared" si="8"/>
        <v>8.3333333333333329E-2</v>
      </c>
      <c r="BE29" s="1">
        <f t="shared" si="8"/>
        <v>0.10416666666666667</v>
      </c>
      <c r="BF29" s="1">
        <f t="shared" si="8"/>
        <v>0.1388888888888889</v>
      </c>
      <c r="BG29" s="1">
        <f t="shared" si="8"/>
        <v>0.20833333333333334</v>
      </c>
      <c r="BH29" s="1">
        <f t="shared" si="8"/>
        <v>0.41666666666666669</v>
      </c>
      <c r="BI29" s="1" t="e">
        <f t="shared" si="8"/>
        <v>#DIV/0!</v>
      </c>
    </row>
    <row r="30" spans="1:61">
      <c r="A30">
        <v>26</v>
      </c>
      <c r="B30" s="1">
        <f t="shared" si="2"/>
        <v>7.3446327683615821E-3</v>
      </c>
      <c r="C30" s="1">
        <f t="shared" si="7"/>
        <v>7.4712643678160919E-3</v>
      </c>
      <c r="D30" s="1">
        <f t="shared" si="7"/>
        <v>7.6023391812865496E-3</v>
      </c>
      <c r="E30" s="1">
        <f t="shared" si="7"/>
        <v>7.7380952380952384E-3</v>
      </c>
      <c r="F30" s="1">
        <f t="shared" si="7"/>
        <v>7.8787878787878792E-3</v>
      </c>
      <c r="G30" s="1">
        <f t="shared" si="7"/>
        <v>8.024691358024692E-3</v>
      </c>
      <c r="H30" s="1">
        <f t="shared" si="7"/>
        <v>8.1761006289308175E-3</v>
      </c>
      <c r="I30" s="1">
        <f t="shared" si="7"/>
        <v>8.3333333333333332E-3</v>
      </c>
      <c r="J30" s="1">
        <f t="shared" si="7"/>
        <v>8.4967320261437902E-3</v>
      </c>
      <c r="K30" s="1">
        <f t="shared" si="7"/>
        <v>8.6666666666666663E-3</v>
      </c>
      <c r="L30" s="1">
        <f t="shared" si="7"/>
        <v>8.8435374149659872E-3</v>
      </c>
      <c r="M30" s="1">
        <f t="shared" si="7"/>
        <v>9.0277777777777769E-3</v>
      </c>
      <c r="N30" s="1">
        <f t="shared" si="7"/>
        <v>9.2198581560283682E-3</v>
      </c>
      <c r="O30" s="1">
        <f t="shared" si="7"/>
        <v>9.4202898550724643E-3</v>
      </c>
      <c r="P30" s="1">
        <f t="shared" si="7"/>
        <v>9.6296296296296303E-3</v>
      </c>
      <c r="Q30" s="1">
        <f t="shared" si="7"/>
        <v>9.8484848484848477E-3</v>
      </c>
      <c r="R30" s="1">
        <f t="shared" si="7"/>
        <v>1.0077519379844961E-2</v>
      </c>
      <c r="S30" s="1">
        <f t="shared" si="7"/>
        <v>1.0317460317460317E-2</v>
      </c>
      <c r="T30" s="1">
        <f t="shared" si="7"/>
        <v>1.056910569105691E-2</v>
      </c>
      <c r="U30" s="1">
        <f t="shared" si="7"/>
        <v>1.0833333333333334E-2</v>
      </c>
      <c r="V30" s="1">
        <f t="shared" si="7"/>
        <v>1.1111111111111112E-2</v>
      </c>
      <c r="W30" s="1">
        <f t="shared" si="7"/>
        <v>1.1403508771929825E-2</v>
      </c>
      <c r="X30" s="1">
        <f t="shared" si="7"/>
        <v>1.1711711711711712E-2</v>
      </c>
      <c r="Y30" s="1">
        <f t="shared" si="7"/>
        <v>1.2037037037037037E-2</v>
      </c>
      <c r="Z30" s="1">
        <f t="shared" si="7"/>
        <v>1.2380952380952381E-2</v>
      </c>
      <c r="AA30" s="1">
        <f t="shared" si="7"/>
        <v>1.2745098039215686E-2</v>
      </c>
      <c r="AB30" s="1">
        <f t="shared" si="7"/>
        <v>1.3131313131313131E-2</v>
      </c>
      <c r="AC30" s="1">
        <f t="shared" si="7"/>
        <v>1.3541666666666667E-2</v>
      </c>
      <c r="AD30" s="1">
        <f t="shared" si="7"/>
        <v>1.3978494623655914E-2</v>
      </c>
      <c r="AE30" s="1">
        <f t="shared" si="7"/>
        <v>1.4444444444444444E-2</v>
      </c>
      <c r="AF30" s="1">
        <f t="shared" si="7"/>
        <v>1.4942528735632184E-2</v>
      </c>
      <c r="AG30" s="1">
        <f t="shared" si="7"/>
        <v>1.5476190476190477E-2</v>
      </c>
      <c r="AH30" s="1">
        <f t="shared" si="7"/>
        <v>1.6049382716049384E-2</v>
      </c>
      <c r="AI30" s="1">
        <f t="shared" si="7"/>
        <v>1.6666666666666666E-2</v>
      </c>
      <c r="AJ30" s="1">
        <f t="shared" si="7"/>
        <v>1.7333333333333333E-2</v>
      </c>
      <c r="AK30" s="1">
        <f t="shared" si="7"/>
        <v>1.8055555555555554E-2</v>
      </c>
      <c r="AL30" s="1">
        <f t="shared" si="8"/>
        <v>1.8840579710144929E-2</v>
      </c>
      <c r="AM30" s="1">
        <f t="shared" si="8"/>
        <v>1.9696969696969695E-2</v>
      </c>
      <c r="AN30" s="1">
        <f t="shared" si="8"/>
        <v>2.0634920634920634E-2</v>
      </c>
      <c r="AO30" s="1">
        <f t="shared" si="8"/>
        <v>2.1666666666666667E-2</v>
      </c>
      <c r="AP30" s="1">
        <f t="shared" si="8"/>
        <v>2.2807017543859651E-2</v>
      </c>
      <c r="AQ30" s="1">
        <f t="shared" si="8"/>
        <v>2.4074074074074074E-2</v>
      </c>
      <c r="AR30" s="1">
        <f t="shared" si="8"/>
        <v>2.5490196078431372E-2</v>
      </c>
      <c r="AS30" s="1">
        <f t="shared" si="8"/>
        <v>2.7083333333333334E-2</v>
      </c>
      <c r="AT30" s="1">
        <f t="shared" si="8"/>
        <v>2.8888888888888888E-2</v>
      </c>
      <c r="AU30" s="1">
        <f t="shared" si="8"/>
        <v>3.0952380952380953E-2</v>
      </c>
      <c r="AV30" s="1">
        <f t="shared" si="8"/>
        <v>3.3333333333333333E-2</v>
      </c>
      <c r="AW30" s="1">
        <f t="shared" si="8"/>
        <v>3.6111111111111108E-2</v>
      </c>
      <c r="AX30" s="1">
        <f t="shared" si="8"/>
        <v>3.9393939393939391E-2</v>
      </c>
      <c r="AY30" s="1">
        <f t="shared" si="8"/>
        <v>4.3333333333333335E-2</v>
      </c>
      <c r="AZ30" s="1">
        <f t="shared" si="8"/>
        <v>4.8148148148148148E-2</v>
      </c>
      <c r="BA30" s="1">
        <f t="shared" si="8"/>
        <v>5.4166666666666669E-2</v>
      </c>
      <c r="BB30" s="1">
        <f t="shared" si="8"/>
        <v>6.1904761904761907E-2</v>
      </c>
      <c r="BC30" s="1">
        <f t="shared" si="8"/>
        <v>7.2222222222222215E-2</v>
      </c>
      <c r="BD30" s="1">
        <f t="shared" si="8"/>
        <v>8.666666666666667E-2</v>
      </c>
      <c r="BE30" s="1">
        <f t="shared" si="8"/>
        <v>0.10833333333333334</v>
      </c>
      <c r="BF30" s="1">
        <f t="shared" si="8"/>
        <v>0.14444444444444443</v>
      </c>
      <c r="BG30" s="1">
        <f t="shared" si="8"/>
        <v>0.21666666666666667</v>
      </c>
      <c r="BH30" s="1">
        <f t="shared" si="8"/>
        <v>0.43333333333333335</v>
      </c>
      <c r="BI30" s="1" t="e">
        <f t="shared" si="8"/>
        <v>#DIV/0!</v>
      </c>
    </row>
    <row r="31" spans="1:61">
      <c r="A31">
        <v>27</v>
      </c>
      <c r="B31" s="1">
        <f t="shared" si="2"/>
        <v>7.6271186440677969E-3</v>
      </c>
      <c r="C31" s="1">
        <f t="shared" si="7"/>
        <v>7.7586206896551723E-3</v>
      </c>
      <c r="D31" s="1">
        <f t="shared" si="7"/>
        <v>7.8947368421052634E-3</v>
      </c>
      <c r="E31" s="1">
        <f t="shared" si="7"/>
        <v>8.0357142857142849E-3</v>
      </c>
      <c r="F31" s="1">
        <f t="shared" si="7"/>
        <v>8.1818181818181825E-3</v>
      </c>
      <c r="G31" s="1">
        <f t="shared" si="7"/>
        <v>8.3333333333333332E-3</v>
      </c>
      <c r="H31" s="1">
        <f t="shared" si="7"/>
        <v>8.4905660377358489E-3</v>
      </c>
      <c r="I31" s="1">
        <f t="shared" si="7"/>
        <v>8.6538461538461543E-3</v>
      </c>
      <c r="J31" s="1">
        <f t="shared" si="7"/>
        <v>8.8235294117647058E-3</v>
      </c>
      <c r="K31" s="1">
        <f t="shared" si="7"/>
        <v>8.9999999999999993E-3</v>
      </c>
      <c r="L31" s="1">
        <f t="shared" si="7"/>
        <v>9.1836734693877559E-3</v>
      </c>
      <c r="M31" s="1">
        <f t="shared" si="7"/>
        <v>9.3749999999999997E-3</v>
      </c>
      <c r="N31" s="1">
        <f t="shared" si="7"/>
        <v>9.5744680851063829E-3</v>
      </c>
      <c r="O31" s="1">
        <f t="shared" si="7"/>
        <v>9.7826086956521747E-3</v>
      </c>
      <c r="P31" s="1">
        <f t="shared" si="7"/>
        <v>0.01</v>
      </c>
      <c r="Q31" s="1">
        <f t="shared" si="7"/>
        <v>1.0227272727272727E-2</v>
      </c>
      <c r="R31" s="1">
        <f t="shared" si="7"/>
        <v>1.0465116279069767E-2</v>
      </c>
      <c r="S31" s="1">
        <f t="shared" si="7"/>
        <v>1.0714285714285714E-2</v>
      </c>
      <c r="T31" s="1">
        <f t="shared" si="7"/>
        <v>1.097560975609756E-2</v>
      </c>
      <c r="U31" s="1">
        <f t="shared" si="7"/>
        <v>1.125E-2</v>
      </c>
      <c r="V31" s="1">
        <f t="shared" si="7"/>
        <v>1.1538461538461539E-2</v>
      </c>
      <c r="W31" s="1">
        <f t="shared" si="7"/>
        <v>1.1842105263157895E-2</v>
      </c>
      <c r="X31" s="1">
        <f t="shared" si="7"/>
        <v>1.2162162162162163E-2</v>
      </c>
      <c r="Y31" s="1">
        <f t="shared" si="7"/>
        <v>1.2500000000000001E-2</v>
      </c>
      <c r="Z31" s="1">
        <f t="shared" si="7"/>
        <v>1.2857142857142857E-2</v>
      </c>
      <c r="AA31" s="1">
        <f t="shared" si="7"/>
        <v>1.3235294117647059E-2</v>
      </c>
      <c r="AB31" s="1">
        <f t="shared" si="7"/>
        <v>1.3636363636363636E-2</v>
      </c>
      <c r="AC31" s="1">
        <f t="shared" si="7"/>
        <v>1.40625E-2</v>
      </c>
      <c r="AD31" s="1">
        <f t="shared" si="7"/>
        <v>1.4516129032258065E-2</v>
      </c>
      <c r="AE31" s="1">
        <f t="shared" si="7"/>
        <v>1.4999999999999999E-2</v>
      </c>
      <c r="AF31" s="1">
        <f t="shared" si="7"/>
        <v>1.5517241379310345E-2</v>
      </c>
      <c r="AG31" s="1">
        <f t="shared" si="7"/>
        <v>1.607142857142857E-2</v>
      </c>
      <c r="AH31" s="1">
        <f t="shared" si="7"/>
        <v>1.6666666666666666E-2</v>
      </c>
      <c r="AI31" s="1">
        <f t="shared" si="7"/>
        <v>1.7307692307692309E-2</v>
      </c>
      <c r="AJ31" s="1">
        <f t="shared" si="7"/>
        <v>1.7999999999999999E-2</v>
      </c>
      <c r="AK31" s="1">
        <f t="shared" si="7"/>
        <v>1.8749999999999999E-2</v>
      </c>
      <c r="AL31" s="1">
        <f t="shared" si="8"/>
        <v>1.9565217391304349E-2</v>
      </c>
      <c r="AM31" s="1">
        <f t="shared" si="8"/>
        <v>2.0454545454545454E-2</v>
      </c>
      <c r="AN31" s="1">
        <f t="shared" si="8"/>
        <v>2.1428571428571429E-2</v>
      </c>
      <c r="AO31" s="1">
        <f t="shared" si="8"/>
        <v>2.2499999999999999E-2</v>
      </c>
      <c r="AP31" s="1">
        <f t="shared" si="8"/>
        <v>2.368421052631579E-2</v>
      </c>
      <c r="AQ31" s="1">
        <f t="shared" si="8"/>
        <v>2.5000000000000001E-2</v>
      </c>
      <c r="AR31" s="1">
        <f t="shared" si="8"/>
        <v>2.6470588235294117E-2</v>
      </c>
      <c r="AS31" s="1">
        <f t="shared" si="8"/>
        <v>2.8125000000000001E-2</v>
      </c>
      <c r="AT31" s="1">
        <f t="shared" si="8"/>
        <v>0.03</v>
      </c>
      <c r="AU31" s="1">
        <f t="shared" si="8"/>
        <v>3.214285714285714E-2</v>
      </c>
      <c r="AV31" s="1">
        <f t="shared" si="8"/>
        <v>3.4615384615384617E-2</v>
      </c>
      <c r="AW31" s="1">
        <f t="shared" si="8"/>
        <v>3.7499999999999999E-2</v>
      </c>
      <c r="AX31" s="1">
        <f t="shared" si="8"/>
        <v>4.0909090909090909E-2</v>
      </c>
      <c r="AY31" s="1">
        <f t="shared" si="8"/>
        <v>4.4999999999999998E-2</v>
      </c>
      <c r="AZ31" s="1">
        <f t="shared" si="8"/>
        <v>0.05</v>
      </c>
      <c r="BA31" s="1">
        <f t="shared" si="8"/>
        <v>5.6250000000000001E-2</v>
      </c>
      <c r="BB31" s="1">
        <f t="shared" si="8"/>
        <v>6.4285714285714279E-2</v>
      </c>
      <c r="BC31" s="1">
        <f t="shared" si="8"/>
        <v>7.4999999999999997E-2</v>
      </c>
      <c r="BD31" s="1">
        <f t="shared" si="8"/>
        <v>0.09</v>
      </c>
      <c r="BE31" s="1">
        <f t="shared" si="8"/>
        <v>0.1125</v>
      </c>
      <c r="BF31" s="1">
        <f t="shared" si="8"/>
        <v>0.15</v>
      </c>
      <c r="BG31" s="1">
        <f t="shared" si="8"/>
        <v>0.22500000000000001</v>
      </c>
      <c r="BH31" s="1">
        <f t="shared" si="8"/>
        <v>0.45</v>
      </c>
      <c r="BI31" s="1" t="e">
        <f t="shared" si="8"/>
        <v>#DIV/0!</v>
      </c>
    </row>
    <row r="32" spans="1:61">
      <c r="A32">
        <v>28</v>
      </c>
      <c r="B32" s="1">
        <f t="shared" si="2"/>
        <v>7.9096045197740109E-3</v>
      </c>
      <c r="C32" s="1">
        <f t="shared" si="7"/>
        <v>8.0459770114942528E-3</v>
      </c>
      <c r="D32" s="1">
        <f t="shared" si="7"/>
        <v>8.1871345029239772E-3</v>
      </c>
      <c r="E32" s="1">
        <f t="shared" si="7"/>
        <v>8.3333333333333332E-3</v>
      </c>
      <c r="F32" s="1">
        <f t="shared" si="7"/>
        <v>8.4848484848484857E-3</v>
      </c>
      <c r="G32" s="1">
        <f t="shared" si="7"/>
        <v>8.6419753086419745E-3</v>
      </c>
      <c r="H32" s="1">
        <f t="shared" si="7"/>
        <v>8.8050314465408803E-3</v>
      </c>
      <c r="I32" s="1">
        <f t="shared" si="7"/>
        <v>8.9743589743589737E-3</v>
      </c>
      <c r="J32" s="1">
        <f t="shared" si="7"/>
        <v>9.1503267973856214E-3</v>
      </c>
      <c r="K32" s="1">
        <f t="shared" si="7"/>
        <v>9.3333333333333341E-3</v>
      </c>
      <c r="L32" s="1">
        <f t="shared" si="7"/>
        <v>9.5238095238095247E-3</v>
      </c>
      <c r="M32" s="1">
        <f t="shared" si="7"/>
        <v>9.7222222222222224E-3</v>
      </c>
      <c r="N32" s="1">
        <f t="shared" si="7"/>
        <v>9.9290780141843976E-3</v>
      </c>
      <c r="O32" s="1">
        <f t="shared" si="7"/>
        <v>1.0144927536231883E-2</v>
      </c>
      <c r="P32" s="1">
        <f t="shared" si="7"/>
        <v>1.037037037037037E-2</v>
      </c>
      <c r="Q32" s="1">
        <f t="shared" si="7"/>
        <v>1.0606060606060607E-2</v>
      </c>
      <c r="R32" s="1">
        <f t="shared" si="7"/>
        <v>1.0852713178294573E-2</v>
      </c>
      <c r="S32" s="1">
        <f t="shared" si="7"/>
        <v>1.1111111111111112E-2</v>
      </c>
      <c r="T32" s="1">
        <f t="shared" si="7"/>
        <v>1.1382113821138212E-2</v>
      </c>
      <c r="U32" s="1">
        <f t="shared" si="7"/>
        <v>1.1666666666666667E-2</v>
      </c>
      <c r="V32" s="1">
        <f t="shared" si="7"/>
        <v>1.1965811965811967E-2</v>
      </c>
      <c r="W32" s="1">
        <f t="shared" si="7"/>
        <v>1.2280701754385965E-2</v>
      </c>
      <c r="X32" s="1">
        <f t="shared" si="7"/>
        <v>1.2612612612612612E-2</v>
      </c>
      <c r="Y32" s="1">
        <f t="shared" si="7"/>
        <v>1.2962962962962963E-2</v>
      </c>
      <c r="Z32" s="1">
        <f t="shared" si="7"/>
        <v>1.3333333333333334E-2</v>
      </c>
      <c r="AA32" s="1">
        <f t="shared" si="7"/>
        <v>1.3725490196078431E-2</v>
      </c>
      <c r="AB32" s="1">
        <f t="shared" si="7"/>
        <v>1.4141414141414142E-2</v>
      </c>
      <c r="AC32" s="1">
        <f t="shared" si="7"/>
        <v>1.4583333333333334E-2</v>
      </c>
      <c r="AD32" s="1">
        <f t="shared" si="7"/>
        <v>1.5053763440860216E-2</v>
      </c>
      <c r="AE32" s="1">
        <f t="shared" si="7"/>
        <v>1.5555555555555555E-2</v>
      </c>
      <c r="AF32" s="1">
        <f t="shared" si="7"/>
        <v>1.6091954022988506E-2</v>
      </c>
      <c r="AG32" s="1">
        <f t="shared" si="7"/>
        <v>1.6666666666666666E-2</v>
      </c>
      <c r="AH32" s="1">
        <f t="shared" si="7"/>
        <v>1.7283950617283949E-2</v>
      </c>
      <c r="AI32" s="1">
        <f t="shared" si="7"/>
        <v>1.7948717948717947E-2</v>
      </c>
      <c r="AJ32" s="1">
        <f t="shared" si="7"/>
        <v>1.8666666666666668E-2</v>
      </c>
      <c r="AK32" s="1">
        <f t="shared" si="7"/>
        <v>1.9444444444444445E-2</v>
      </c>
      <c r="AL32" s="1">
        <f t="shared" si="8"/>
        <v>2.0289855072463767E-2</v>
      </c>
      <c r="AM32" s="1">
        <f t="shared" si="8"/>
        <v>2.1212121212121213E-2</v>
      </c>
      <c r="AN32" s="1">
        <f t="shared" si="8"/>
        <v>2.2222222222222223E-2</v>
      </c>
      <c r="AO32" s="1">
        <f t="shared" si="8"/>
        <v>2.3333333333333334E-2</v>
      </c>
      <c r="AP32" s="1">
        <f t="shared" si="8"/>
        <v>2.456140350877193E-2</v>
      </c>
      <c r="AQ32" s="1">
        <f t="shared" si="8"/>
        <v>2.5925925925925925E-2</v>
      </c>
      <c r="AR32" s="1">
        <f t="shared" si="8"/>
        <v>2.7450980392156862E-2</v>
      </c>
      <c r="AS32" s="1">
        <f t="shared" si="8"/>
        <v>2.9166666666666667E-2</v>
      </c>
      <c r="AT32" s="1">
        <f t="shared" si="8"/>
        <v>3.111111111111111E-2</v>
      </c>
      <c r="AU32" s="1">
        <f t="shared" si="8"/>
        <v>3.3333333333333333E-2</v>
      </c>
      <c r="AV32" s="1">
        <f t="shared" si="8"/>
        <v>3.5897435897435895E-2</v>
      </c>
      <c r="AW32" s="1">
        <f t="shared" si="8"/>
        <v>3.888888888888889E-2</v>
      </c>
      <c r="AX32" s="1">
        <f t="shared" si="8"/>
        <v>4.2424242424242427E-2</v>
      </c>
      <c r="AY32" s="1">
        <f t="shared" si="8"/>
        <v>4.6666666666666669E-2</v>
      </c>
      <c r="AZ32" s="1">
        <f t="shared" si="8"/>
        <v>5.185185185185185E-2</v>
      </c>
      <c r="BA32" s="1">
        <f t="shared" si="8"/>
        <v>5.8333333333333334E-2</v>
      </c>
      <c r="BB32" s="1">
        <f t="shared" si="8"/>
        <v>6.6666666666666666E-2</v>
      </c>
      <c r="BC32" s="1">
        <f t="shared" si="8"/>
        <v>7.7777777777777779E-2</v>
      </c>
      <c r="BD32" s="1">
        <f t="shared" si="8"/>
        <v>9.3333333333333338E-2</v>
      </c>
      <c r="BE32" s="1">
        <f t="shared" si="8"/>
        <v>0.11666666666666667</v>
      </c>
      <c r="BF32" s="1">
        <f t="shared" si="8"/>
        <v>0.15555555555555556</v>
      </c>
      <c r="BG32" s="1">
        <f t="shared" si="8"/>
        <v>0.23333333333333334</v>
      </c>
      <c r="BH32" s="1">
        <f t="shared" si="8"/>
        <v>0.46666666666666667</v>
      </c>
      <c r="BI32" s="1" t="e">
        <f t="shared" si="8"/>
        <v>#DIV/0!</v>
      </c>
    </row>
    <row r="33" spans="1:61">
      <c r="A33">
        <v>29</v>
      </c>
      <c r="B33" s="1">
        <f t="shared" si="2"/>
        <v>8.1920903954802258E-3</v>
      </c>
      <c r="C33" s="1">
        <f t="shared" si="7"/>
        <v>8.3333333333333332E-3</v>
      </c>
      <c r="D33" s="1">
        <f t="shared" si="7"/>
        <v>8.4795321637426892E-3</v>
      </c>
      <c r="E33" s="1">
        <f t="shared" si="7"/>
        <v>8.6309523809523815E-3</v>
      </c>
      <c r="F33" s="1">
        <f t="shared" si="7"/>
        <v>8.7878787878787872E-3</v>
      </c>
      <c r="G33" s="1">
        <f t="shared" si="7"/>
        <v>8.9506172839506175E-3</v>
      </c>
      <c r="H33" s="1">
        <f t="shared" si="7"/>
        <v>9.1194968553459117E-3</v>
      </c>
      <c r="I33" s="1">
        <f t="shared" si="7"/>
        <v>9.2948717948717948E-3</v>
      </c>
      <c r="J33" s="1">
        <f t="shared" si="7"/>
        <v>9.4771241830065352E-3</v>
      </c>
      <c r="K33" s="1">
        <f t="shared" si="7"/>
        <v>9.6666666666666672E-3</v>
      </c>
      <c r="L33" s="1">
        <f t="shared" si="7"/>
        <v>9.8639455782312917E-3</v>
      </c>
      <c r="M33" s="1">
        <f t="shared" si="7"/>
        <v>1.0069444444444445E-2</v>
      </c>
      <c r="N33" s="1">
        <f t="shared" si="7"/>
        <v>1.0283687943262411E-2</v>
      </c>
      <c r="O33" s="1">
        <f t="shared" si="7"/>
        <v>1.0507246376811594E-2</v>
      </c>
      <c r="P33" s="1">
        <f t="shared" si="7"/>
        <v>1.074074074074074E-2</v>
      </c>
      <c r="Q33" s="1">
        <f t="shared" si="7"/>
        <v>1.0984848484848484E-2</v>
      </c>
      <c r="R33" s="1">
        <f t="shared" si="7"/>
        <v>1.124031007751938E-2</v>
      </c>
      <c r="S33" s="1">
        <f t="shared" si="7"/>
        <v>1.1507936507936509E-2</v>
      </c>
      <c r="T33" s="1">
        <f t="shared" si="7"/>
        <v>1.1788617886178862E-2</v>
      </c>
      <c r="U33" s="1">
        <f t="shared" si="7"/>
        <v>1.2083333333333333E-2</v>
      </c>
      <c r="V33" s="1">
        <f t="shared" si="7"/>
        <v>1.2393162393162393E-2</v>
      </c>
      <c r="W33" s="1">
        <f t="shared" si="7"/>
        <v>1.2719298245614035E-2</v>
      </c>
      <c r="X33" s="1">
        <f t="shared" si="7"/>
        <v>1.3063063063063063E-2</v>
      </c>
      <c r="Y33" s="1">
        <f t="shared" si="7"/>
        <v>1.3425925925925926E-2</v>
      </c>
      <c r="Z33" s="1">
        <f t="shared" si="7"/>
        <v>1.380952380952381E-2</v>
      </c>
      <c r="AA33" s="1">
        <f t="shared" si="7"/>
        <v>1.4215686274509804E-2</v>
      </c>
      <c r="AB33" s="1">
        <f t="shared" si="7"/>
        <v>1.4646464646464647E-2</v>
      </c>
      <c r="AC33" s="1">
        <f t="shared" si="7"/>
        <v>1.5104166666666667E-2</v>
      </c>
      <c r="AD33" s="1">
        <f t="shared" si="7"/>
        <v>1.5591397849462365E-2</v>
      </c>
      <c r="AE33" s="1">
        <f t="shared" si="7"/>
        <v>1.6111111111111111E-2</v>
      </c>
      <c r="AF33" s="1">
        <f t="shared" si="7"/>
        <v>1.6666666666666666E-2</v>
      </c>
      <c r="AG33" s="1">
        <f t="shared" si="7"/>
        <v>1.7261904761904763E-2</v>
      </c>
      <c r="AH33" s="1">
        <f t="shared" si="7"/>
        <v>1.7901234567901235E-2</v>
      </c>
      <c r="AI33" s="1">
        <f t="shared" si="7"/>
        <v>1.858974358974359E-2</v>
      </c>
      <c r="AJ33" s="1">
        <f t="shared" si="7"/>
        <v>1.9333333333333334E-2</v>
      </c>
      <c r="AK33" s="1">
        <f t="shared" si="7"/>
        <v>2.013888888888889E-2</v>
      </c>
      <c r="AL33" s="1">
        <f t="shared" si="8"/>
        <v>2.1014492753623187E-2</v>
      </c>
      <c r="AM33" s="1">
        <f t="shared" si="8"/>
        <v>2.1969696969696969E-2</v>
      </c>
      <c r="AN33" s="1">
        <f t="shared" si="8"/>
        <v>2.3015873015873017E-2</v>
      </c>
      <c r="AO33" s="1">
        <f t="shared" si="8"/>
        <v>2.4166666666666666E-2</v>
      </c>
      <c r="AP33" s="1">
        <f t="shared" si="8"/>
        <v>2.5438596491228069E-2</v>
      </c>
      <c r="AQ33" s="1">
        <f t="shared" si="8"/>
        <v>2.6851851851851852E-2</v>
      </c>
      <c r="AR33" s="1">
        <f t="shared" si="8"/>
        <v>2.8431372549019607E-2</v>
      </c>
      <c r="AS33" s="1">
        <f t="shared" si="8"/>
        <v>3.0208333333333334E-2</v>
      </c>
      <c r="AT33" s="1">
        <f t="shared" si="8"/>
        <v>3.2222222222222222E-2</v>
      </c>
      <c r="AU33" s="1">
        <f t="shared" si="8"/>
        <v>3.4523809523809526E-2</v>
      </c>
      <c r="AV33" s="1">
        <f t="shared" si="8"/>
        <v>3.7179487179487179E-2</v>
      </c>
      <c r="AW33" s="1">
        <f t="shared" si="8"/>
        <v>4.027777777777778E-2</v>
      </c>
      <c r="AX33" s="1">
        <f t="shared" si="8"/>
        <v>4.3939393939393938E-2</v>
      </c>
      <c r="AY33" s="1">
        <f t="shared" si="8"/>
        <v>4.8333333333333332E-2</v>
      </c>
      <c r="AZ33" s="1">
        <f t="shared" si="8"/>
        <v>5.3703703703703705E-2</v>
      </c>
      <c r="BA33" s="1">
        <f t="shared" si="8"/>
        <v>6.0416666666666667E-2</v>
      </c>
      <c r="BB33" s="1">
        <f t="shared" si="8"/>
        <v>6.9047619047619052E-2</v>
      </c>
      <c r="BC33" s="1">
        <f t="shared" si="8"/>
        <v>8.0555555555555561E-2</v>
      </c>
      <c r="BD33" s="1">
        <f t="shared" si="8"/>
        <v>9.6666666666666665E-2</v>
      </c>
      <c r="BE33" s="1">
        <f t="shared" si="8"/>
        <v>0.12083333333333333</v>
      </c>
      <c r="BF33" s="1">
        <f t="shared" si="8"/>
        <v>0.16111111111111112</v>
      </c>
      <c r="BG33" s="1">
        <f t="shared" si="8"/>
        <v>0.24166666666666667</v>
      </c>
      <c r="BH33" s="1">
        <f t="shared" si="8"/>
        <v>0.48333333333333334</v>
      </c>
      <c r="BI33" s="1" t="e">
        <f t="shared" si="8"/>
        <v>#DIV/0!</v>
      </c>
    </row>
    <row r="34" spans="1:61">
      <c r="A34">
        <v>30</v>
      </c>
      <c r="B34" s="1">
        <f t="shared" si="2"/>
        <v>8.4745762711864406E-3</v>
      </c>
      <c r="C34" s="1">
        <f t="shared" si="7"/>
        <v>8.6206896551724137E-3</v>
      </c>
      <c r="D34" s="1">
        <f t="shared" si="7"/>
        <v>8.771929824561403E-3</v>
      </c>
      <c r="E34" s="1">
        <f t="shared" si="7"/>
        <v>8.9285714285714281E-3</v>
      </c>
      <c r="F34" s="1">
        <f t="shared" si="7"/>
        <v>9.0909090909090905E-3</v>
      </c>
      <c r="G34" s="1">
        <f t="shared" si="7"/>
        <v>9.2592592592592587E-3</v>
      </c>
      <c r="H34" s="1">
        <f t="shared" si="7"/>
        <v>9.433962264150943E-3</v>
      </c>
      <c r="I34" s="1">
        <f t="shared" si="7"/>
        <v>9.6153846153846159E-3</v>
      </c>
      <c r="J34" s="1">
        <f t="shared" si="7"/>
        <v>9.8039215686274508E-3</v>
      </c>
      <c r="K34" s="1">
        <f t="shared" si="7"/>
        <v>0.01</v>
      </c>
      <c r="L34" s="1">
        <f t="shared" si="7"/>
        <v>1.020408163265306E-2</v>
      </c>
      <c r="M34" s="1">
        <f t="shared" si="7"/>
        <v>1.0416666666666666E-2</v>
      </c>
      <c r="N34" s="1">
        <f t="shared" si="7"/>
        <v>1.0638297872340425E-2</v>
      </c>
      <c r="O34" s="1">
        <f t="shared" si="7"/>
        <v>1.0869565217391304E-2</v>
      </c>
      <c r="P34" s="1">
        <f t="shared" si="7"/>
        <v>1.1111111111111112E-2</v>
      </c>
      <c r="Q34" s="1">
        <f t="shared" si="7"/>
        <v>1.1363636363636364E-2</v>
      </c>
      <c r="R34" s="1">
        <f t="shared" si="7"/>
        <v>1.1627906976744186E-2</v>
      </c>
      <c r="S34" s="1">
        <f t="shared" si="7"/>
        <v>1.1904761904761904E-2</v>
      </c>
      <c r="T34" s="1">
        <f t="shared" si="7"/>
        <v>1.2195121951219513E-2</v>
      </c>
      <c r="U34" s="1">
        <f t="shared" si="7"/>
        <v>1.2500000000000001E-2</v>
      </c>
      <c r="V34" s="1">
        <f t="shared" si="7"/>
        <v>1.282051282051282E-2</v>
      </c>
      <c r="W34" s="1">
        <f t="shared" ref="C34:AK41" si="9">$A34/($B$1-W$4)</f>
        <v>1.3157894736842105E-2</v>
      </c>
      <c r="X34" s="1">
        <f t="shared" si="9"/>
        <v>1.3513513513513514E-2</v>
      </c>
      <c r="Y34" s="1">
        <f t="shared" si="9"/>
        <v>1.3888888888888888E-2</v>
      </c>
      <c r="Z34" s="1">
        <f t="shared" si="9"/>
        <v>1.4285714285714285E-2</v>
      </c>
      <c r="AA34" s="1">
        <f t="shared" si="9"/>
        <v>1.4705882352941176E-2</v>
      </c>
      <c r="AB34" s="1">
        <f t="shared" si="9"/>
        <v>1.5151515151515152E-2</v>
      </c>
      <c r="AC34" s="1">
        <f t="shared" si="9"/>
        <v>1.5625E-2</v>
      </c>
      <c r="AD34" s="1">
        <f t="shared" si="9"/>
        <v>1.6129032258064516E-2</v>
      </c>
      <c r="AE34" s="1">
        <f t="shared" si="9"/>
        <v>1.6666666666666666E-2</v>
      </c>
      <c r="AF34" s="1">
        <f t="shared" si="9"/>
        <v>1.7241379310344827E-2</v>
      </c>
      <c r="AG34" s="1">
        <f t="shared" si="9"/>
        <v>1.7857142857142856E-2</v>
      </c>
      <c r="AH34" s="1">
        <f t="shared" si="9"/>
        <v>1.8518518518518517E-2</v>
      </c>
      <c r="AI34" s="1">
        <f t="shared" si="9"/>
        <v>1.9230769230769232E-2</v>
      </c>
      <c r="AJ34" s="1">
        <f t="shared" si="9"/>
        <v>0.02</v>
      </c>
      <c r="AK34" s="1">
        <f t="shared" si="9"/>
        <v>2.0833333333333332E-2</v>
      </c>
      <c r="AL34" s="1">
        <f t="shared" si="8"/>
        <v>2.1739130434782608E-2</v>
      </c>
      <c r="AM34" s="1">
        <f t="shared" si="8"/>
        <v>2.2727272727272728E-2</v>
      </c>
      <c r="AN34" s="1">
        <f t="shared" si="8"/>
        <v>2.3809523809523808E-2</v>
      </c>
      <c r="AO34" s="1">
        <f t="shared" si="8"/>
        <v>2.5000000000000001E-2</v>
      </c>
      <c r="AP34" s="1">
        <f t="shared" si="8"/>
        <v>2.6315789473684209E-2</v>
      </c>
      <c r="AQ34" s="1">
        <f t="shared" si="8"/>
        <v>2.7777777777777776E-2</v>
      </c>
      <c r="AR34" s="1">
        <f t="shared" si="8"/>
        <v>2.9411764705882353E-2</v>
      </c>
      <c r="AS34" s="1">
        <f t="shared" si="8"/>
        <v>3.125E-2</v>
      </c>
      <c r="AT34" s="1">
        <f t="shared" si="8"/>
        <v>3.3333333333333333E-2</v>
      </c>
      <c r="AU34" s="1">
        <f t="shared" si="8"/>
        <v>3.5714285714285712E-2</v>
      </c>
      <c r="AV34" s="1">
        <f t="shared" si="8"/>
        <v>3.8461538461538464E-2</v>
      </c>
      <c r="AW34" s="1">
        <f t="shared" si="8"/>
        <v>4.1666666666666664E-2</v>
      </c>
      <c r="AX34" s="1">
        <f t="shared" si="8"/>
        <v>4.5454545454545456E-2</v>
      </c>
      <c r="AY34" s="1">
        <f t="shared" si="8"/>
        <v>0.05</v>
      </c>
      <c r="AZ34" s="1">
        <f t="shared" si="8"/>
        <v>5.5555555555555552E-2</v>
      </c>
      <c r="BA34" s="1">
        <f t="shared" si="8"/>
        <v>6.25E-2</v>
      </c>
      <c r="BB34" s="1">
        <f t="shared" si="8"/>
        <v>7.1428571428571425E-2</v>
      </c>
      <c r="BC34" s="1">
        <f t="shared" si="8"/>
        <v>8.3333333333333329E-2</v>
      </c>
      <c r="BD34" s="1">
        <f t="shared" si="8"/>
        <v>0.1</v>
      </c>
      <c r="BE34" s="1">
        <f t="shared" si="8"/>
        <v>0.125</v>
      </c>
      <c r="BF34" s="1">
        <f t="shared" si="8"/>
        <v>0.16666666666666666</v>
      </c>
      <c r="BG34" s="1">
        <f t="shared" si="8"/>
        <v>0.25</v>
      </c>
      <c r="BH34" s="1">
        <f t="shared" si="8"/>
        <v>0.5</v>
      </c>
      <c r="BI34" s="1" t="e">
        <f t="shared" si="8"/>
        <v>#DIV/0!</v>
      </c>
    </row>
    <row r="35" spans="1:61">
      <c r="A35">
        <v>31</v>
      </c>
      <c r="B35" s="1">
        <f t="shared" si="2"/>
        <v>8.7570621468926555E-3</v>
      </c>
      <c r="C35" s="1">
        <f t="shared" si="9"/>
        <v>8.9080459770114941E-3</v>
      </c>
      <c r="D35" s="1">
        <f t="shared" si="9"/>
        <v>9.0643274853801168E-3</v>
      </c>
      <c r="E35" s="1">
        <f t="shared" si="9"/>
        <v>9.2261904761904764E-3</v>
      </c>
      <c r="F35" s="1">
        <f t="shared" si="9"/>
        <v>9.3939393939393937E-3</v>
      </c>
      <c r="G35" s="1">
        <f t="shared" si="9"/>
        <v>9.5679012345679017E-3</v>
      </c>
      <c r="H35" s="1">
        <f t="shared" si="9"/>
        <v>9.7484276729559744E-3</v>
      </c>
      <c r="I35" s="1">
        <f t="shared" si="9"/>
        <v>9.9358974358974353E-3</v>
      </c>
      <c r="J35" s="1">
        <f t="shared" si="9"/>
        <v>1.0130718954248366E-2</v>
      </c>
      <c r="K35" s="1">
        <f t="shared" si="9"/>
        <v>1.0333333333333333E-2</v>
      </c>
      <c r="L35" s="1">
        <f t="shared" si="9"/>
        <v>1.0544217687074829E-2</v>
      </c>
      <c r="M35" s="1">
        <f t="shared" si="9"/>
        <v>1.0763888888888889E-2</v>
      </c>
      <c r="N35" s="1">
        <f t="shared" si="9"/>
        <v>1.099290780141844E-2</v>
      </c>
      <c r="O35" s="1">
        <f t="shared" si="9"/>
        <v>1.1231884057971014E-2</v>
      </c>
      <c r="P35" s="1">
        <f t="shared" si="9"/>
        <v>1.1481481481481481E-2</v>
      </c>
      <c r="Q35" s="1">
        <f t="shared" si="9"/>
        <v>1.1742424242424242E-2</v>
      </c>
      <c r="R35" s="1">
        <f t="shared" si="9"/>
        <v>1.2015503875968992E-2</v>
      </c>
      <c r="S35" s="1">
        <f t="shared" si="9"/>
        <v>1.2301587301587301E-2</v>
      </c>
      <c r="T35" s="1">
        <f t="shared" si="9"/>
        <v>1.2601626016260163E-2</v>
      </c>
      <c r="U35" s="1">
        <f t="shared" si="9"/>
        <v>1.2916666666666667E-2</v>
      </c>
      <c r="V35" s="1">
        <f t="shared" si="9"/>
        <v>1.3247863247863248E-2</v>
      </c>
      <c r="W35" s="1">
        <f t="shared" si="9"/>
        <v>1.3596491228070176E-2</v>
      </c>
      <c r="X35" s="1">
        <f t="shared" si="9"/>
        <v>1.3963963963963964E-2</v>
      </c>
      <c r="Y35" s="1">
        <f t="shared" si="9"/>
        <v>1.4351851851851852E-2</v>
      </c>
      <c r="Z35" s="1">
        <f t="shared" si="9"/>
        <v>1.4761904761904763E-2</v>
      </c>
      <c r="AA35" s="1">
        <f t="shared" si="9"/>
        <v>1.5196078431372549E-2</v>
      </c>
      <c r="AB35" s="1">
        <f t="shared" si="9"/>
        <v>1.5656565656565657E-2</v>
      </c>
      <c r="AC35" s="1">
        <f t="shared" si="9"/>
        <v>1.6145833333333335E-2</v>
      </c>
      <c r="AD35" s="1">
        <f t="shared" si="9"/>
        <v>1.6666666666666666E-2</v>
      </c>
      <c r="AE35" s="1">
        <f t="shared" si="9"/>
        <v>1.7222222222222222E-2</v>
      </c>
      <c r="AF35" s="1">
        <f t="shared" si="9"/>
        <v>1.7816091954022988E-2</v>
      </c>
      <c r="AG35" s="1">
        <f t="shared" si="9"/>
        <v>1.8452380952380953E-2</v>
      </c>
      <c r="AH35" s="1">
        <f t="shared" si="9"/>
        <v>1.9135802469135803E-2</v>
      </c>
      <c r="AI35" s="1">
        <f t="shared" si="9"/>
        <v>1.9871794871794871E-2</v>
      </c>
      <c r="AJ35" s="1">
        <f t="shared" si="9"/>
        <v>2.0666666666666667E-2</v>
      </c>
      <c r="AK35" s="1">
        <f t="shared" si="9"/>
        <v>2.1527777777777778E-2</v>
      </c>
      <c r="AL35" s="1">
        <f t="shared" si="8"/>
        <v>2.2463768115942029E-2</v>
      </c>
      <c r="AM35" s="1">
        <f t="shared" si="8"/>
        <v>2.3484848484848483E-2</v>
      </c>
      <c r="AN35" s="1">
        <f t="shared" si="8"/>
        <v>2.4603174603174603E-2</v>
      </c>
      <c r="AO35" s="1">
        <f t="shared" si="8"/>
        <v>2.5833333333333333E-2</v>
      </c>
      <c r="AP35" s="1">
        <f t="shared" si="8"/>
        <v>2.7192982456140352E-2</v>
      </c>
      <c r="AQ35" s="1">
        <f t="shared" si="8"/>
        <v>2.8703703703703703E-2</v>
      </c>
      <c r="AR35" s="1">
        <f t="shared" si="8"/>
        <v>3.0392156862745098E-2</v>
      </c>
      <c r="AS35" s="1">
        <f t="shared" si="8"/>
        <v>3.229166666666667E-2</v>
      </c>
      <c r="AT35" s="1">
        <f t="shared" si="8"/>
        <v>3.4444444444444444E-2</v>
      </c>
      <c r="AU35" s="1">
        <f t="shared" si="8"/>
        <v>3.6904761904761905E-2</v>
      </c>
      <c r="AV35" s="1">
        <f t="shared" si="8"/>
        <v>3.9743589743589741E-2</v>
      </c>
      <c r="AW35" s="1">
        <f t="shared" si="8"/>
        <v>4.3055555555555555E-2</v>
      </c>
      <c r="AX35" s="1">
        <f t="shared" si="8"/>
        <v>4.6969696969696967E-2</v>
      </c>
      <c r="AY35" s="1">
        <f t="shared" si="8"/>
        <v>5.1666666666666666E-2</v>
      </c>
      <c r="AZ35" s="1">
        <f t="shared" si="8"/>
        <v>5.7407407407407407E-2</v>
      </c>
      <c r="BA35" s="1">
        <f t="shared" si="8"/>
        <v>6.458333333333334E-2</v>
      </c>
      <c r="BB35" s="1">
        <f t="shared" si="8"/>
        <v>7.3809523809523811E-2</v>
      </c>
      <c r="BC35" s="1">
        <f t="shared" si="8"/>
        <v>8.611111111111111E-2</v>
      </c>
      <c r="BD35" s="1">
        <f t="shared" si="8"/>
        <v>0.10333333333333333</v>
      </c>
      <c r="BE35" s="1">
        <f t="shared" si="8"/>
        <v>0.12916666666666668</v>
      </c>
      <c r="BF35" s="1">
        <f t="shared" si="8"/>
        <v>0.17222222222222222</v>
      </c>
      <c r="BG35" s="1">
        <f t="shared" si="8"/>
        <v>0.25833333333333336</v>
      </c>
      <c r="BH35" s="1">
        <f t="shared" si="8"/>
        <v>0.51666666666666672</v>
      </c>
      <c r="BI35" s="1" t="e">
        <f t="shared" si="8"/>
        <v>#DIV/0!</v>
      </c>
    </row>
    <row r="36" spans="1:61">
      <c r="A36">
        <v>32</v>
      </c>
      <c r="B36" s="1">
        <f t="shared" si="2"/>
        <v>9.0395480225988704E-3</v>
      </c>
      <c r="C36" s="1">
        <f t="shared" si="9"/>
        <v>9.1954022988505746E-3</v>
      </c>
      <c r="D36" s="1">
        <f t="shared" si="9"/>
        <v>9.3567251461988306E-3</v>
      </c>
      <c r="E36" s="1">
        <f t="shared" si="9"/>
        <v>9.5238095238095247E-3</v>
      </c>
      <c r="F36" s="1">
        <f t="shared" si="9"/>
        <v>9.696969696969697E-3</v>
      </c>
      <c r="G36" s="1">
        <f t="shared" si="9"/>
        <v>9.876543209876543E-3</v>
      </c>
      <c r="H36" s="1">
        <f t="shared" si="9"/>
        <v>1.0062893081761006E-2</v>
      </c>
      <c r="I36" s="1">
        <f t="shared" si="9"/>
        <v>1.0256410256410256E-2</v>
      </c>
      <c r="J36" s="1">
        <f t="shared" si="9"/>
        <v>1.045751633986928E-2</v>
      </c>
      <c r="K36" s="1">
        <f t="shared" si="9"/>
        <v>1.0666666666666666E-2</v>
      </c>
      <c r="L36" s="1">
        <f t="shared" si="9"/>
        <v>1.0884353741496598E-2</v>
      </c>
      <c r="M36" s="1">
        <f t="shared" si="9"/>
        <v>1.1111111111111112E-2</v>
      </c>
      <c r="N36" s="1">
        <f t="shared" si="9"/>
        <v>1.1347517730496455E-2</v>
      </c>
      <c r="O36" s="1">
        <f t="shared" si="9"/>
        <v>1.1594202898550725E-2</v>
      </c>
      <c r="P36" s="1">
        <f t="shared" si="9"/>
        <v>1.1851851851851851E-2</v>
      </c>
      <c r="Q36" s="1">
        <f t="shared" si="9"/>
        <v>1.2121212121212121E-2</v>
      </c>
      <c r="R36" s="1">
        <f t="shared" si="9"/>
        <v>1.2403100775193798E-2</v>
      </c>
      <c r="S36" s="1">
        <f t="shared" si="9"/>
        <v>1.2698412698412698E-2</v>
      </c>
      <c r="T36" s="1">
        <f t="shared" si="9"/>
        <v>1.3008130081300813E-2</v>
      </c>
      <c r="U36" s="1">
        <f t="shared" si="9"/>
        <v>1.3333333333333334E-2</v>
      </c>
      <c r="V36" s="1">
        <f t="shared" si="9"/>
        <v>1.3675213675213675E-2</v>
      </c>
      <c r="W36" s="1">
        <f t="shared" si="9"/>
        <v>1.4035087719298246E-2</v>
      </c>
      <c r="X36" s="1">
        <f t="shared" si="9"/>
        <v>1.4414414414414415E-2</v>
      </c>
      <c r="Y36" s="1">
        <f t="shared" si="9"/>
        <v>1.4814814814814815E-2</v>
      </c>
      <c r="Z36" s="1">
        <f t="shared" si="9"/>
        <v>1.5238095238095238E-2</v>
      </c>
      <c r="AA36" s="1">
        <f t="shared" si="9"/>
        <v>1.5686274509803921E-2</v>
      </c>
      <c r="AB36" s="1">
        <f t="shared" si="9"/>
        <v>1.6161616161616162E-2</v>
      </c>
      <c r="AC36" s="1">
        <f t="shared" si="9"/>
        <v>1.6666666666666666E-2</v>
      </c>
      <c r="AD36" s="1">
        <f t="shared" si="9"/>
        <v>1.7204301075268817E-2</v>
      </c>
      <c r="AE36" s="1">
        <f t="shared" si="9"/>
        <v>1.7777777777777778E-2</v>
      </c>
      <c r="AF36" s="1">
        <f t="shared" si="9"/>
        <v>1.8390804597701149E-2</v>
      </c>
      <c r="AG36" s="1">
        <f t="shared" si="9"/>
        <v>1.9047619047619049E-2</v>
      </c>
      <c r="AH36" s="1">
        <f t="shared" si="9"/>
        <v>1.9753086419753086E-2</v>
      </c>
      <c r="AI36" s="1">
        <f t="shared" si="9"/>
        <v>2.0512820512820513E-2</v>
      </c>
      <c r="AJ36" s="1">
        <f t="shared" si="9"/>
        <v>2.1333333333333333E-2</v>
      </c>
      <c r="AK36" s="1">
        <f t="shared" si="9"/>
        <v>2.2222222222222223E-2</v>
      </c>
      <c r="AL36" s="1">
        <f t="shared" si="8"/>
        <v>2.318840579710145E-2</v>
      </c>
      <c r="AM36" s="1">
        <f t="shared" si="8"/>
        <v>2.4242424242424242E-2</v>
      </c>
      <c r="AN36" s="1">
        <f t="shared" si="8"/>
        <v>2.5396825396825397E-2</v>
      </c>
      <c r="AO36" s="1">
        <f t="shared" si="8"/>
        <v>2.6666666666666668E-2</v>
      </c>
      <c r="AP36" s="1">
        <f t="shared" si="8"/>
        <v>2.8070175438596492E-2</v>
      </c>
      <c r="AQ36" s="1">
        <f t="shared" si="8"/>
        <v>2.9629629629629631E-2</v>
      </c>
      <c r="AR36" s="1">
        <f t="shared" si="8"/>
        <v>3.1372549019607843E-2</v>
      </c>
      <c r="AS36" s="1">
        <f t="shared" si="8"/>
        <v>3.3333333333333333E-2</v>
      </c>
      <c r="AT36" s="1">
        <f t="shared" si="8"/>
        <v>3.5555555555555556E-2</v>
      </c>
      <c r="AU36" s="1">
        <f t="shared" si="8"/>
        <v>3.8095238095238099E-2</v>
      </c>
      <c r="AV36" s="1">
        <f t="shared" si="8"/>
        <v>4.1025641025641026E-2</v>
      </c>
      <c r="AW36" s="1">
        <f t="shared" si="8"/>
        <v>4.4444444444444446E-2</v>
      </c>
      <c r="AX36" s="1">
        <f t="shared" si="8"/>
        <v>4.8484848484848485E-2</v>
      </c>
      <c r="AY36" s="1">
        <f t="shared" si="8"/>
        <v>5.3333333333333337E-2</v>
      </c>
      <c r="AZ36" s="1">
        <f t="shared" si="8"/>
        <v>5.9259259259259262E-2</v>
      </c>
      <c r="BA36" s="1">
        <f t="shared" si="8"/>
        <v>6.6666666666666666E-2</v>
      </c>
      <c r="BB36" s="1">
        <f t="shared" si="8"/>
        <v>7.6190476190476197E-2</v>
      </c>
      <c r="BC36" s="1">
        <f t="shared" si="8"/>
        <v>8.8888888888888892E-2</v>
      </c>
      <c r="BD36" s="1">
        <f t="shared" si="8"/>
        <v>0.10666666666666667</v>
      </c>
      <c r="BE36" s="1">
        <f t="shared" si="8"/>
        <v>0.13333333333333333</v>
      </c>
      <c r="BF36" s="1">
        <f t="shared" si="8"/>
        <v>0.17777777777777778</v>
      </c>
      <c r="BG36" s="1">
        <f t="shared" si="8"/>
        <v>0.26666666666666666</v>
      </c>
      <c r="BH36" s="1">
        <f t="shared" si="8"/>
        <v>0.53333333333333333</v>
      </c>
      <c r="BI36" s="1" t="e">
        <f t="shared" si="8"/>
        <v>#DIV/0!</v>
      </c>
    </row>
    <row r="37" spans="1:61">
      <c r="A37">
        <v>33</v>
      </c>
      <c r="B37" s="1">
        <f t="shared" si="2"/>
        <v>9.3220338983050852E-3</v>
      </c>
      <c r="C37" s="1">
        <f t="shared" si="9"/>
        <v>9.482758620689655E-3</v>
      </c>
      <c r="D37" s="1">
        <f t="shared" si="9"/>
        <v>9.6491228070175444E-3</v>
      </c>
      <c r="E37" s="1">
        <f t="shared" si="9"/>
        <v>9.8214285714285712E-3</v>
      </c>
      <c r="F37" s="1">
        <f t="shared" si="9"/>
        <v>0.01</v>
      </c>
      <c r="G37" s="1">
        <f t="shared" si="9"/>
        <v>1.0185185185185186E-2</v>
      </c>
      <c r="H37" s="1">
        <f t="shared" si="9"/>
        <v>1.0377358490566037E-2</v>
      </c>
      <c r="I37" s="1">
        <f t="shared" si="9"/>
        <v>1.0576923076923078E-2</v>
      </c>
      <c r="J37" s="1">
        <f t="shared" si="9"/>
        <v>1.0784313725490196E-2</v>
      </c>
      <c r="K37" s="1">
        <f t="shared" si="9"/>
        <v>1.0999999999999999E-2</v>
      </c>
      <c r="L37" s="1">
        <f t="shared" si="9"/>
        <v>1.1224489795918367E-2</v>
      </c>
      <c r="M37" s="1">
        <f t="shared" si="9"/>
        <v>1.1458333333333333E-2</v>
      </c>
      <c r="N37" s="1">
        <f t="shared" si="9"/>
        <v>1.1702127659574468E-2</v>
      </c>
      <c r="O37" s="1">
        <f t="shared" si="9"/>
        <v>1.1956521739130435E-2</v>
      </c>
      <c r="P37" s="1">
        <f t="shared" si="9"/>
        <v>1.2222222222222223E-2</v>
      </c>
      <c r="Q37" s="1">
        <f t="shared" si="9"/>
        <v>1.2500000000000001E-2</v>
      </c>
      <c r="R37" s="1">
        <f t="shared" si="9"/>
        <v>1.2790697674418604E-2</v>
      </c>
      <c r="S37" s="1">
        <f t="shared" si="9"/>
        <v>1.3095238095238096E-2</v>
      </c>
      <c r="T37" s="1">
        <f t="shared" si="9"/>
        <v>1.3414634146341463E-2</v>
      </c>
      <c r="U37" s="1">
        <f t="shared" si="9"/>
        <v>1.375E-2</v>
      </c>
      <c r="V37" s="1">
        <f t="shared" si="9"/>
        <v>1.4102564102564103E-2</v>
      </c>
      <c r="W37" s="1">
        <f t="shared" si="9"/>
        <v>1.4473684210526316E-2</v>
      </c>
      <c r="X37" s="1">
        <f t="shared" si="9"/>
        <v>1.4864864864864866E-2</v>
      </c>
      <c r="Y37" s="1">
        <f t="shared" si="9"/>
        <v>1.5277777777777777E-2</v>
      </c>
      <c r="Z37" s="1">
        <f t="shared" si="9"/>
        <v>1.5714285714285715E-2</v>
      </c>
      <c r="AA37" s="1">
        <f t="shared" si="9"/>
        <v>1.6176470588235296E-2</v>
      </c>
      <c r="AB37" s="1">
        <f t="shared" si="9"/>
        <v>1.6666666666666666E-2</v>
      </c>
      <c r="AC37" s="1">
        <f t="shared" si="9"/>
        <v>1.7187500000000001E-2</v>
      </c>
      <c r="AD37" s="1">
        <f t="shared" si="9"/>
        <v>1.7741935483870968E-2</v>
      </c>
      <c r="AE37" s="1">
        <f t="shared" si="9"/>
        <v>1.8333333333333333E-2</v>
      </c>
      <c r="AF37" s="1">
        <f t="shared" si="9"/>
        <v>1.896551724137931E-2</v>
      </c>
      <c r="AG37" s="1">
        <f t="shared" si="9"/>
        <v>1.9642857142857142E-2</v>
      </c>
      <c r="AH37" s="1">
        <f t="shared" si="9"/>
        <v>2.0370370370370372E-2</v>
      </c>
      <c r="AI37" s="1">
        <f t="shared" si="9"/>
        <v>2.1153846153846155E-2</v>
      </c>
      <c r="AJ37" s="1">
        <f t="shared" si="9"/>
        <v>2.1999999999999999E-2</v>
      </c>
      <c r="AK37" s="1">
        <f t="shared" si="9"/>
        <v>2.2916666666666665E-2</v>
      </c>
      <c r="AL37" s="1">
        <f t="shared" si="8"/>
        <v>2.391304347826087E-2</v>
      </c>
      <c r="AM37" s="1">
        <f t="shared" si="8"/>
        <v>2.5000000000000001E-2</v>
      </c>
      <c r="AN37" s="1">
        <f t="shared" si="8"/>
        <v>2.6190476190476191E-2</v>
      </c>
      <c r="AO37" s="1">
        <f t="shared" si="8"/>
        <v>2.75E-2</v>
      </c>
      <c r="AP37" s="1">
        <f t="shared" si="8"/>
        <v>2.8947368421052631E-2</v>
      </c>
      <c r="AQ37" s="1">
        <f t="shared" si="8"/>
        <v>3.0555555555555555E-2</v>
      </c>
      <c r="AR37" s="1">
        <f t="shared" si="8"/>
        <v>3.2352941176470591E-2</v>
      </c>
      <c r="AS37" s="1">
        <f t="shared" si="8"/>
        <v>3.4375000000000003E-2</v>
      </c>
      <c r="AT37" s="1">
        <f t="shared" si="8"/>
        <v>3.6666666666666667E-2</v>
      </c>
      <c r="AU37" s="1">
        <f t="shared" si="8"/>
        <v>3.9285714285714285E-2</v>
      </c>
      <c r="AV37" s="1">
        <f t="shared" si="8"/>
        <v>4.230769230769231E-2</v>
      </c>
      <c r="AW37" s="1">
        <f t="shared" si="8"/>
        <v>4.583333333333333E-2</v>
      </c>
      <c r="AX37" s="1">
        <f t="shared" si="8"/>
        <v>0.05</v>
      </c>
      <c r="AY37" s="1">
        <f t="shared" si="8"/>
        <v>5.5E-2</v>
      </c>
      <c r="AZ37" s="1">
        <f t="shared" si="8"/>
        <v>6.1111111111111109E-2</v>
      </c>
      <c r="BA37" s="1">
        <f t="shared" ref="AL37:BI48" si="10">$A37/($B$1-BA$4)</f>
        <v>6.8750000000000006E-2</v>
      </c>
      <c r="BB37" s="1">
        <f t="shared" si="10"/>
        <v>7.857142857142857E-2</v>
      </c>
      <c r="BC37" s="1">
        <f t="shared" si="10"/>
        <v>9.166666666666666E-2</v>
      </c>
      <c r="BD37" s="1">
        <f t="shared" si="10"/>
        <v>0.11</v>
      </c>
      <c r="BE37" s="1">
        <f t="shared" si="10"/>
        <v>0.13750000000000001</v>
      </c>
      <c r="BF37" s="1">
        <f t="shared" si="10"/>
        <v>0.18333333333333332</v>
      </c>
      <c r="BG37" s="1">
        <f t="shared" si="10"/>
        <v>0.27500000000000002</v>
      </c>
      <c r="BH37" s="1">
        <f t="shared" si="10"/>
        <v>0.55000000000000004</v>
      </c>
      <c r="BI37" s="1" t="e">
        <f t="shared" si="10"/>
        <v>#DIV/0!</v>
      </c>
    </row>
    <row r="38" spans="1:61">
      <c r="A38">
        <v>34</v>
      </c>
      <c r="B38" s="1">
        <f t="shared" si="2"/>
        <v>9.6045197740113001E-3</v>
      </c>
      <c r="C38" s="1">
        <f t="shared" si="9"/>
        <v>9.7701149425287355E-3</v>
      </c>
      <c r="D38" s="1">
        <f t="shared" si="9"/>
        <v>9.9415204678362581E-3</v>
      </c>
      <c r="E38" s="1">
        <f t="shared" si="9"/>
        <v>1.011904761904762E-2</v>
      </c>
      <c r="F38" s="1">
        <f t="shared" si="9"/>
        <v>1.0303030303030303E-2</v>
      </c>
      <c r="G38" s="1">
        <f t="shared" si="9"/>
        <v>1.0493827160493827E-2</v>
      </c>
      <c r="H38" s="1">
        <f t="shared" si="9"/>
        <v>1.0691823899371069E-2</v>
      </c>
      <c r="I38" s="1">
        <f t="shared" si="9"/>
        <v>1.0897435897435897E-2</v>
      </c>
      <c r="J38" s="1">
        <f t="shared" si="9"/>
        <v>1.1111111111111112E-2</v>
      </c>
      <c r="K38" s="1">
        <f t="shared" si="9"/>
        <v>1.1333333333333334E-2</v>
      </c>
      <c r="L38" s="1">
        <f t="shared" si="9"/>
        <v>1.1564625850340135E-2</v>
      </c>
      <c r="M38" s="1">
        <f t="shared" si="9"/>
        <v>1.1805555555555555E-2</v>
      </c>
      <c r="N38" s="1">
        <f t="shared" si="9"/>
        <v>1.2056737588652482E-2</v>
      </c>
      <c r="O38" s="1">
        <f t="shared" si="9"/>
        <v>1.2318840579710146E-2</v>
      </c>
      <c r="P38" s="1">
        <f t="shared" si="9"/>
        <v>1.2592592592592593E-2</v>
      </c>
      <c r="Q38" s="1">
        <f t="shared" si="9"/>
        <v>1.2878787878787878E-2</v>
      </c>
      <c r="R38" s="1">
        <f t="shared" si="9"/>
        <v>1.3178294573643411E-2</v>
      </c>
      <c r="S38" s="1">
        <f t="shared" si="9"/>
        <v>1.3492063492063493E-2</v>
      </c>
      <c r="T38" s="1">
        <f t="shared" si="9"/>
        <v>1.3821138211382113E-2</v>
      </c>
      <c r="U38" s="1">
        <f t="shared" si="9"/>
        <v>1.4166666666666666E-2</v>
      </c>
      <c r="V38" s="1">
        <f t="shared" si="9"/>
        <v>1.452991452991453E-2</v>
      </c>
      <c r="W38" s="1">
        <f t="shared" si="9"/>
        <v>1.4912280701754385E-2</v>
      </c>
      <c r="X38" s="1">
        <f t="shared" si="9"/>
        <v>1.5315315315315315E-2</v>
      </c>
      <c r="Y38" s="1">
        <f t="shared" si="9"/>
        <v>1.5740740740740739E-2</v>
      </c>
      <c r="Z38" s="1">
        <f t="shared" si="9"/>
        <v>1.6190476190476189E-2</v>
      </c>
      <c r="AA38" s="1">
        <f t="shared" si="9"/>
        <v>1.6666666666666666E-2</v>
      </c>
      <c r="AB38" s="1">
        <f t="shared" si="9"/>
        <v>1.7171717171717171E-2</v>
      </c>
      <c r="AC38" s="1">
        <f t="shared" si="9"/>
        <v>1.7708333333333333E-2</v>
      </c>
      <c r="AD38" s="1">
        <f t="shared" si="9"/>
        <v>1.8279569892473119E-2</v>
      </c>
      <c r="AE38" s="1">
        <f t="shared" si="9"/>
        <v>1.8888888888888889E-2</v>
      </c>
      <c r="AF38" s="1">
        <f t="shared" si="9"/>
        <v>1.9540229885057471E-2</v>
      </c>
      <c r="AG38" s="1">
        <f t="shared" si="9"/>
        <v>2.0238095238095239E-2</v>
      </c>
      <c r="AH38" s="1">
        <f t="shared" si="9"/>
        <v>2.0987654320987655E-2</v>
      </c>
      <c r="AI38" s="1">
        <f t="shared" si="9"/>
        <v>2.1794871794871794E-2</v>
      </c>
      <c r="AJ38" s="1">
        <f t="shared" si="9"/>
        <v>2.2666666666666668E-2</v>
      </c>
      <c r="AK38" s="1">
        <f t="shared" si="9"/>
        <v>2.361111111111111E-2</v>
      </c>
      <c r="AL38" s="1">
        <f t="shared" si="10"/>
        <v>2.4637681159420291E-2</v>
      </c>
      <c r="AM38" s="1">
        <f t="shared" si="10"/>
        <v>2.5757575757575757E-2</v>
      </c>
      <c r="AN38" s="1">
        <f t="shared" si="10"/>
        <v>2.6984126984126985E-2</v>
      </c>
      <c r="AO38" s="1">
        <f t="shared" si="10"/>
        <v>2.8333333333333332E-2</v>
      </c>
      <c r="AP38" s="1">
        <f t="shared" si="10"/>
        <v>2.9824561403508771E-2</v>
      </c>
      <c r="AQ38" s="1">
        <f t="shared" si="10"/>
        <v>3.1481481481481478E-2</v>
      </c>
      <c r="AR38" s="1">
        <f t="shared" si="10"/>
        <v>3.3333333333333333E-2</v>
      </c>
      <c r="AS38" s="1">
        <f t="shared" si="10"/>
        <v>3.5416666666666666E-2</v>
      </c>
      <c r="AT38" s="1">
        <f t="shared" si="10"/>
        <v>3.7777777777777778E-2</v>
      </c>
      <c r="AU38" s="1">
        <f t="shared" si="10"/>
        <v>4.0476190476190478E-2</v>
      </c>
      <c r="AV38" s="1">
        <f t="shared" si="10"/>
        <v>4.3589743589743588E-2</v>
      </c>
      <c r="AW38" s="1">
        <f t="shared" si="10"/>
        <v>4.7222222222222221E-2</v>
      </c>
      <c r="AX38" s="1">
        <f t="shared" si="10"/>
        <v>5.1515151515151514E-2</v>
      </c>
      <c r="AY38" s="1">
        <f t="shared" si="10"/>
        <v>5.6666666666666664E-2</v>
      </c>
      <c r="AZ38" s="1">
        <f t="shared" si="10"/>
        <v>6.2962962962962957E-2</v>
      </c>
      <c r="BA38" s="1">
        <f t="shared" si="10"/>
        <v>7.0833333333333331E-2</v>
      </c>
      <c r="BB38" s="1">
        <f t="shared" si="10"/>
        <v>8.0952380952380956E-2</v>
      </c>
      <c r="BC38" s="1">
        <f t="shared" si="10"/>
        <v>9.4444444444444442E-2</v>
      </c>
      <c r="BD38" s="1">
        <f t="shared" si="10"/>
        <v>0.11333333333333333</v>
      </c>
      <c r="BE38" s="1">
        <f t="shared" si="10"/>
        <v>0.14166666666666666</v>
      </c>
      <c r="BF38" s="1">
        <f t="shared" si="10"/>
        <v>0.18888888888888888</v>
      </c>
      <c r="BG38" s="1">
        <f t="shared" si="10"/>
        <v>0.28333333333333333</v>
      </c>
      <c r="BH38" s="1">
        <f t="shared" si="10"/>
        <v>0.56666666666666665</v>
      </c>
      <c r="BI38" s="1" t="e">
        <f t="shared" si="10"/>
        <v>#DIV/0!</v>
      </c>
    </row>
    <row r="39" spans="1:61">
      <c r="A39">
        <v>35</v>
      </c>
      <c r="B39" s="1">
        <f t="shared" si="2"/>
        <v>9.887005649717515E-3</v>
      </c>
      <c r="C39" s="1">
        <f t="shared" si="9"/>
        <v>1.0057471264367816E-2</v>
      </c>
      <c r="D39" s="1">
        <f t="shared" si="9"/>
        <v>1.023391812865497E-2</v>
      </c>
      <c r="E39" s="1">
        <f t="shared" si="9"/>
        <v>1.0416666666666666E-2</v>
      </c>
      <c r="F39" s="1">
        <f t="shared" si="9"/>
        <v>1.0606060606060607E-2</v>
      </c>
      <c r="G39" s="1">
        <f t="shared" si="9"/>
        <v>1.0802469135802469E-2</v>
      </c>
      <c r="H39" s="1">
        <f t="shared" si="9"/>
        <v>1.10062893081761E-2</v>
      </c>
      <c r="I39" s="1">
        <f t="shared" si="9"/>
        <v>1.1217948717948718E-2</v>
      </c>
      <c r="J39" s="1">
        <f t="shared" si="9"/>
        <v>1.1437908496732025E-2</v>
      </c>
      <c r="K39" s="1">
        <f t="shared" si="9"/>
        <v>1.1666666666666667E-2</v>
      </c>
      <c r="L39" s="1">
        <f t="shared" si="9"/>
        <v>1.1904761904761904E-2</v>
      </c>
      <c r="M39" s="1">
        <f t="shared" si="9"/>
        <v>1.2152777777777778E-2</v>
      </c>
      <c r="N39" s="1">
        <f t="shared" si="9"/>
        <v>1.2411347517730497E-2</v>
      </c>
      <c r="O39" s="1">
        <f t="shared" si="9"/>
        <v>1.2681159420289856E-2</v>
      </c>
      <c r="P39" s="1">
        <f t="shared" si="9"/>
        <v>1.2962962962962963E-2</v>
      </c>
      <c r="Q39" s="1">
        <f t="shared" si="9"/>
        <v>1.3257575757575758E-2</v>
      </c>
      <c r="R39" s="1">
        <f t="shared" si="9"/>
        <v>1.3565891472868217E-2</v>
      </c>
      <c r="S39" s="1">
        <f t="shared" si="9"/>
        <v>1.3888888888888888E-2</v>
      </c>
      <c r="T39" s="1">
        <f t="shared" si="9"/>
        <v>1.4227642276422764E-2</v>
      </c>
      <c r="U39" s="1">
        <f t="shared" si="9"/>
        <v>1.4583333333333334E-2</v>
      </c>
      <c r="V39" s="1">
        <f t="shared" si="9"/>
        <v>1.4957264957264958E-2</v>
      </c>
      <c r="W39" s="1">
        <f t="shared" si="9"/>
        <v>1.5350877192982455E-2</v>
      </c>
      <c r="X39" s="1">
        <f t="shared" si="9"/>
        <v>1.5765765765765764E-2</v>
      </c>
      <c r="Y39" s="1">
        <f t="shared" si="9"/>
        <v>1.6203703703703703E-2</v>
      </c>
      <c r="Z39" s="1">
        <f t="shared" si="9"/>
        <v>1.6666666666666666E-2</v>
      </c>
      <c r="AA39" s="1">
        <f t="shared" si="9"/>
        <v>1.7156862745098041E-2</v>
      </c>
      <c r="AB39" s="1">
        <f t="shared" si="9"/>
        <v>1.7676767676767676E-2</v>
      </c>
      <c r="AC39" s="1">
        <f t="shared" si="9"/>
        <v>1.8229166666666668E-2</v>
      </c>
      <c r="AD39" s="1">
        <f t="shared" si="9"/>
        <v>1.8817204301075269E-2</v>
      </c>
      <c r="AE39" s="1">
        <f t="shared" si="9"/>
        <v>1.9444444444444445E-2</v>
      </c>
      <c r="AF39" s="1">
        <f t="shared" si="9"/>
        <v>2.0114942528735632E-2</v>
      </c>
      <c r="AG39" s="1">
        <f t="shared" si="9"/>
        <v>2.0833333333333332E-2</v>
      </c>
      <c r="AH39" s="1">
        <f t="shared" si="9"/>
        <v>2.1604938271604937E-2</v>
      </c>
      <c r="AI39" s="1">
        <f t="shared" si="9"/>
        <v>2.2435897435897436E-2</v>
      </c>
      <c r="AJ39" s="1">
        <f t="shared" si="9"/>
        <v>2.3333333333333334E-2</v>
      </c>
      <c r="AK39" s="1">
        <f t="shared" si="9"/>
        <v>2.4305555555555556E-2</v>
      </c>
      <c r="AL39" s="1">
        <f t="shared" si="10"/>
        <v>2.5362318840579712E-2</v>
      </c>
      <c r="AM39" s="1">
        <f t="shared" si="10"/>
        <v>2.6515151515151516E-2</v>
      </c>
      <c r="AN39" s="1">
        <f t="shared" si="10"/>
        <v>2.7777777777777776E-2</v>
      </c>
      <c r="AO39" s="1">
        <f t="shared" si="10"/>
        <v>2.9166666666666667E-2</v>
      </c>
      <c r="AP39" s="1">
        <f t="shared" si="10"/>
        <v>3.0701754385964911E-2</v>
      </c>
      <c r="AQ39" s="1">
        <f t="shared" si="10"/>
        <v>3.2407407407407406E-2</v>
      </c>
      <c r="AR39" s="1">
        <f t="shared" si="10"/>
        <v>3.4313725490196081E-2</v>
      </c>
      <c r="AS39" s="1">
        <f t="shared" si="10"/>
        <v>3.6458333333333336E-2</v>
      </c>
      <c r="AT39" s="1">
        <f t="shared" si="10"/>
        <v>3.888888888888889E-2</v>
      </c>
      <c r="AU39" s="1">
        <f t="shared" si="10"/>
        <v>4.1666666666666664E-2</v>
      </c>
      <c r="AV39" s="1">
        <f t="shared" si="10"/>
        <v>4.4871794871794872E-2</v>
      </c>
      <c r="AW39" s="1">
        <f t="shared" si="10"/>
        <v>4.8611111111111112E-2</v>
      </c>
      <c r="AX39" s="1">
        <f t="shared" si="10"/>
        <v>5.3030303030303032E-2</v>
      </c>
      <c r="AY39" s="1">
        <f t="shared" si="10"/>
        <v>5.8333333333333334E-2</v>
      </c>
      <c r="AZ39" s="1">
        <f t="shared" si="10"/>
        <v>6.4814814814814811E-2</v>
      </c>
      <c r="BA39" s="1">
        <f t="shared" si="10"/>
        <v>7.2916666666666671E-2</v>
      </c>
      <c r="BB39" s="1">
        <f t="shared" si="10"/>
        <v>8.3333333333333329E-2</v>
      </c>
      <c r="BC39" s="1">
        <f t="shared" si="10"/>
        <v>9.7222222222222224E-2</v>
      </c>
      <c r="BD39" s="1">
        <f t="shared" si="10"/>
        <v>0.11666666666666667</v>
      </c>
      <c r="BE39" s="1">
        <f t="shared" si="10"/>
        <v>0.14583333333333334</v>
      </c>
      <c r="BF39" s="1">
        <f t="shared" si="10"/>
        <v>0.19444444444444445</v>
      </c>
      <c r="BG39" s="1">
        <f t="shared" si="10"/>
        <v>0.29166666666666669</v>
      </c>
      <c r="BH39" s="1">
        <f t="shared" si="10"/>
        <v>0.58333333333333337</v>
      </c>
      <c r="BI39" s="1" t="e">
        <f t="shared" si="10"/>
        <v>#DIV/0!</v>
      </c>
    </row>
    <row r="40" spans="1:61">
      <c r="A40">
        <v>36</v>
      </c>
      <c r="B40" s="1">
        <f t="shared" si="2"/>
        <v>1.0169491525423728E-2</v>
      </c>
      <c r="C40" s="1">
        <f t="shared" si="9"/>
        <v>1.0344827586206896E-2</v>
      </c>
      <c r="D40" s="1">
        <f t="shared" si="9"/>
        <v>1.0526315789473684E-2</v>
      </c>
      <c r="E40" s="1">
        <f t="shared" si="9"/>
        <v>1.0714285714285714E-2</v>
      </c>
      <c r="F40" s="1">
        <f t="shared" si="9"/>
        <v>1.090909090909091E-2</v>
      </c>
      <c r="G40" s="1">
        <f t="shared" si="9"/>
        <v>1.1111111111111112E-2</v>
      </c>
      <c r="H40" s="1">
        <f t="shared" si="9"/>
        <v>1.1320754716981131E-2</v>
      </c>
      <c r="I40" s="1">
        <f t="shared" si="9"/>
        <v>1.1538461538461539E-2</v>
      </c>
      <c r="J40" s="1">
        <f t="shared" si="9"/>
        <v>1.1764705882352941E-2</v>
      </c>
      <c r="K40" s="1">
        <f t="shared" si="9"/>
        <v>1.2E-2</v>
      </c>
      <c r="L40" s="1">
        <f t="shared" si="9"/>
        <v>1.2244897959183673E-2</v>
      </c>
      <c r="M40" s="1">
        <f t="shared" si="9"/>
        <v>1.2500000000000001E-2</v>
      </c>
      <c r="N40" s="1">
        <f t="shared" si="9"/>
        <v>1.276595744680851E-2</v>
      </c>
      <c r="O40" s="1">
        <f t="shared" si="9"/>
        <v>1.3043478260869565E-2</v>
      </c>
      <c r="P40" s="1">
        <f t="shared" si="9"/>
        <v>1.3333333333333334E-2</v>
      </c>
      <c r="Q40" s="1">
        <f t="shared" si="9"/>
        <v>1.3636363636363636E-2</v>
      </c>
      <c r="R40" s="1">
        <f t="shared" si="9"/>
        <v>1.3953488372093023E-2</v>
      </c>
      <c r="S40" s="1">
        <f t="shared" si="9"/>
        <v>1.4285714285714285E-2</v>
      </c>
      <c r="T40" s="1">
        <f t="shared" si="9"/>
        <v>1.4634146341463415E-2</v>
      </c>
      <c r="U40" s="1">
        <f t="shared" si="9"/>
        <v>1.4999999999999999E-2</v>
      </c>
      <c r="V40" s="1">
        <f t="shared" si="9"/>
        <v>1.5384615384615385E-2</v>
      </c>
      <c r="W40" s="1">
        <f t="shared" si="9"/>
        <v>1.5789473684210527E-2</v>
      </c>
      <c r="X40" s="1">
        <f t="shared" si="9"/>
        <v>1.6216216216216217E-2</v>
      </c>
      <c r="Y40" s="1">
        <f t="shared" si="9"/>
        <v>1.6666666666666666E-2</v>
      </c>
      <c r="Z40" s="1">
        <f t="shared" si="9"/>
        <v>1.7142857142857144E-2</v>
      </c>
      <c r="AA40" s="1">
        <f t="shared" si="9"/>
        <v>1.7647058823529412E-2</v>
      </c>
      <c r="AB40" s="1">
        <f t="shared" si="9"/>
        <v>1.8181818181818181E-2</v>
      </c>
      <c r="AC40" s="1">
        <f t="shared" si="9"/>
        <v>1.8749999999999999E-2</v>
      </c>
      <c r="AD40" s="1">
        <f t="shared" si="9"/>
        <v>1.935483870967742E-2</v>
      </c>
      <c r="AE40" s="1">
        <f t="shared" si="9"/>
        <v>0.02</v>
      </c>
      <c r="AF40" s="1">
        <f t="shared" si="9"/>
        <v>2.0689655172413793E-2</v>
      </c>
      <c r="AG40" s="1">
        <f t="shared" si="9"/>
        <v>2.1428571428571429E-2</v>
      </c>
      <c r="AH40" s="1">
        <f t="shared" si="9"/>
        <v>2.2222222222222223E-2</v>
      </c>
      <c r="AI40" s="1">
        <f t="shared" si="9"/>
        <v>2.3076923076923078E-2</v>
      </c>
      <c r="AJ40" s="1">
        <f t="shared" si="9"/>
        <v>2.4E-2</v>
      </c>
      <c r="AK40" s="1">
        <f t="shared" si="9"/>
        <v>2.5000000000000001E-2</v>
      </c>
      <c r="AL40" s="1">
        <f t="shared" si="10"/>
        <v>2.6086956521739129E-2</v>
      </c>
      <c r="AM40" s="1">
        <f t="shared" si="10"/>
        <v>2.7272727272727271E-2</v>
      </c>
      <c r="AN40" s="1">
        <f t="shared" si="10"/>
        <v>2.8571428571428571E-2</v>
      </c>
      <c r="AO40" s="1">
        <f t="shared" si="10"/>
        <v>0.03</v>
      </c>
      <c r="AP40" s="1">
        <f t="shared" si="10"/>
        <v>3.1578947368421054E-2</v>
      </c>
      <c r="AQ40" s="1">
        <f t="shared" si="10"/>
        <v>3.3333333333333333E-2</v>
      </c>
      <c r="AR40" s="1">
        <f t="shared" si="10"/>
        <v>3.5294117647058823E-2</v>
      </c>
      <c r="AS40" s="1">
        <f t="shared" si="10"/>
        <v>3.7499999999999999E-2</v>
      </c>
      <c r="AT40" s="1">
        <f t="shared" si="10"/>
        <v>0.04</v>
      </c>
      <c r="AU40" s="1">
        <f t="shared" si="10"/>
        <v>4.2857142857142858E-2</v>
      </c>
      <c r="AV40" s="1">
        <f t="shared" si="10"/>
        <v>4.6153846153846156E-2</v>
      </c>
      <c r="AW40" s="1">
        <f t="shared" si="10"/>
        <v>0.05</v>
      </c>
      <c r="AX40" s="1">
        <f t="shared" si="10"/>
        <v>5.4545454545454543E-2</v>
      </c>
      <c r="AY40" s="1">
        <f t="shared" si="10"/>
        <v>0.06</v>
      </c>
      <c r="AZ40" s="1">
        <f t="shared" si="10"/>
        <v>6.6666666666666666E-2</v>
      </c>
      <c r="BA40" s="1">
        <f t="shared" si="10"/>
        <v>7.4999999999999997E-2</v>
      </c>
      <c r="BB40" s="1">
        <f t="shared" si="10"/>
        <v>8.5714285714285715E-2</v>
      </c>
      <c r="BC40" s="1">
        <f t="shared" si="10"/>
        <v>0.1</v>
      </c>
      <c r="BD40" s="1">
        <f t="shared" si="10"/>
        <v>0.12</v>
      </c>
      <c r="BE40" s="1">
        <f t="shared" si="10"/>
        <v>0.15</v>
      </c>
      <c r="BF40" s="1">
        <f t="shared" si="10"/>
        <v>0.2</v>
      </c>
      <c r="BG40" s="1">
        <f t="shared" si="10"/>
        <v>0.3</v>
      </c>
      <c r="BH40" s="1">
        <f t="shared" si="10"/>
        <v>0.6</v>
      </c>
      <c r="BI40" s="1" t="e">
        <f t="shared" si="10"/>
        <v>#DIV/0!</v>
      </c>
    </row>
    <row r="41" spans="1:61">
      <c r="A41">
        <v>37</v>
      </c>
      <c r="B41" s="1">
        <f t="shared" si="2"/>
        <v>1.0451977401129943E-2</v>
      </c>
      <c r="C41" s="1">
        <f t="shared" si="9"/>
        <v>1.0632183908045977E-2</v>
      </c>
      <c r="D41" s="1">
        <f t="shared" si="9"/>
        <v>1.0818713450292398E-2</v>
      </c>
      <c r="E41" s="1">
        <f t="shared" si="9"/>
        <v>1.1011904761904763E-2</v>
      </c>
      <c r="F41" s="1">
        <f t="shared" si="9"/>
        <v>1.1212121212121211E-2</v>
      </c>
      <c r="G41" s="1">
        <f t="shared" si="9"/>
        <v>1.1419753086419753E-2</v>
      </c>
      <c r="H41" s="1">
        <f t="shared" si="9"/>
        <v>1.1635220125786163E-2</v>
      </c>
      <c r="I41" s="1">
        <f t="shared" si="9"/>
        <v>1.1858974358974358E-2</v>
      </c>
      <c r="J41" s="1">
        <f t="shared" si="9"/>
        <v>1.2091503267973857E-2</v>
      </c>
      <c r="K41" s="1">
        <f t="shared" si="9"/>
        <v>1.2333333333333333E-2</v>
      </c>
      <c r="L41" s="1">
        <f t="shared" si="9"/>
        <v>1.2585034013605442E-2</v>
      </c>
      <c r="M41" s="1">
        <f t="shared" si="9"/>
        <v>1.2847222222222222E-2</v>
      </c>
      <c r="N41" s="1">
        <f t="shared" si="9"/>
        <v>1.3120567375886525E-2</v>
      </c>
      <c r="O41" s="1">
        <f t="shared" si="9"/>
        <v>1.3405797101449275E-2</v>
      </c>
      <c r="P41" s="1">
        <f t="shared" si="9"/>
        <v>1.3703703703703704E-2</v>
      </c>
      <c r="Q41" s="1">
        <f t="shared" si="9"/>
        <v>1.4015151515151515E-2</v>
      </c>
      <c r="R41" s="1">
        <f t="shared" si="9"/>
        <v>1.4341085271317829E-2</v>
      </c>
      <c r="S41" s="1">
        <f t="shared" si="9"/>
        <v>1.4682539682539682E-2</v>
      </c>
      <c r="T41" s="1">
        <f t="shared" si="9"/>
        <v>1.5040650406504066E-2</v>
      </c>
      <c r="U41" s="1">
        <f t="shared" si="9"/>
        <v>1.5416666666666667E-2</v>
      </c>
      <c r="V41" s="1">
        <f t="shared" si="9"/>
        <v>1.5811965811965811E-2</v>
      </c>
      <c r="W41" s="1">
        <f t="shared" si="9"/>
        <v>1.6228070175438595E-2</v>
      </c>
      <c r="X41" s="1">
        <f t="shared" si="9"/>
        <v>1.6666666666666666E-2</v>
      </c>
      <c r="Y41" s="1">
        <f t="shared" si="9"/>
        <v>1.712962962962963E-2</v>
      </c>
      <c r="Z41" s="1">
        <f t="shared" si="9"/>
        <v>1.7619047619047618E-2</v>
      </c>
      <c r="AA41" s="1">
        <f t="shared" si="9"/>
        <v>1.8137254901960786E-2</v>
      </c>
      <c r="AB41" s="1">
        <f t="shared" si="9"/>
        <v>1.8686868686868686E-2</v>
      </c>
      <c r="AC41" s="1">
        <f t="shared" si="9"/>
        <v>1.9270833333333334E-2</v>
      </c>
      <c r="AD41" s="1">
        <f t="shared" si="9"/>
        <v>1.9892473118279571E-2</v>
      </c>
      <c r="AE41" s="1">
        <f t="shared" si="9"/>
        <v>2.0555555555555556E-2</v>
      </c>
      <c r="AF41" s="1">
        <f t="shared" si="9"/>
        <v>2.1264367816091954E-2</v>
      </c>
      <c r="AG41" s="1">
        <f t="shared" ref="C41:AK49" si="11">$A41/($B$1-AG$4)</f>
        <v>2.2023809523809525E-2</v>
      </c>
      <c r="AH41" s="1">
        <f t="shared" si="11"/>
        <v>2.2839506172839506E-2</v>
      </c>
      <c r="AI41" s="1">
        <f t="shared" si="11"/>
        <v>2.3717948717948717E-2</v>
      </c>
      <c r="AJ41" s="1">
        <f t="shared" si="11"/>
        <v>2.4666666666666667E-2</v>
      </c>
      <c r="AK41" s="1">
        <f t="shared" si="11"/>
        <v>2.5694444444444443E-2</v>
      </c>
      <c r="AL41" s="1">
        <f t="shared" si="10"/>
        <v>2.681159420289855E-2</v>
      </c>
      <c r="AM41" s="1">
        <f t="shared" si="10"/>
        <v>2.803030303030303E-2</v>
      </c>
      <c r="AN41" s="1">
        <f t="shared" si="10"/>
        <v>2.9365079365079365E-2</v>
      </c>
      <c r="AO41" s="1">
        <f t="shared" si="10"/>
        <v>3.0833333333333334E-2</v>
      </c>
      <c r="AP41" s="1">
        <f t="shared" si="10"/>
        <v>3.245614035087719E-2</v>
      </c>
      <c r="AQ41" s="1">
        <f t="shared" si="10"/>
        <v>3.425925925925926E-2</v>
      </c>
      <c r="AR41" s="1">
        <f t="shared" si="10"/>
        <v>3.6274509803921572E-2</v>
      </c>
      <c r="AS41" s="1">
        <f t="shared" si="10"/>
        <v>3.8541666666666669E-2</v>
      </c>
      <c r="AT41" s="1">
        <f t="shared" si="10"/>
        <v>4.1111111111111112E-2</v>
      </c>
      <c r="AU41" s="1">
        <f t="shared" si="10"/>
        <v>4.4047619047619051E-2</v>
      </c>
      <c r="AV41" s="1">
        <f t="shared" si="10"/>
        <v>4.7435897435897434E-2</v>
      </c>
      <c r="AW41" s="1">
        <f t="shared" si="10"/>
        <v>5.1388888888888887E-2</v>
      </c>
      <c r="AX41" s="1">
        <f t="shared" si="10"/>
        <v>5.6060606060606061E-2</v>
      </c>
      <c r="AY41" s="1">
        <f t="shared" si="10"/>
        <v>6.1666666666666668E-2</v>
      </c>
      <c r="AZ41" s="1">
        <f t="shared" si="10"/>
        <v>6.851851851851852E-2</v>
      </c>
      <c r="BA41" s="1">
        <f t="shared" si="10"/>
        <v>7.7083333333333337E-2</v>
      </c>
      <c r="BB41" s="1">
        <f t="shared" si="10"/>
        <v>8.8095238095238101E-2</v>
      </c>
      <c r="BC41" s="1">
        <f t="shared" si="10"/>
        <v>0.10277777777777777</v>
      </c>
      <c r="BD41" s="1">
        <f t="shared" si="10"/>
        <v>0.12333333333333334</v>
      </c>
      <c r="BE41" s="1">
        <f t="shared" si="10"/>
        <v>0.15416666666666667</v>
      </c>
      <c r="BF41" s="1">
        <f t="shared" si="10"/>
        <v>0.20555555555555555</v>
      </c>
      <c r="BG41" s="1">
        <f t="shared" si="10"/>
        <v>0.30833333333333335</v>
      </c>
      <c r="BH41" s="1">
        <f t="shared" si="10"/>
        <v>0.6166666666666667</v>
      </c>
      <c r="BI41" s="1" t="e">
        <f t="shared" si="10"/>
        <v>#DIV/0!</v>
      </c>
    </row>
    <row r="42" spans="1:61">
      <c r="A42">
        <v>38</v>
      </c>
      <c r="B42" s="1">
        <f t="shared" si="2"/>
        <v>1.0734463276836158E-2</v>
      </c>
      <c r="C42" s="1">
        <f t="shared" si="11"/>
        <v>1.0919540229885057E-2</v>
      </c>
      <c r="D42" s="1">
        <f t="shared" si="11"/>
        <v>1.1111111111111112E-2</v>
      </c>
      <c r="E42" s="1">
        <f t="shared" si="11"/>
        <v>1.1309523809523809E-2</v>
      </c>
      <c r="F42" s="1">
        <f t="shared" si="11"/>
        <v>1.1515151515151515E-2</v>
      </c>
      <c r="G42" s="1">
        <f t="shared" si="11"/>
        <v>1.1728395061728396E-2</v>
      </c>
      <c r="H42" s="1">
        <f t="shared" si="11"/>
        <v>1.1949685534591196E-2</v>
      </c>
      <c r="I42" s="1">
        <f t="shared" si="11"/>
        <v>1.217948717948718E-2</v>
      </c>
      <c r="J42" s="1">
        <f t="shared" si="11"/>
        <v>1.241830065359477E-2</v>
      </c>
      <c r="K42" s="1">
        <f t="shared" si="11"/>
        <v>1.2666666666666666E-2</v>
      </c>
      <c r="L42" s="1">
        <f t="shared" si="11"/>
        <v>1.292517006802721E-2</v>
      </c>
      <c r="M42" s="1">
        <f t="shared" si="11"/>
        <v>1.3194444444444444E-2</v>
      </c>
      <c r="N42" s="1">
        <f t="shared" si="11"/>
        <v>1.3475177304964539E-2</v>
      </c>
      <c r="O42" s="1">
        <f t="shared" si="11"/>
        <v>1.3768115942028985E-2</v>
      </c>
      <c r="P42" s="1">
        <f t="shared" si="11"/>
        <v>1.4074074074074074E-2</v>
      </c>
      <c r="Q42" s="1">
        <f t="shared" si="11"/>
        <v>1.4393939393939395E-2</v>
      </c>
      <c r="R42" s="1">
        <f t="shared" si="11"/>
        <v>1.4728682170542635E-2</v>
      </c>
      <c r="S42" s="1">
        <f t="shared" si="11"/>
        <v>1.507936507936508E-2</v>
      </c>
      <c r="T42" s="1">
        <f t="shared" si="11"/>
        <v>1.5447154471544716E-2</v>
      </c>
      <c r="U42" s="1">
        <f t="shared" si="11"/>
        <v>1.5833333333333335E-2</v>
      </c>
      <c r="V42" s="1">
        <f t="shared" si="11"/>
        <v>1.6239316239316241E-2</v>
      </c>
      <c r="W42" s="1">
        <f t="shared" si="11"/>
        <v>1.6666666666666666E-2</v>
      </c>
      <c r="X42" s="1">
        <f t="shared" si="11"/>
        <v>1.7117117117117116E-2</v>
      </c>
      <c r="Y42" s="1">
        <f t="shared" si="11"/>
        <v>1.7592592592592594E-2</v>
      </c>
      <c r="Z42" s="1">
        <f t="shared" si="11"/>
        <v>1.8095238095238095E-2</v>
      </c>
      <c r="AA42" s="1">
        <f t="shared" si="11"/>
        <v>1.8627450980392157E-2</v>
      </c>
      <c r="AB42" s="1">
        <f t="shared" si="11"/>
        <v>1.9191919191919191E-2</v>
      </c>
      <c r="AC42" s="1">
        <f t="shared" si="11"/>
        <v>1.9791666666666666E-2</v>
      </c>
      <c r="AD42" s="1">
        <f t="shared" si="11"/>
        <v>2.0430107526881722E-2</v>
      </c>
      <c r="AE42" s="1">
        <f t="shared" si="11"/>
        <v>2.1111111111111112E-2</v>
      </c>
      <c r="AF42" s="1">
        <f t="shared" si="11"/>
        <v>2.1839080459770115E-2</v>
      </c>
      <c r="AG42" s="1">
        <f t="shared" si="11"/>
        <v>2.2619047619047618E-2</v>
      </c>
      <c r="AH42" s="1">
        <f t="shared" si="11"/>
        <v>2.3456790123456792E-2</v>
      </c>
      <c r="AI42" s="1">
        <f t="shared" si="11"/>
        <v>2.4358974358974359E-2</v>
      </c>
      <c r="AJ42" s="1">
        <f t="shared" si="11"/>
        <v>2.5333333333333333E-2</v>
      </c>
      <c r="AK42" s="1">
        <f t="shared" si="11"/>
        <v>2.6388888888888889E-2</v>
      </c>
      <c r="AL42" s="1">
        <f t="shared" si="10"/>
        <v>2.753623188405797E-2</v>
      </c>
      <c r="AM42" s="1">
        <f t="shared" si="10"/>
        <v>2.8787878787878789E-2</v>
      </c>
      <c r="AN42" s="1">
        <f t="shared" si="10"/>
        <v>3.0158730158730159E-2</v>
      </c>
      <c r="AO42" s="1">
        <f t="shared" si="10"/>
        <v>3.1666666666666669E-2</v>
      </c>
      <c r="AP42" s="1">
        <f t="shared" si="10"/>
        <v>3.3333333333333333E-2</v>
      </c>
      <c r="AQ42" s="1">
        <f t="shared" si="10"/>
        <v>3.5185185185185187E-2</v>
      </c>
      <c r="AR42" s="1">
        <f t="shared" si="10"/>
        <v>3.7254901960784313E-2</v>
      </c>
      <c r="AS42" s="1">
        <f t="shared" si="10"/>
        <v>3.9583333333333331E-2</v>
      </c>
      <c r="AT42" s="1">
        <f t="shared" si="10"/>
        <v>4.2222222222222223E-2</v>
      </c>
      <c r="AU42" s="1">
        <f t="shared" si="10"/>
        <v>4.5238095238095237E-2</v>
      </c>
      <c r="AV42" s="1">
        <f t="shared" si="10"/>
        <v>4.8717948717948718E-2</v>
      </c>
      <c r="AW42" s="1">
        <f t="shared" si="10"/>
        <v>5.2777777777777778E-2</v>
      </c>
      <c r="AX42" s="1">
        <f t="shared" si="10"/>
        <v>5.7575757575757579E-2</v>
      </c>
      <c r="AY42" s="1">
        <f t="shared" si="10"/>
        <v>6.3333333333333339E-2</v>
      </c>
      <c r="AZ42" s="1">
        <f t="shared" si="10"/>
        <v>7.0370370370370375E-2</v>
      </c>
      <c r="BA42" s="1">
        <f t="shared" si="10"/>
        <v>7.9166666666666663E-2</v>
      </c>
      <c r="BB42" s="1">
        <f t="shared" si="10"/>
        <v>9.0476190476190474E-2</v>
      </c>
      <c r="BC42" s="1">
        <f t="shared" si="10"/>
        <v>0.10555555555555556</v>
      </c>
      <c r="BD42" s="1">
        <f t="shared" si="10"/>
        <v>0.12666666666666668</v>
      </c>
      <c r="BE42" s="1">
        <f t="shared" si="10"/>
        <v>0.15833333333333333</v>
      </c>
      <c r="BF42" s="1">
        <f t="shared" si="10"/>
        <v>0.21111111111111111</v>
      </c>
      <c r="BG42" s="1">
        <f t="shared" si="10"/>
        <v>0.31666666666666665</v>
      </c>
      <c r="BH42" s="1">
        <f t="shared" si="10"/>
        <v>0.6333333333333333</v>
      </c>
      <c r="BI42" s="1" t="e">
        <f t="shared" si="10"/>
        <v>#DIV/0!</v>
      </c>
    </row>
    <row r="43" spans="1:61">
      <c r="A43">
        <v>39</v>
      </c>
      <c r="B43" s="1">
        <f t="shared" si="2"/>
        <v>1.1016949152542373E-2</v>
      </c>
      <c r="C43" s="1">
        <f t="shared" si="11"/>
        <v>1.1206896551724138E-2</v>
      </c>
      <c r="D43" s="1">
        <f t="shared" si="11"/>
        <v>1.1403508771929825E-2</v>
      </c>
      <c r="E43" s="1">
        <f t="shared" si="11"/>
        <v>1.1607142857142858E-2</v>
      </c>
      <c r="F43" s="1">
        <f t="shared" si="11"/>
        <v>1.1818181818181818E-2</v>
      </c>
      <c r="G43" s="1">
        <f t="shared" si="11"/>
        <v>1.2037037037037037E-2</v>
      </c>
      <c r="H43" s="1">
        <f t="shared" si="11"/>
        <v>1.2264150943396227E-2</v>
      </c>
      <c r="I43" s="1">
        <f t="shared" si="11"/>
        <v>1.2500000000000001E-2</v>
      </c>
      <c r="J43" s="1">
        <f t="shared" si="11"/>
        <v>1.2745098039215686E-2</v>
      </c>
      <c r="K43" s="1">
        <f t="shared" si="11"/>
        <v>1.2999999999999999E-2</v>
      </c>
      <c r="L43" s="1">
        <f t="shared" si="11"/>
        <v>1.3265306122448979E-2</v>
      </c>
      <c r="M43" s="1">
        <f t="shared" si="11"/>
        <v>1.3541666666666667E-2</v>
      </c>
      <c r="N43" s="1">
        <f t="shared" si="11"/>
        <v>1.3829787234042552E-2</v>
      </c>
      <c r="O43" s="1">
        <f t="shared" si="11"/>
        <v>1.4130434782608696E-2</v>
      </c>
      <c r="P43" s="1">
        <f t="shared" si="11"/>
        <v>1.4444444444444444E-2</v>
      </c>
      <c r="Q43" s="1">
        <f t="shared" si="11"/>
        <v>1.4772727272727272E-2</v>
      </c>
      <c r="R43" s="1">
        <f t="shared" si="11"/>
        <v>1.5116279069767442E-2</v>
      </c>
      <c r="S43" s="1">
        <f t="shared" si="11"/>
        <v>1.5476190476190477E-2</v>
      </c>
      <c r="T43" s="1">
        <f t="shared" si="11"/>
        <v>1.5853658536585366E-2</v>
      </c>
      <c r="U43" s="1">
        <f t="shared" si="11"/>
        <v>1.6250000000000001E-2</v>
      </c>
      <c r="V43" s="1">
        <f t="shared" si="11"/>
        <v>1.6666666666666666E-2</v>
      </c>
      <c r="W43" s="1">
        <f t="shared" si="11"/>
        <v>1.7105263157894738E-2</v>
      </c>
      <c r="X43" s="1">
        <f t="shared" si="11"/>
        <v>1.7567567567567569E-2</v>
      </c>
      <c r="Y43" s="1">
        <f t="shared" si="11"/>
        <v>1.8055555555555554E-2</v>
      </c>
      <c r="Z43" s="1">
        <f t="shared" si="11"/>
        <v>1.8571428571428572E-2</v>
      </c>
      <c r="AA43" s="1">
        <f t="shared" si="11"/>
        <v>1.9117647058823531E-2</v>
      </c>
      <c r="AB43" s="1">
        <f t="shared" si="11"/>
        <v>1.9696969696969695E-2</v>
      </c>
      <c r="AC43" s="1">
        <f t="shared" si="11"/>
        <v>2.0312500000000001E-2</v>
      </c>
      <c r="AD43" s="1">
        <f t="shared" si="11"/>
        <v>2.0967741935483872E-2</v>
      </c>
      <c r="AE43" s="1">
        <f t="shared" si="11"/>
        <v>2.1666666666666667E-2</v>
      </c>
      <c r="AF43" s="1">
        <f t="shared" si="11"/>
        <v>2.2413793103448276E-2</v>
      </c>
      <c r="AG43" s="1">
        <f t="shared" si="11"/>
        <v>2.3214285714285715E-2</v>
      </c>
      <c r="AH43" s="1">
        <f t="shared" si="11"/>
        <v>2.4074074074074074E-2</v>
      </c>
      <c r="AI43" s="1">
        <f t="shared" si="11"/>
        <v>2.5000000000000001E-2</v>
      </c>
      <c r="AJ43" s="1">
        <f t="shared" si="11"/>
        <v>2.5999999999999999E-2</v>
      </c>
      <c r="AK43" s="1">
        <f t="shared" si="11"/>
        <v>2.7083333333333334E-2</v>
      </c>
      <c r="AL43" s="1">
        <f t="shared" si="10"/>
        <v>2.8260869565217391E-2</v>
      </c>
      <c r="AM43" s="1">
        <f t="shared" si="10"/>
        <v>2.9545454545454545E-2</v>
      </c>
      <c r="AN43" s="1">
        <f t="shared" si="10"/>
        <v>3.0952380952380953E-2</v>
      </c>
      <c r="AO43" s="1">
        <f t="shared" si="10"/>
        <v>3.2500000000000001E-2</v>
      </c>
      <c r="AP43" s="1">
        <f t="shared" si="10"/>
        <v>3.4210526315789476E-2</v>
      </c>
      <c r="AQ43" s="1">
        <f t="shared" si="10"/>
        <v>3.6111111111111108E-2</v>
      </c>
      <c r="AR43" s="1">
        <f t="shared" si="10"/>
        <v>3.8235294117647062E-2</v>
      </c>
      <c r="AS43" s="1">
        <f t="shared" si="10"/>
        <v>4.0625000000000001E-2</v>
      </c>
      <c r="AT43" s="1">
        <f t="shared" si="10"/>
        <v>4.3333333333333335E-2</v>
      </c>
      <c r="AU43" s="1">
        <f t="shared" si="10"/>
        <v>4.642857142857143E-2</v>
      </c>
      <c r="AV43" s="1">
        <f t="shared" si="10"/>
        <v>0.05</v>
      </c>
      <c r="AW43" s="1">
        <f t="shared" si="10"/>
        <v>5.4166666666666669E-2</v>
      </c>
      <c r="AX43" s="1">
        <f t="shared" si="10"/>
        <v>5.909090909090909E-2</v>
      </c>
      <c r="AY43" s="1">
        <f t="shared" si="10"/>
        <v>6.5000000000000002E-2</v>
      </c>
      <c r="AZ43" s="1">
        <f t="shared" si="10"/>
        <v>7.2222222222222215E-2</v>
      </c>
      <c r="BA43" s="1">
        <f t="shared" si="10"/>
        <v>8.1250000000000003E-2</v>
      </c>
      <c r="BB43" s="1">
        <f t="shared" si="10"/>
        <v>9.285714285714286E-2</v>
      </c>
      <c r="BC43" s="1">
        <f t="shared" si="10"/>
        <v>0.10833333333333334</v>
      </c>
      <c r="BD43" s="1">
        <f t="shared" si="10"/>
        <v>0.13</v>
      </c>
      <c r="BE43" s="1">
        <f t="shared" si="10"/>
        <v>0.16250000000000001</v>
      </c>
      <c r="BF43" s="1">
        <f t="shared" si="10"/>
        <v>0.21666666666666667</v>
      </c>
      <c r="BG43" s="1">
        <f t="shared" si="10"/>
        <v>0.32500000000000001</v>
      </c>
      <c r="BH43" s="1">
        <f t="shared" si="10"/>
        <v>0.65</v>
      </c>
      <c r="BI43" s="1" t="e">
        <f t="shared" si="10"/>
        <v>#DIV/0!</v>
      </c>
    </row>
    <row r="44" spans="1:61">
      <c r="A44">
        <v>40</v>
      </c>
      <c r="B44" s="1">
        <f t="shared" si="2"/>
        <v>1.1299435028248588E-2</v>
      </c>
      <c r="C44" s="1">
        <f t="shared" si="11"/>
        <v>1.1494252873563218E-2</v>
      </c>
      <c r="D44" s="1">
        <f t="shared" si="11"/>
        <v>1.1695906432748537E-2</v>
      </c>
      <c r="E44" s="1">
        <f t="shared" si="11"/>
        <v>1.1904761904761904E-2</v>
      </c>
      <c r="F44" s="1">
        <f t="shared" si="11"/>
        <v>1.2121212121212121E-2</v>
      </c>
      <c r="G44" s="1">
        <f t="shared" si="11"/>
        <v>1.2345679012345678E-2</v>
      </c>
      <c r="H44" s="1">
        <f t="shared" si="11"/>
        <v>1.2578616352201259E-2</v>
      </c>
      <c r="I44" s="1">
        <f t="shared" si="11"/>
        <v>1.282051282051282E-2</v>
      </c>
      <c r="J44" s="1">
        <f t="shared" si="11"/>
        <v>1.3071895424836602E-2</v>
      </c>
      <c r="K44" s="1">
        <f t="shared" si="11"/>
        <v>1.3333333333333334E-2</v>
      </c>
      <c r="L44" s="1">
        <f t="shared" si="11"/>
        <v>1.3605442176870748E-2</v>
      </c>
      <c r="M44" s="1">
        <f t="shared" si="11"/>
        <v>1.3888888888888888E-2</v>
      </c>
      <c r="N44" s="1">
        <f t="shared" si="11"/>
        <v>1.4184397163120567E-2</v>
      </c>
      <c r="O44" s="1">
        <f t="shared" si="11"/>
        <v>1.4492753623188406E-2</v>
      </c>
      <c r="P44" s="1">
        <f t="shared" si="11"/>
        <v>1.4814814814814815E-2</v>
      </c>
      <c r="Q44" s="1">
        <f t="shared" si="11"/>
        <v>1.5151515151515152E-2</v>
      </c>
      <c r="R44" s="1">
        <f t="shared" si="11"/>
        <v>1.5503875968992248E-2</v>
      </c>
      <c r="S44" s="1">
        <f t="shared" si="11"/>
        <v>1.5873015873015872E-2</v>
      </c>
      <c r="T44" s="1">
        <f t="shared" si="11"/>
        <v>1.6260162601626018E-2</v>
      </c>
      <c r="U44" s="1">
        <f t="shared" si="11"/>
        <v>1.6666666666666666E-2</v>
      </c>
      <c r="V44" s="1">
        <f t="shared" si="11"/>
        <v>1.7094017094017096E-2</v>
      </c>
      <c r="W44" s="1">
        <f t="shared" si="11"/>
        <v>1.7543859649122806E-2</v>
      </c>
      <c r="X44" s="1">
        <f t="shared" si="11"/>
        <v>1.8018018018018018E-2</v>
      </c>
      <c r="Y44" s="1">
        <f t="shared" si="11"/>
        <v>1.8518518518518517E-2</v>
      </c>
      <c r="Z44" s="1">
        <f t="shared" si="11"/>
        <v>1.9047619047619049E-2</v>
      </c>
      <c r="AA44" s="1">
        <f t="shared" si="11"/>
        <v>1.9607843137254902E-2</v>
      </c>
      <c r="AB44" s="1">
        <f t="shared" si="11"/>
        <v>2.0202020202020204E-2</v>
      </c>
      <c r="AC44" s="1">
        <f t="shared" si="11"/>
        <v>2.0833333333333332E-2</v>
      </c>
      <c r="AD44" s="1">
        <f t="shared" si="11"/>
        <v>2.1505376344086023E-2</v>
      </c>
      <c r="AE44" s="1">
        <f t="shared" si="11"/>
        <v>2.2222222222222223E-2</v>
      </c>
      <c r="AF44" s="1">
        <f t="shared" si="11"/>
        <v>2.2988505747126436E-2</v>
      </c>
      <c r="AG44" s="1">
        <f t="shared" si="11"/>
        <v>2.3809523809523808E-2</v>
      </c>
      <c r="AH44" s="1">
        <f t="shared" si="11"/>
        <v>2.4691358024691357E-2</v>
      </c>
      <c r="AI44" s="1">
        <f t="shared" si="11"/>
        <v>2.564102564102564E-2</v>
      </c>
      <c r="AJ44" s="1">
        <f t="shared" si="11"/>
        <v>2.6666666666666668E-2</v>
      </c>
      <c r="AK44" s="1">
        <f t="shared" si="11"/>
        <v>2.7777777777777776E-2</v>
      </c>
      <c r="AL44" s="1">
        <f t="shared" si="10"/>
        <v>2.8985507246376812E-2</v>
      </c>
      <c r="AM44" s="1">
        <f t="shared" si="10"/>
        <v>3.0303030303030304E-2</v>
      </c>
      <c r="AN44" s="1">
        <f t="shared" si="10"/>
        <v>3.1746031746031744E-2</v>
      </c>
      <c r="AO44" s="1">
        <f t="shared" si="10"/>
        <v>3.3333333333333333E-2</v>
      </c>
      <c r="AP44" s="1">
        <f t="shared" si="10"/>
        <v>3.5087719298245612E-2</v>
      </c>
      <c r="AQ44" s="1">
        <f t="shared" si="10"/>
        <v>3.7037037037037035E-2</v>
      </c>
      <c r="AR44" s="1">
        <f t="shared" si="10"/>
        <v>3.9215686274509803E-2</v>
      </c>
      <c r="AS44" s="1">
        <f t="shared" si="10"/>
        <v>4.1666666666666664E-2</v>
      </c>
      <c r="AT44" s="1">
        <f t="shared" si="10"/>
        <v>4.4444444444444446E-2</v>
      </c>
      <c r="AU44" s="1">
        <f t="shared" si="10"/>
        <v>4.7619047619047616E-2</v>
      </c>
      <c r="AV44" s="1">
        <f t="shared" si="10"/>
        <v>5.128205128205128E-2</v>
      </c>
      <c r="AW44" s="1">
        <f t="shared" si="10"/>
        <v>5.5555555555555552E-2</v>
      </c>
      <c r="AX44" s="1">
        <f t="shared" si="10"/>
        <v>6.0606060606060608E-2</v>
      </c>
      <c r="AY44" s="1">
        <f t="shared" si="10"/>
        <v>6.6666666666666666E-2</v>
      </c>
      <c r="AZ44" s="1">
        <f t="shared" si="10"/>
        <v>7.407407407407407E-2</v>
      </c>
      <c r="BA44" s="1">
        <f t="shared" si="10"/>
        <v>8.3333333333333329E-2</v>
      </c>
      <c r="BB44" s="1">
        <f t="shared" si="10"/>
        <v>9.5238095238095233E-2</v>
      </c>
      <c r="BC44" s="1">
        <f t="shared" si="10"/>
        <v>0.1111111111111111</v>
      </c>
      <c r="BD44" s="1">
        <f t="shared" si="10"/>
        <v>0.13333333333333333</v>
      </c>
      <c r="BE44" s="1">
        <f t="shared" si="10"/>
        <v>0.16666666666666666</v>
      </c>
      <c r="BF44" s="1">
        <f t="shared" si="10"/>
        <v>0.22222222222222221</v>
      </c>
      <c r="BG44" s="1">
        <f t="shared" si="10"/>
        <v>0.33333333333333331</v>
      </c>
      <c r="BH44" s="1">
        <f t="shared" si="10"/>
        <v>0.66666666666666663</v>
      </c>
      <c r="BI44" s="1" t="e">
        <f t="shared" si="10"/>
        <v>#DIV/0!</v>
      </c>
    </row>
    <row r="45" spans="1:61">
      <c r="A45">
        <v>41</v>
      </c>
      <c r="B45" s="1">
        <f t="shared" si="2"/>
        <v>1.1581920903954802E-2</v>
      </c>
      <c r="C45" s="1">
        <f t="shared" si="11"/>
        <v>1.1781609195402299E-2</v>
      </c>
      <c r="D45" s="1">
        <f t="shared" si="11"/>
        <v>1.1988304093567251E-2</v>
      </c>
      <c r="E45" s="1">
        <f t="shared" si="11"/>
        <v>1.2202380952380952E-2</v>
      </c>
      <c r="F45" s="1">
        <f t="shared" si="11"/>
        <v>1.2424242424242424E-2</v>
      </c>
      <c r="G45" s="1">
        <f t="shared" si="11"/>
        <v>1.2654320987654321E-2</v>
      </c>
      <c r="H45" s="1">
        <f t="shared" si="11"/>
        <v>1.289308176100629E-2</v>
      </c>
      <c r="I45" s="1">
        <f t="shared" si="11"/>
        <v>1.3141025641025641E-2</v>
      </c>
      <c r="J45" s="1">
        <f t="shared" si="11"/>
        <v>1.3398692810457516E-2</v>
      </c>
      <c r="K45" s="1">
        <f t="shared" si="11"/>
        <v>1.3666666666666667E-2</v>
      </c>
      <c r="L45" s="1">
        <f t="shared" si="11"/>
        <v>1.3945578231292517E-2</v>
      </c>
      <c r="M45" s="1">
        <f t="shared" si="11"/>
        <v>1.4236111111111111E-2</v>
      </c>
      <c r="N45" s="1">
        <f t="shared" si="11"/>
        <v>1.4539007092198582E-2</v>
      </c>
      <c r="O45" s="1">
        <f t="shared" si="11"/>
        <v>1.4855072463768116E-2</v>
      </c>
      <c r="P45" s="1">
        <f t="shared" si="11"/>
        <v>1.5185185185185185E-2</v>
      </c>
      <c r="Q45" s="1">
        <f t="shared" si="11"/>
        <v>1.553030303030303E-2</v>
      </c>
      <c r="R45" s="1">
        <f t="shared" si="11"/>
        <v>1.5891472868217054E-2</v>
      </c>
      <c r="S45" s="1">
        <f t="shared" si="11"/>
        <v>1.6269841269841271E-2</v>
      </c>
      <c r="T45" s="1">
        <f t="shared" si="11"/>
        <v>1.6666666666666666E-2</v>
      </c>
      <c r="U45" s="1">
        <f t="shared" si="11"/>
        <v>1.7083333333333332E-2</v>
      </c>
      <c r="V45" s="1">
        <f t="shared" si="11"/>
        <v>1.7521367521367522E-2</v>
      </c>
      <c r="W45" s="1">
        <f t="shared" si="11"/>
        <v>1.7982456140350878E-2</v>
      </c>
      <c r="X45" s="1">
        <f t="shared" si="11"/>
        <v>1.8468468468468467E-2</v>
      </c>
      <c r="Y45" s="1">
        <f t="shared" si="11"/>
        <v>1.8981481481481481E-2</v>
      </c>
      <c r="Z45" s="1">
        <f t="shared" si="11"/>
        <v>1.9523809523809523E-2</v>
      </c>
      <c r="AA45" s="1">
        <f t="shared" si="11"/>
        <v>2.0098039215686276E-2</v>
      </c>
      <c r="AB45" s="1">
        <f t="shared" si="11"/>
        <v>2.0707070707070709E-2</v>
      </c>
      <c r="AC45" s="1">
        <f t="shared" si="11"/>
        <v>2.1354166666666667E-2</v>
      </c>
      <c r="AD45" s="1">
        <f t="shared" si="11"/>
        <v>2.2043010752688171E-2</v>
      </c>
      <c r="AE45" s="1">
        <f t="shared" si="11"/>
        <v>2.2777777777777779E-2</v>
      </c>
      <c r="AF45" s="1">
        <f t="shared" si="11"/>
        <v>2.3563218390804597E-2</v>
      </c>
      <c r="AG45" s="1">
        <f t="shared" si="11"/>
        <v>2.4404761904761905E-2</v>
      </c>
      <c r="AH45" s="1">
        <f t="shared" si="11"/>
        <v>2.5308641975308643E-2</v>
      </c>
      <c r="AI45" s="1">
        <f t="shared" si="11"/>
        <v>2.6282051282051282E-2</v>
      </c>
      <c r="AJ45" s="1">
        <f t="shared" si="11"/>
        <v>2.7333333333333334E-2</v>
      </c>
      <c r="AK45" s="1">
        <f t="shared" si="11"/>
        <v>2.8472222222222222E-2</v>
      </c>
      <c r="AL45" s="1">
        <f t="shared" si="10"/>
        <v>2.9710144927536233E-2</v>
      </c>
      <c r="AM45" s="1">
        <f t="shared" si="10"/>
        <v>3.1060606060606059E-2</v>
      </c>
      <c r="AN45" s="1">
        <f t="shared" si="10"/>
        <v>3.2539682539682542E-2</v>
      </c>
      <c r="AO45" s="1">
        <f t="shared" si="10"/>
        <v>3.4166666666666665E-2</v>
      </c>
      <c r="AP45" s="1">
        <f t="shared" si="10"/>
        <v>3.5964912280701755E-2</v>
      </c>
      <c r="AQ45" s="1">
        <f t="shared" si="10"/>
        <v>3.7962962962962962E-2</v>
      </c>
      <c r="AR45" s="1">
        <f t="shared" si="10"/>
        <v>4.0196078431372552E-2</v>
      </c>
      <c r="AS45" s="1">
        <f t="shared" si="10"/>
        <v>4.2708333333333334E-2</v>
      </c>
      <c r="AT45" s="1">
        <f t="shared" si="10"/>
        <v>4.5555555555555557E-2</v>
      </c>
      <c r="AU45" s="1">
        <f t="shared" si="10"/>
        <v>4.880952380952381E-2</v>
      </c>
      <c r="AV45" s="1">
        <f t="shared" si="10"/>
        <v>5.2564102564102565E-2</v>
      </c>
      <c r="AW45" s="1">
        <f t="shared" si="10"/>
        <v>5.6944444444444443E-2</v>
      </c>
      <c r="AX45" s="1">
        <f t="shared" si="10"/>
        <v>6.2121212121212119E-2</v>
      </c>
      <c r="AY45" s="1">
        <f t="shared" si="10"/>
        <v>6.8333333333333329E-2</v>
      </c>
      <c r="AZ45" s="1">
        <f t="shared" si="10"/>
        <v>7.5925925925925924E-2</v>
      </c>
      <c r="BA45" s="1">
        <f t="shared" si="10"/>
        <v>8.5416666666666669E-2</v>
      </c>
      <c r="BB45" s="1">
        <f t="shared" si="10"/>
        <v>9.7619047619047619E-2</v>
      </c>
      <c r="BC45" s="1">
        <f t="shared" si="10"/>
        <v>0.11388888888888889</v>
      </c>
      <c r="BD45" s="1">
        <f t="shared" si="10"/>
        <v>0.13666666666666666</v>
      </c>
      <c r="BE45" s="1">
        <f t="shared" si="10"/>
        <v>0.17083333333333334</v>
      </c>
      <c r="BF45" s="1">
        <f t="shared" si="10"/>
        <v>0.22777777777777777</v>
      </c>
      <c r="BG45" s="1">
        <f t="shared" si="10"/>
        <v>0.34166666666666667</v>
      </c>
      <c r="BH45" s="1">
        <f t="shared" si="10"/>
        <v>0.68333333333333335</v>
      </c>
      <c r="BI45" s="1" t="e">
        <f t="shared" si="10"/>
        <v>#DIV/0!</v>
      </c>
    </row>
    <row r="46" spans="1:61">
      <c r="A46">
        <v>42</v>
      </c>
      <c r="B46" s="1">
        <f t="shared" si="2"/>
        <v>1.1864406779661017E-2</v>
      </c>
      <c r="C46" s="1">
        <f t="shared" si="11"/>
        <v>1.2068965517241379E-2</v>
      </c>
      <c r="D46" s="1">
        <f t="shared" si="11"/>
        <v>1.2280701754385965E-2</v>
      </c>
      <c r="E46" s="1">
        <f t="shared" si="11"/>
        <v>1.2500000000000001E-2</v>
      </c>
      <c r="F46" s="1">
        <f t="shared" si="11"/>
        <v>1.2727272727272728E-2</v>
      </c>
      <c r="G46" s="1">
        <f t="shared" si="11"/>
        <v>1.2962962962962963E-2</v>
      </c>
      <c r="H46" s="1">
        <f t="shared" si="11"/>
        <v>1.3207547169811321E-2</v>
      </c>
      <c r="I46" s="1">
        <f t="shared" si="11"/>
        <v>1.3461538461538462E-2</v>
      </c>
      <c r="J46" s="1">
        <f t="shared" si="11"/>
        <v>1.3725490196078431E-2</v>
      </c>
      <c r="K46" s="1">
        <f t="shared" si="11"/>
        <v>1.4E-2</v>
      </c>
      <c r="L46" s="1">
        <f t="shared" si="11"/>
        <v>1.4285714285714285E-2</v>
      </c>
      <c r="M46" s="1">
        <f t="shared" si="11"/>
        <v>1.4583333333333334E-2</v>
      </c>
      <c r="N46" s="1">
        <f t="shared" si="11"/>
        <v>1.4893617021276596E-2</v>
      </c>
      <c r="O46" s="1">
        <f t="shared" si="11"/>
        <v>1.5217391304347827E-2</v>
      </c>
      <c r="P46" s="1">
        <f t="shared" si="11"/>
        <v>1.5555555555555555E-2</v>
      </c>
      <c r="Q46" s="1">
        <f t="shared" si="11"/>
        <v>1.5909090909090907E-2</v>
      </c>
      <c r="R46" s="1">
        <f t="shared" si="11"/>
        <v>1.627906976744186E-2</v>
      </c>
      <c r="S46" s="1">
        <f t="shared" si="11"/>
        <v>1.6666666666666666E-2</v>
      </c>
      <c r="T46" s="1">
        <f t="shared" si="11"/>
        <v>1.7073170731707318E-2</v>
      </c>
      <c r="U46" s="1">
        <f t="shared" si="11"/>
        <v>1.7500000000000002E-2</v>
      </c>
      <c r="V46" s="1">
        <f t="shared" si="11"/>
        <v>1.7948717948717947E-2</v>
      </c>
      <c r="W46" s="1">
        <f t="shared" si="11"/>
        <v>1.8421052631578946E-2</v>
      </c>
      <c r="X46" s="1">
        <f t="shared" si="11"/>
        <v>1.891891891891892E-2</v>
      </c>
      <c r="Y46" s="1">
        <f t="shared" si="11"/>
        <v>1.9444444444444445E-2</v>
      </c>
      <c r="Z46" s="1">
        <f t="shared" si="11"/>
        <v>0.02</v>
      </c>
      <c r="AA46" s="1">
        <f t="shared" si="11"/>
        <v>2.0588235294117647E-2</v>
      </c>
      <c r="AB46" s="1">
        <f t="shared" si="11"/>
        <v>2.1212121212121213E-2</v>
      </c>
      <c r="AC46" s="1">
        <f t="shared" si="11"/>
        <v>2.1874999999999999E-2</v>
      </c>
      <c r="AD46" s="1">
        <f t="shared" si="11"/>
        <v>2.2580645161290321E-2</v>
      </c>
      <c r="AE46" s="1">
        <f t="shared" si="11"/>
        <v>2.3333333333333334E-2</v>
      </c>
      <c r="AF46" s="1">
        <f t="shared" si="11"/>
        <v>2.4137931034482758E-2</v>
      </c>
      <c r="AG46" s="1">
        <f t="shared" si="11"/>
        <v>2.5000000000000001E-2</v>
      </c>
      <c r="AH46" s="1">
        <f t="shared" si="11"/>
        <v>2.5925925925925925E-2</v>
      </c>
      <c r="AI46" s="1">
        <f t="shared" si="11"/>
        <v>2.6923076923076925E-2</v>
      </c>
      <c r="AJ46" s="1">
        <f t="shared" si="11"/>
        <v>2.8000000000000001E-2</v>
      </c>
      <c r="AK46" s="1">
        <f t="shared" si="11"/>
        <v>2.9166666666666667E-2</v>
      </c>
      <c r="AL46" s="1">
        <f t="shared" si="10"/>
        <v>3.0434782608695653E-2</v>
      </c>
      <c r="AM46" s="1">
        <f t="shared" si="10"/>
        <v>3.1818181818181815E-2</v>
      </c>
      <c r="AN46" s="1">
        <f t="shared" si="10"/>
        <v>3.3333333333333333E-2</v>
      </c>
      <c r="AO46" s="1">
        <f t="shared" si="10"/>
        <v>3.5000000000000003E-2</v>
      </c>
      <c r="AP46" s="1">
        <f t="shared" si="10"/>
        <v>3.6842105263157891E-2</v>
      </c>
      <c r="AQ46" s="1">
        <f t="shared" si="10"/>
        <v>3.888888888888889E-2</v>
      </c>
      <c r="AR46" s="1">
        <f t="shared" si="10"/>
        <v>4.1176470588235294E-2</v>
      </c>
      <c r="AS46" s="1">
        <f t="shared" si="10"/>
        <v>4.3749999999999997E-2</v>
      </c>
      <c r="AT46" s="1">
        <f t="shared" si="10"/>
        <v>4.6666666666666669E-2</v>
      </c>
      <c r="AU46" s="1">
        <f t="shared" si="10"/>
        <v>0.05</v>
      </c>
      <c r="AV46" s="1">
        <f t="shared" si="10"/>
        <v>5.3846153846153849E-2</v>
      </c>
      <c r="AW46" s="1">
        <f t="shared" si="10"/>
        <v>5.8333333333333334E-2</v>
      </c>
      <c r="AX46" s="1">
        <f t="shared" si="10"/>
        <v>6.363636363636363E-2</v>
      </c>
      <c r="AY46" s="1">
        <f t="shared" si="10"/>
        <v>7.0000000000000007E-2</v>
      </c>
      <c r="AZ46" s="1">
        <f t="shared" si="10"/>
        <v>7.7777777777777779E-2</v>
      </c>
      <c r="BA46" s="1">
        <f t="shared" si="10"/>
        <v>8.7499999999999994E-2</v>
      </c>
      <c r="BB46" s="1">
        <f t="shared" si="10"/>
        <v>0.1</v>
      </c>
      <c r="BC46" s="1">
        <f t="shared" si="10"/>
        <v>0.11666666666666667</v>
      </c>
      <c r="BD46" s="1">
        <f t="shared" si="10"/>
        <v>0.14000000000000001</v>
      </c>
      <c r="BE46" s="1">
        <f t="shared" si="10"/>
        <v>0.17499999999999999</v>
      </c>
      <c r="BF46" s="1">
        <f t="shared" si="10"/>
        <v>0.23333333333333334</v>
      </c>
      <c r="BG46" s="1">
        <f t="shared" si="10"/>
        <v>0.35</v>
      </c>
      <c r="BH46" s="1">
        <f t="shared" si="10"/>
        <v>0.7</v>
      </c>
      <c r="BI46" s="1" t="e">
        <f t="shared" si="10"/>
        <v>#DIV/0!</v>
      </c>
    </row>
    <row r="47" spans="1:61">
      <c r="A47">
        <v>43</v>
      </c>
      <c r="B47" s="1">
        <f t="shared" si="2"/>
        <v>1.2146892655367232E-2</v>
      </c>
      <c r="C47" s="1">
        <f t="shared" si="11"/>
        <v>1.235632183908046E-2</v>
      </c>
      <c r="D47" s="1">
        <f t="shared" si="11"/>
        <v>1.2573099415204679E-2</v>
      </c>
      <c r="E47" s="1">
        <f t="shared" si="11"/>
        <v>1.2797619047619047E-2</v>
      </c>
      <c r="F47" s="1">
        <f t="shared" si="11"/>
        <v>1.3030303030303031E-2</v>
      </c>
      <c r="G47" s="1">
        <f t="shared" si="11"/>
        <v>1.3271604938271606E-2</v>
      </c>
      <c r="H47" s="1">
        <f t="shared" si="11"/>
        <v>1.3522012578616353E-2</v>
      </c>
      <c r="I47" s="1">
        <f t="shared" si="11"/>
        <v>1.3782051282051282E-2</v>
      </c>
      <c r="J47" s="1">
        <f t="shared" si="11"/>
        <v>1.4052287581699347E-2</v>
      </c>
      <c r="K47" s="1">
        <f t="shared" si="11"/>
        <v>1.4333333333333333E-2</v>
      </c>
      <c r="L47" s="1">
        <f t="shared" si="11"/>
        <v>1.4625850340136054E-2</v>
      </c>
      <c r="M47" s="1">
        <f t="shared" si="11"/>
        <v>1.4930555555555556E-2</v>
      </c>
      <c r="N47" s="1">
        <f t="shared" si="11"/>
        <v>1.5248226950354609E-2</v>
      </c>
      <c r="O47" s="1">
        <f t="shared" si="11"/>
        <v>1.5579710144927537E-2</v>
      </c>
      <c r="P47" s="1">
        <f t="shared" si="11"/>
        <v>1.5925925925925927E-2</v>
      </c>
      <c r="Q47" s="1">
        <f t="shared" si="11"/>
        <v>1.6287878787878789E-2</v>
      </c>
      <c r="R47" s="1">
        <f t="shared" si="11"/>
        <v>1.6666666666666666E-2</v>
      </c>
      <c r="S47" s="1">
        <f t="shared" si="11"/>
        <v>1.7063492063492062E-2</v>
      </c>
      <c r="T47" s="1">
        <f t="shared" si="11"/>
        <v>1.7479674796747967E-2</v>
      </c>
      <c r="U47" s="1">
        <f t="shared" si="11"/>
        <v>1.7916666666666668E-2</v>
      </c>
      <c r="V47" s="1">
        <f t="shared" si="11"/>
        <v>1.8376068376068377E-2</v>
      </c>
      <c r="W47" s="1">
        <f t="shared" si="11"/>
        <v>1.8859649122807017E-2</v>
      </c>
      <c r="X47" s="1">
        <f t="shared" si="11"/>
        <v>1.9369369369369369E-2</v>
      </c>
      <c r="Y47" s="1">
        <f t="shared" si="11"/>
        <v>1.9907407407407408E-2</v>
      </c>
      <c r="Z47" s="1">
        <f t="shared" si="11"/>
        <v>2.0476190476190478E-2</v>
      </c>
      <c r="AA47" s="1">
        <f t="shared" si="11"/>
        <v>2.1078431372549021E-2</v>
      </c>
      <c r="AB47" s="1">
        <f t="shared" si="11"/>
        <v>2.1717171717171718E-2</v>
      </c>
      <c r="AC47" s="1">
        <f t="shared" si="11"/>
        <v>2.2395833333333334E-2</v>
      </c>
      <c r="AD47" s="1">
        <f t="shared" si="11"/>
        <v>2.3118279569892472E-2</v>
      </c>
      <c r="AE47" s="1">
        <f t="shared" si="11"/>
        <v>2.388888888888889E-2</v>
      </c>
      <c r="AF47" s="1">
        <f t="shared" si="11"/>
        <v>2.4712643678160919E-2</v>
      </c>
      <c r="AG47" s="1">
        <f t="shared" si="11"/>
        <v>2.5595238095238095E-2</v>
      </c>
      <c r="AH47" s="1">
        <f t="shared" si="11"/>
        <v>2.6543209876543211E-2</v>
      </c>
      <c r="AI47" s="1">
        <f t="shared" si="11"/>
        <v>2.7564102564102563E-2</v>
      </c>
      <c r="AJ47" s="1">
        <f t="shared" si="11"/>
        <v>2.8666666666666667E-2</v>
      </c>
      <c r="AK47" s="1">
        <f t="shared" si="11"/>
        <v>2.9861111111111113E-2</v>
      </c>
      <c r="AL47" s="1">
        <f t="shared" si="10"/>
        <v>3.1159420289855074E-2</v>
      </c>
      <c r="AM47" s="1">
        <f t="shared" si="10"/>
        <v>3.2575757575757577E-2</v>
      </c>
      <c r="AN47" s="1">
        <f t="shared" si="10"/>
        <v>3.4126984126984124E-2</v>
      </c>
      <c r="AO47" s="1">
        <f t="shared" si="10"/>
        <v>3.5833333333333335E-2</v>
      </c>
      <c r="AP47" s="1">
        <f t="shared" si="10"/>
        <v>3.7719298245614034E-2</v>
      </c>
      <c r="AQ47" s="1">
        <f t="shared" si="10"/>
        <v>3.9814814814814817E-2</v>
      </c>
      <c r="AR47" s="1">
        <f t="shared" si="10"/>
        <v>4.2156862745098042E-2</v>
      </c>
      <c r="AS47" s="1">
        <f t="shared" si="10"/>
        <v>4.4791666666666667E-2</v>
      </c>
      <c r="AT47" s="1">
        <f t="shared" si="10"/>
        <v>4.777777777777778E-2</v>
      </c>
      <c r="AU47" s="1">
        <f t="shared" si="10"/>
        <v>5.1190476190476189E-2</v>
      </c>
      <c r="AV47" s="1">
        <f t="shared" si="10"/>
        <v>5.5128205128205127E-2</v>
      </c>
      <c r="AW47" s="1">
        <f t="shared" si="10"/>
        <v>5.9722222222222225E-2</v>
      </c>
      <c r="AX47" s="1">
        <f t="shared" si="10"/>
        <v>6.5151515151515155E-2</v>
      </c>
      <c r="AY47" s="1">
        <f t="shared" si="10"/>
        <v>7.166666666666667E-2</v>
      </c>
      <c r="AZ47" s="1">
        <f t="shared" si="10"/>
        <v>7.9629629629629634E-2</v>
      </c>
      <c r="BA47" s="1">
        <f t="shared" si="10"/>
        <v>8.9583333333333334E-2</v>
      </c>
      <c r="BB47" s="1">
        <f t="shared" si="10"/>
        <v>0.10238095238095238</v>
      </c>
      <c r="BC47" s="1">
        <f t="shared" si="10"/>
        <v>0.11944444444444445</v>
      </c>
      <c r="BD47" s="1">
        <f t="shared" si="10"/>
        <v>0.14333333333333334</v>
      </c>
      <c r="BE47" s="1">
        <f t="shared" si="10"/>
        <v>0.17916666666666667</v>
      </c>
      <c r="BF47" s="1">
        <f t="shared" si="10"/>
        <v>0.2388888888888889</v>
      </c>
      <c r="BG47" s="1">
        <f t="shared" si="10"/>
        <v>0.35833333333333334</v>
      </c>
      <c r="BH47" s="1">
        <f t="shared" si="10"/>
        <v>0.71666666666666667</v>
      </c>
      <c r="BI47" s="1" t="e">
        <f t="shared" si="10"/>
        <v>#DIV/0!</v>
      </c>
    </row>
    <row r="48" spans="1:61">
      <c r="A48">
        <v>44</v>
      </c>
      <c r="B48" s="1">
        <f t="shared" si="2"/>
        <v>1.2429378531073447E-2</v>
      </c>
      <c r="C48" s="1">
        <f t="shared" si="11"/>
        <v>1.264367816091954E-2</v>
      </c>
      <c r="D48" s="1">
        <f t="shared" si="11"/>
        <v>1.2865497076023392E-2</v>
      </c>
      <c r="E48" s="1">
        <f t="shared" si="11"/>
        <v>1.3095238095238096E-2</v>
      </c>
      <c r="F48" s="1">
        <f t="shared" si="11"/>
        <v>1.3333333333333334E-2</v>
      </c>
      <c r="G48" s="1">
        <f t="shared" si="11"/>
        <v>1.3580246913580247E-2</v>
      </c>
      <c r="H48" s="1">
        <f t="shared" si="11"/>
        <v>1.3836477987421384E-2</v>
      </c>
      <c r="I48" s="1">
        <f t="shared" si="11"/>
        <v>1.4102564102564103E-2</v>
      </c>
      <c r="J48" s="1">
        <f t="shared" si="11"/>
        <v>1.4379084967320261E-2</v>
      </c>
      <c r="K48" s="1">
        <f t="shared" si="11"/>
        <v>1.4666666666666666E-2</v>
      </c>
      <c r="L48" s="1">
        <f t="shared" si="11"/>
        <v>1.4965986394557823E-2</v>
      </c>
      <c r="M48" s="1">
        <f t="shared" si="11"/>
        <v>1.5277777777777777E-2</v>
      </c>
      <c r="N48" s="1">
        <f t="shared" si="11"/>
        <v>1.5602836879432624E-2</v>
      </c>
      <c r="O48" s="1">
        <f t="shared" si="11"/>
        <v>1.5942028985507246E-2</v>
      </c>
      <c r="P48" s="1">
        <f t="shared" si="11"/>
        <v>1.6296296296296295E-2</v>
      </c>
      <c r="Q48" s="1">
        <f t="shared" si="11"/>
        <v>1.6666666666666666E-2</v>
      </c>
      <c r="R48" s="1">
        <f t="shared" si="11"/>
        <v>1.7054263565891473E-2</v>
      </c>
      <c r="S48" s="1">
        <f t="shared" si="11"/>
        <v>1.7460317460317461E-2</v>
      </c>
      <c r="T48" s="1">
        <f t="shared" si="11"/>
        <v>1.7886178861788619E-2</v>
      </c>
      <c r="U48" s="1">
        <f t="shared" si="11"/>
        <v>1.8333333333333333E-2</v>
      </c>
      <c r="V48" s="1">
        <f t="shared" si="11"/>
        <v>1.8803418803418803E-2</v>
      </c>
      <c r="W48" s="1">
        <f t="shared" si="11"/>
        <v>1.9298245614035089E-2</v>
      </c>
      <c r="X48" s="1">
        <f t="shared" si="11"/>
        <v>1.9819819819819819E-2</v>
      </c>
      <c r="Y48" s="1">
        <f t="shared" si="11"/>
        <v>2.0370370370370372E-2</v>
      </c>
      <c r="Z48" s="1">
        <f t="shared" si="11"/>
        <v>2.0952380952380951E-2</v>
      </c>
      <c r="AA48" s="1">
        <f t="shared" si="11"/>
        <v>2.1568627450980392E-2</v>
      </c>
      <c r="AB48" s="1">
        <f t="shared" si="11"/>
        <v>2.2222222222222223E-2</v>
      </c>
      <c r="AC48" s="1">
        <f t="shared" si="11"/>
        <v>2.2916666666666665E-2</v>
      </c>
      <c r="AD48" s="1">
        <f t="shared" si="11"/>
        <v>2.3655913978494623E-2</v>
      </c>
      <c r="AE48" s="1">
        <f t="shared" si="11"/>
        <v>2.4444444444444446E-2</v>
      </c>
      <c r="AF48" s="1">
        <f t="shared" si="11"/>
        <v>2.528735632183908E-2</v>
      </c>
      <c r="AG48" s="1">
        <f t="shared" si="11"/>
        <v>2.6190476190476191E-2</v>
      </c>
      <c r="AH48" s="1">
        <f t="shared" si="11"/>
        <v>2.7160493827160494E-2</v>
      </c>
      <c r="AI48" s="1">
        <f t="shared" si="11"/>
        <v>2.8205128205128206E-2</v>
      </c>
      <c r="AJ48" s="1">
        <f t="shared" si="11"/>
        <v>2.9333333333333333E-2</v>
      </c>
      <c r="AK48" s="1">
        <f t="shared" si="11"/>
        <v>3.0555555555555555E-2</v>
      </c>
      <c r="AL48" s="1">
        <f t="shared" si="10"/>
        <v>3.1884057971014491E-2</v>
      </c>
      <c r="AM48" s="1">
        <f t="shared" si="10"/>
        <v>3.3333333333333333E-2</v>
      </c>
      <c r="AN48" s="1">
        <f t="shared" si="10"/>
        <v>3.4920634920634921E-2</v>
      </c>
      <c r="AO48" s="1">
        <f t="shared" si="10"/>
        <v>3.6666666666666667E-2</v>
      </c>
      <c r="AP48" s="1">
        <f t="shared" si="10"/>
        <v>3.8596491228070177E-2</v>
      </c>
      <c r="AQ48" s="1">
        <f t="shared" si="10"/>
        <v>4.0740740740740744E-2</v>
      </c>
      <c r="AR48" s="1">
        <f t="shared" ref="AR48:BI48" si="12">$A48/($B$1-AR$4)</f>
        <v>4.3137254901960784E-2</v>
      </c>
      <c r="AS48" s="1">
        <f t="shared" si="12"/>
        <v>4.583333333333333E-2</v>
      </c>
      <c r="AT48" s="1">
        <f t="shared" si="12"/>
        <v>4.8888888888888891E-2</v>
      </c>
      <c r="AU48" s="1">
        <f t="shared" si="12"/>
        <v>5.2380952380952382E-2</v>
      </c>
      <c r="AV48" s="1">
        <f t="shared" si="12"/>
        <v>5.6410256410256411E-2</v>
      </c>
      <c r="AW48" s="1">
        <f t="shared" si="12"/>
        <v>6.1111111111111109E-2</v>
      </c>
      <c r="AX48" s="1">
        <f t="shared" si="12"/>
        <v>6.6666666666666666E-2</v>
      </c>
      <c r="AY48" s="1">
        <f t="shared" si="12"/>
        <v>7.3333333333333334E-2</v>
      </c>
      <c r="AZ48" s="1">
        <f t="shared" si="12"/>
        <v>8.1481481481481488E-2</v>
      </c>
      <c r="BA48" s="1">
        <f t="shared" si="12"/>
        <v>9.166666666666666E-2</v>
      </c>
      <c r="BB48" s="1">
        <f t="shared" si="12"/>
        <v>0.10476190476190476</v>
      </c>
      <c r="BC48" s="1">
        <f t="shared" si="12"/>
        <v>0.12222222222222222</v>
      </c>
      <c r="BD48" s="1">
        <f t="shared" si="12"/>
        <v>0.14666666666666667</v>
      </c>
      <c r="BE48" s="1">
        <f t="shared" si="12"/>
        <v>0.18333333333333332</v>
      </c>
      <c r="BF48" s="1">
        <f t="shared" si="12"/>
        <v>0.24444444444444444</v>
      </c>
      <c r="BG48" s="1">
        <f t="shared" si="12"/>
        <v>0.36666666666666664</v>
      </c>
      <c r="BH48" s="1">
        <f t="shared" si="12"/>
        <v>0.73333333333333328</v>
      </c>
      <c r="BI48" s="1" t="e">
        <f t="shared" si="12"/>
        <v>#DIV/0!</v>
      </c>
    </row>
    <row r="49" spans="1:61">
      <c r="A49">
        <v>45</v>
      </c>
      <c r="B49" s="1">
        <f t="shared" si="2"/>
        <v>1.2711864406779662E-2</v>
      </c>
      <c r="C49" s="1">
        <f t="shared" si="11"/>
        <v>1.2931034482758621E-2</v>
      </c>
      <c r="D49" s="1">
        <f t="shared" si="11"/>
        <v>1.3157894736842105E-2</v>
      </c>
      <c r="E49" s="1">
        <f t="shared" si="11"/>
        <v>1.3392857142857142E-2</v>
      </c>
      <c r="F49" s="1">
        <f t="shared" si="11"/>
        <v>1.3636363636363636E-2</v>
      </c>
      <c r="G49" s="1">
        <f t="shared" si="11"/>
        <v>1.3888888888888888E-2</v>
      </c>
      <c r="H49" s="1">
        <f t="shared" ref="C49:AL51" si="13">$A49/($B$1-H$4)</f>
        <v>1.4150943396226415E-2</v>
      </c>
      <c r="I49" s="1">
        <f t="shared" si="13"/>
        <v>1.4423076923076924E-2</v>
      </c>
      <c r="J49" s="1">
        <f t="shared" si="13"/>
        <v>1.4705882352941176E-2</v>
      </c>
      <c r="K49" s="1">
        <f t="shared" si="13"/>
        <v>1.4999999999999999E-2</v>
      </c>
      <c r="L49" s="1">
        <f t="shared" si="13"/>
        <v>1.5306122448979591E-2</v>
      </c>
      <c r="M49" s="1">
        <f t="shared" si="13"/>
        <v>1.5625E-2</v>
      </c>
      <c r="N49" s="1">
        <f t="shared" si="13"/>
        <v>1.5957446808510637E-2</v>
      </c>
      <c r="O49" s="1">
        <f t="shared" si="13"/>
        <v>1.6304347826086956E-2</v>
      </c>
      <c r="P49" s="1">
        <f t="shared" si="13"/>
        <v>1.6666666666666666E-2</v>
      </c>
      <c r="Q49" s="1">
        <f t="shared" si="13"/>
        <v>1.7045454545454544E-2</v>
      </c>
      <c r="R49" s="1">
        <f t="shared" si="13"/>
        <v>1.7441860465116279E-2</v>
      </c>
      <c r="S49" s="1">
        <f t="shared" si="13"/>
        <v>1.7857142857142856E-2</v>
      </c>
      <c r="T49" s="1">
        <f t="shared" si="13"/>
        <v>1.8292682926829267E-2</v>
      </c>
      <c r="U49" s="1">
        <f t="shared" si="13"/>
        <v>1.8749999999999999E-2</v>
      </c>
      <c r="V49" s="1">
        <f t="shared" si="13"/>
        <v>1.9230769230769232E-2</v>
      </c>
      <c r="W49" s="1">
        <f t="shared" si="13"/>
        <v>1.9736842105263157E-2</v>
      </c>
      <c r="X49" s="1">
        <f t="shared" si="13"/>
        <v>2.0270270270270271E-2</v>
      </c>
      <c r="Y49" s="1">
        <f t="shared" si="13"/>
        <v>2.0833333333333332E-2</v>
      </c>
      <c r="Z49" s="1">
        <f t="shared" si="13"/>
        <v>2.1428571428571429E-2</v>
      </c>
      <c r="AA49" s="1">
        <f t="shared" si="13"/>
        <v>2.2058823529411766E-2</v>
      </c>
      <c r="AB49" s="1">
        <f t="shared" si="13"/>
        <v>2.2727272727272728E-2</v>
      </c>
      <c r="AC49" s="1">
        <f t="shared" si="13"/>
        <v>2.34375E-2</v>
      </c>
      <c r="AD49" s="1">
        <f t="shared" si="13"/>
        <v>2.4193548387096774E-2</v>
      </c>
      <c r="AE49" s="1">
        <f t="shared" si="13"/>
        <v>2.5000000000000001E-2</v>
      </c>
      <c r="AF49" s="1">
        <f t="shared" si="13"/>
        <v>2.5862068965517241E-2</v>
      </c>
      <c r="AG49" s="1">
        <f t="shared" si="13"/>
        <v>2.6785714285714284E-2</v>
      </c>
      <c r="AH49" s="1">
        <f t="shared" si="13"/>
        <v>2.7777777777777776E-2</v>
      </c>
      <c r="AI49" s="1">
        <f t="shared" si="13"/>
        <v>2.8846153846153848E-2</v>
      </c>
      <c r="AJ49" s="1">
        <f t="shared" si="13"/>
        <v>0.03</v>
      </c>
      <c r="AK49" s="1">
        <f t="shared" si="13"/>
        <v>3.125E-2</v>
      </c>
      <c r="AL49" s="1">
        <f t="shared" si="13"/>
        <v>3.2608695652173912E-2</v>
      </c>
      <c r="AM49" s="1">
        <f t="shared" ref="AL49:BI51" si="14">$A49/($B$1-AM$4)</f>
        <v>3.4090909090909088E-2</v>
      </c>
      <c r="AN49" s="1">
        <f t="shared" si="14"/>
        <v>3.5714285714285712E-2</v>
      </c>
      <c r="AO49" s="1">
        <f t="shared" si="14"/>
        <v>3.7499999999999999E-2</v>
      </c>
      <c r="AP49" s="1">
        <f t="shared" si="14"/>
        <v>3.9473684210526314E-2</v>
      </c>
      <c r="AQ49" s="1">
        <f t="shared" si="14"/>
        <v>4.1666666666666664E-2</v>
      </c>
      <c r="AR49" s="1">
        <f t="shared" si="14"/>
        <v>4.4117647058823532E-2</v>
      </c>
      <c r="AS49" s="1">
        <f t="shared" si="14"/>
        <v>4.6875E-2</v>
      </c>
      <c r="AT49" s="1">
        <f t="shared" si="14"/>
        <v>0.05</v>
      </c>
      <c r="AU49" s="1">
        <f t="shared" si="14"/>
        <v>5.3571428571428568E-2</v>
      </c>
      <c r="AV49" s="1">
        <f t="shared" si="14"/>
        <v>5.7692307692307696E-2</v>
      </c>
      <c r="AW49" s="1">
        <f t="shared" si="14"/>
        <v>6.25E-2</v>
      </c>
      <c r="AX49" s="1">
        <f t="shared" si="14"/>
        <v>6.8181818181818177E-2</v>
      </c>
      <c r="AY49" s="1">
        <f t="shared" si="14"/>
        <v>7.4999999999999997E-2</v>
      </c>
      <c r="AZ49" s="1">
        <f t="shared" si="14"/>
        <v>8.3333333333333329E-2</v>
      </c>
      <c r="BA49" s="1">
        <f t="shared" si="14"/>
        <v>9.375E-2</v>
      </c>
      <c r="BB49" s="1">
        <f t="shared" si="14"/>
        <v>0.10714285714285714</v>
      </c>
      <c r="BC49" s="1">
        <f t="shared" si="14"/>
        <v>0.125</v>
      </c>
      <c r="BD49" s="1">
        <f t="shared" si="14"/>
        <v>0.15</v>
      </c>
      <c r="BE49" s="1">
        <f t="shared" si="14"/>
        <v>0.1875</v>
      </c>
      <c r="BF49" s="1">
        <f t="shared" si="14"/>
        <v>0.25</v>
      </c>
      <c r="BG49" s="1">
        <f t="shared" si="14"/>
        <v>0.375</v>
      </c>
      <c r="BH49" s="1">
        <f t="shared" si="14"/>
        <v>0.75</v>
      </c>
      <c r="BI49" s="1" t="e">
        <f t="shared" si="14"/>
        <v>#DIV/0!</v>
      </c>
    </row>
    <row r="50" spans="1:61">
      <c r="A50">
        <v>46</v>
      </c>
      <c r="B50" s="1">
        <f t="shared" si="2"/>
        <v>1.2994350282485875E-2</v>
      </c>
      <c r="C50" s="1">
        <f t="shared" si="13"/>
        <v>1.3218390804597701E-2</v>
      </c>
      <c r="D50" s="1">
        <f t="shared" si="13"/>
        <v>1.3450292397660818E-2</v>
      </c>
      <c r="E50" s="1">
        <f t="shared" si="13"/>
        <v>1.369047619047619E-2</v>
      </c>
      <c r="F50" s="1">
        <f t="shared" si="13"/>
        <v>1.3939393939393939E-2</v>
      </c>
      <c r="G50" s="1">
        <f t="shared" si="13"/>
        <v>1.4197530864197531E-2</v>
      </c>
      <c r="H50" s="1">
        <f t="shared" si="13"/>
        <v>1.4465408805031447E-2</v>
      </c>
      <c r="I50" s="1">
        <f t="shared" si="13"/>
        <v>1.4743589743589743E-2</v>
      </c>
      <c r="J50" s="1">
        <f t="shared" si="13"/>
        <v>1.5032679738562092E-2</v>
      </c>
      <c r="K50" s="1">
        <f t="shared" si="13"/>
        <v>1.5333333333333332E-2</v>
      </c>
      <c r="L50" s="1">
        <f t="shared" si="13"/>
        <v>1.5646258503401362E-2</v>
      </c>
      <c r="M50" s="1">
        <f t="shared" si="13"/>
        <v>1.5972222222222221E-2</v>
      </c>
      <c r="N50" s="1">
        <f t="shared" si="13"/>
        <v>1.6312056737588652E-2</v>
      </c>
      <c r="O50" s="1">
        <f t="shared" si="13"/>
        <v>1.6666666666666666E-2</v>
      </c>
      <c r="P50" s="1">
        <f t="shared" si="13"/>
        <v>1.7037037037037038E-2</v>
      </c>
      <c r="Q50" s="1">
        <f t="shared" si="13"/>
        <v>1.7424242424242425E-2</v>
      </c>
      <c r="R50" s="1">
        <f t="shared" si="13"/>
        <v>1.7829457364341085E-2</v>
      </c>
      <c r="S50" s="1">
        <f t="shared" si="13"/>
        <v>1.8253968253968255E-2</v>
      </c>
      <c r="T50" s="1">
        <f t="shared" si="13"/>
        <v>1.8699186991869919E-2</v>
      </c>
      <c r="U50" s="1">
        <f t="shared" si="13"/>
        <v>1.9166666666666665E-2</v>
      </c>
      <c r="V50" s="1">
        <f t="shared" si="13"/>
        <v>1.9658119658119658E-2</v>
      </c>
      <c r="W50" s="1">
        <f t="shared" si="13"/>
        <v>2.0175438596491228E-2</v>
      </c>
      <c r="X50" s="1">
        <f t="shared" si="13"/>
        <v>2.0720720720720721E-2</v>
      </c>
      <c r="Y50" s="1">
        <f t="shared" si="13"/>
        <v>2.1296296296296296E-2</v>
      </c>
      <c r="Z50" s="1">
        <f t="shared" si="13"/>
        <v>2.1904761904761906E-2</v>
      </c>
      <c r="AA50" s="1">
        <f t="shared" si="13"/>
        <v>2.2549019607843137E-2</v>
      </c>
      <c r="AB50" s="1">
        <f t="shared" si="13"/>
        <v>2.3232323232323233E-2</v>
      </c>
      <c r="AC50" s="1">
        <f t="shared" si="13"/>
        <v>2.3958333333333335E-2</v>
      </c>
      <c r="AD50" s="1">
        <f t="shared" si="13"/>
        <v>2.4731182795698924E-2</v>
      </c>
      <c r="AE50" s="1">
        <f t="shared" si="13"/>
        <v>2.5555555555555557E-2</v>
      </c>
      <c r="AF50" s="1">
        <f t="shared" si="13"/>
        <v>2.6436781609195402E-2</v>
      </c>
      <c r="AG50" s="1">
        <f t="shared" si="13"/>
        <v>2.7380952380952381E-2</v>
      </c>
      <c r="AH50" s="1">
        <f t="shared" si="13"/>
        <v>2.8395061728395062E-2</v>
      </c>
      <c r="AI50" s="1">
        <f t="shared" si="13"/>
        <v>2.9487179487179487E-2</v>
      </c>
      <c r="AJ50" s="1">
        <f t="shared" si="13"/>
        <v>3.0666666666666665E-2</v>
      </c>
      <c r="AK50" s="1">
        <f t="shared" si="13"/>
        <v>3.1944444444444442E-2</v>
      </c>
      <c r="AL50" s="1">
        <f t="shared" si="14"/>
        <v>3.3333333333333333E-2</v>
      </c>
      <c r="AM50" s="1">
        <f t="shared" si="14"/>
        <v>3.4848484848484851E-2</v>
      </c>
      <c r="AN50" s="1">
        <f t="shared" si="14"/>
        <v>3.650793650793651E-2</v>
      </c>
      <c r="AO50" s="1">
        <f t="shared" si="14"/>
        <v>3.833333333333333E-2</v>
      </c>
      <c r="AP50" s="1">
        <f t="shared" si="14"/>
        <v>4.0350877192982457E-2</v>
      </c>
      <c r="AQ50" s="1">
        <f t="shared" si="14"/>
        <v>4.2592592592592592E-2</v>
      </c>
      <c r="AR50" s="1">
        <f t="shared" si="14"/>
        <v>4.5098039215686274E-2</v>
      </c>
      <c r="AS50" s="1">
        <f t="shared" si="14"/>
        <v>4.791666666666667E-2</v>
      </c>
      <c r="AT50" s="1">
        <f t="shared" si="14"/>
        <v>5.1111111111111114E-2</v>
      </c>
      <c r="AU50" s="1">
        <f t="shared" si="14"/>
        <v>5.4761904761904762E-2</v>
      </c>
      <c r="AV50" s="1">
        <f t="shared" si="14"/>
        <v>5.8974358974358973E-2</v>
      </c>
      <c r="AW50" s="1">
        <f t="shared" si="14"/>
        <v>6.3888888888888884E-2</v>
      </c>
      <c r="AX50" s="1">
        <f t="shared" si="14"/>
        <v>6.9696969696969702E-2</v>
      </c>
      <c r="AY50" s="1">
        <f t="shared" si="14"/>
        <v>7.6666666666666661E-2</v>
      </c>
      <c r="AZ50" s="1">
        <f t="shared" si="14"/>
        <v>8.5185185185185183E-2</v>
      </c>
      <c r="BA50" s="1">
        <f t="shared" si="14"/>
        <v>9.583333333333334E-2</v>
      </c>
      <c r="BB50" s="1">
        <f t="shared" si="14"/>
        <v>0.10952380952380952</v>
      </c>
      <c r="BC50" s="1">
        <f t="shared" si="14"/>
        <v>0.12777777777777777</v>
      </c>
      <c r="BD50" s="1">
        <f t="shared" si="14"/>
        <v>0.15333333333333332</v>
      </c>
      <c r="BE50" s="1">
        <f t="shared" si="14"/>
        <v>0.19166666666666668</v>
      </c>
      <c r="BF50" s="1">
        <f t="shared" si="14"/>
        <v>0.25555555555555554</v>
      </c>
      <c r="BG50" s="1">
        <f t="shared" si="14"/>
        <v>0.38333333333333336</v>
      </c>
      <c r="BH50" s="1">
        <f t="shared" si="14"/>
        <v>0.76666666666666672</v>
      </c>
      <c r="BI50" s="1" t="e">
        <f t="shared" si="14"/>
        <v>#DIV/0!</v>
      </c>
    </row>
    <row r="51" spans="1:61">
      <c r="A51">
        <v>47</v>
      </c>
      <c r="B51" s="1">
        <f t="shared" si="2"/>
        <v>1.327683615819209E-2</v>
      </c>
      <c r="C51" s="1">
        <f t="shared" si="13"/>
        <v>1.3505747126436781E-2</v>
      </c>
      <c r="D51" s="1">
        <f t="shared" si="13"/>
        <v>1.3742690058479532E-2</v>
      </c>
      <c r="E51" s="1">
        <f t="shared" si="13"/>
        <v>1.3988095238095239E-2</v>
      </c>
      <c r="F51" s="1">
        <f t="shared" si="13"/>
        <v>1.4242424242424242E-2</v>
      </c>
      <c r="G51" s="1">
        <f t="shared" si="13"/>
        <v>1.4506172839506172E-2</v>
      </c>
      <c r="H51" s="1">
        <f t="shared" si="13"/>
        <v>1.4779874213836478E-2</v>
      </c>
      <c r="I51" s="1">
        <f t="shared" si="13"/>
        <v>1.5064102564102564E-2</v>
      </c>
      <c r="J51" s="1">
        <f t="shared" si="13"/>
        <v>1.5359477124183006E-2</v>
      </c>
      <c r="K51" s="1">
        <f t="shared" si="13"/>
        <v>1.5666666666666666E-2</v>
      </c>
      <c r="L51" s="1">
        <f t="shared" si="13"/>
        <v>1.5986394557823129E-2</v>
      </c>
      <c r="M51" s="1">
        <f t="shared" si="13"/>
        <v>1.6319444444444445E-2</v>
      </c>
      <c r="N51" s="1">
        <f t="shared" si="13"/>
        <v>1.6666666666666666E-2</v>
      </c>
      <c r="O51" s="1">
        <f t="shared" si="13"/>
        <v>1.7028985507246377E-2</v>
      </c>
      <c r="P51" s="1">
        <f t="shared" si="13"/>
        <v>1.7407407407407406E-2</v>
      </c>
      <c r="Q51" s="1">
        <f t="shared" si="13"/>
        <v>1.7803030303030303E-2</v>
      </c>
      <c r="R51" s="1">
        <f t="shared" si="13"/>
        <v>1.8217054263565891E-2</v>
      </c>
      <c r="S51" s="1">
        <f t="shared" si="13"/>
        <v>1.865079365079365E-2</v>
      </c>
      <c r="T51" s="1">
        <f t="shared" si="13"/>
        <v>1.9105691056910568E-2</v>
      </c>
      <c r="U51" s="1">
        <f t="shared" si="13"/>
        <v>1.9583333333333335E-2</v>
      </c>
      <c r="V51" s="1">
        <f t="shared" si="13"/>
        <v>2.0085470085470087E-2</v>
      </c>
      <c r="W51" s="1">
        <f t="shared" si="13"/>
        <v>2.06140350877193E-2</v>
      </c>
      <c r="X51" s="1">
        <f t="shared" si="13"/>
        <v>2.117117117117117E-2</v>
      </c>
      <c r="Y51" s="1">
        <f t="shared" si="13"/>
        <v>2.1759259259259259E-2</v>
      </c>
      <c r="Z51" s="1">
        <f t="shared" si="13"/>
        <v>2.238095238095238E-2</v>
      </c>
      <c r="AA51" s="1">
        <f t="shared" si="13"/>
        <v>2.3039215686274511E-2</v>
      </c>
      <c r="AB51" s="1">
        <f t="shared" si="13"/>
        <v>2.3737373737373738E-2</v>
      </c>
      <c r="AC51" s="1">
        <f t="shared" si="13"/>
        <v>2.4479166666666666E-2</v>
      </c>
      <c r="AD51" s="1">
        <f t="shared" si="13"/>
        <v>2.5268817204301075E-2</v>
      </c>
      <c r="AE51" s="1">
        <f t="shared" si="13"/>
        <v>2.6111111111111113E-2</v>
      </c>
      <c r="AF51" s="1">
        <f t="shared" si="13"/>
        <v>2.7011494252873563E-2</v>
      </c>
      <c r="AG51" s="1">
        <f t="shared" si="13"/>
        <v>2.7976190476190477E-2</v>
      </c>
      <c r="AH51" s="1">
        <f t="shared" si="13"/>
        <v>2.9012345679012345E-2</v>
      </c>
      <c r="AI51" s="1">
        <f t="shared" si="13"/>
        <v>3.0128205128205129E-2</v>
      </c>
      <c r="AJ51" s="1">
        <f t="shared" si="13"/>
        <v>3.1333333333333331E-2</v>
      </c>
      <c r="AK51" s="1">
        <f t="shared" si="13"/>
        <v>3.2638888888888891E-2</v>
      </c>
      <c r="AL51" s="1">
        <f t="shared" si="14"/>
        <v>3.4057971014492754E-2</v>
      </c>
      <c r="AM51" s="1">
        <f t="shared" si="14"/>
        <v>3.5606060606060606E-2</v>
      </c>
      <c r="AN51" s="1">
        <f t="shared" si="14"/>
        <v>3.7301587301587301E-2</v>
      </c>
      <c r="AO51" s="1">
        <f t="shared" si="14"/>
        <v>3.9166666666666669E-2</v>
      </c>
      <c r="AP51" s="1">
        <f t="shared" si="14"/>
        <v>4.12280701754386E-2</v>
      </c>
      <c r="AQ51" s="1">
        <f t="shared" si="14"/>
        <v>4.3518518518518519E-2</v>
      </c>
      <c r="AR51" s="1">
        <f t="shared" si="14"/>
        <v>4.6078431372549022E-2</v>
      </c>
      <c r="AS51" s="1">
        <f t="shared" si="14"/>
        <v>4.8958333333333333E-2</v>
      </c>
      <c r="AT51" s="1">
        <f t="shared" si="14"/>
        <v>5.2222222222222225E-2</v>
      </c>
      <c r="AU51" s="1">
        <f t="shared" si="14"/>
        <v>5.5952380952380955E-2</v>
      </c>
      <c r="AV51" s="1">
        <f t="shared" si="14"/>
        <v>6.0256410256410257E-2</v>
      </c>
      <c r="AW51" s="1">
        <f t="shared" si="14"/>
        <v>6.5277777777777782E-2</v>
      </c>
      <c r="AX51" s="1">
        <f t="shared" si="14"/>
        <v>7.1212121212121213E-2</v>
      </c>
      <c r="AY51" s="1">
        <f t="shared" si="14"/>
        <v>7.8333333333333338E-2</v>
      </c>
      <c r="AZ51" s="1">
        <f t="shared" si="14"/>
        <v>8.7037037037037038E-2</v>
      </c>
      <c r="BA51" s="1">
        <f t="shared" si="14"/>
        <v>9.7916666666666666E-2</v>
      </c>
      <c r="BB51" s="1">
        <f t="shared" si="14"/>
        <v>0.11190476190476191</v>
      </c>
      <c r="BC51" s="1">
        <f t="shared" si="14"/>
        <v>0.13055555555555556</v>
      </c>
      <c r="BD51" s="1">
        <f t="shared" si="14"/>
        <v>0.15666666666666668</v>
      </c>
      <c r="BE51" s="1">
        <f t="shared" si="14"/>
        <v>0.19583333333333333</v>
      </c>
      <c r="BF51" s="1">
        <f t="shared" si="14"/>
        <v>0.26111111111111113</v>
      </c>
      <c r="BG51" s="1">
        <f t="shared" si="14"/>
        <v>0.39166666666666666</v>
      </c>
      <c r="BH51" s="1">
        <f t="shared" si="14"/>
        <v>0.78333333333333333</v>
      </c>
      <c r="BI51" s="1" t="e">
        <f t="shared" si="14"/>
        <v>#DIV/0!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51"/>
  <sheetViews>
    <sheetView workbookViewId="0">
      <selection sqref="A1:XFD4"/>
    </sheetView>
  </sheetViews>
  <sheetFormatPr baseColWidth="10" defaultRowHeight="15"/>
  <cols>
    <col min="2" max="61" width="5.7109375" customWidth="1"/>
  </cols>
  <sheetData>
    <row r="1" spans="1:61">
      <c r="A1" t="s">
        <v>0</v>
      </c>
      <c r="B1" s="2">
        <v>3600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>
      <c r="A2" t="s">
        <v>1</v>
      </c>
      <c r="B2" s="2">
        <v>40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spans="1:6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1:61" s="2" customFormat="1">
      <c r="A4" s="2" t="s">
        <v>2</v>
      </c>
      <c r="B4" s="2">
        <v>60</v>
      </c>
      <c r="C4" s="2">
        <v>120</v>
      </c>
      <c r="D4" s="2">
        <v>180</v>
      </c>
      <c r="E4" s="2">
        <v>240</v>
      </c>
      <c r="F4" s="2">
        <v>300</v>
      </c>
      <c r="G4" s="2">
        <v>360</v>
      </c>
      <c r="H4" s="2">
        <v>420</v>
      </c>
      <c r="I4" s="2">
        <v>480</v>
      </c>
      <c r="J4" s="2">
        <v>540</v>
      </c>
      <c r="K4" s="2">
        <v>600</v>
      </c>
      <c r="L4" s="2">
        <v>660</v>
      </c>
      <c r="M4" s="2">
        <v>720</v>
      </c>
      <c r="N4" s="2">
        <v>780</v>
      </c>
      <c r="O4" s="2">
        <v>840</v>
      </c>
      <c r="P4" s="2">
        <v>900</v>
      </c>
      <c r="Q4" s="2">
        <v>960</v>
      </c>
      <c r="R4" s="2">
        <v>1020</v>
      </c>
      <c r="S4" s="2">
        <v>1080</v>
      </c>
      <c r="T4" s="2">
        <v>1140</v>
      </c>
      <c r="U4" s="2">
        <v>1200</v>
      </c>
      <c r="V4" s="2">
        <v>1260</v>
      </c>
      <c r="W4" s="2">
        <v>1320</v>
      </c>
      <c r="X4" s="2">
        <v>1380</v>
      </c>
      <c r="Y4" s="2">
        <v>1440</v>
      </c>
      <c r="Z4" s="2">
        <v>1500</v>
      </c>
      <c r="AA4" s="2">
        <v>1560</v>
      </c>
      <c r="AB4" s="2">
        <v>1620</v>
      </c>
      <c r="AC4" s="2">
        <v>1680</v>
      </c>
      <c r="AD4" s="2">
        <v>1740</v>
      </c>
      <c r="AE4" s="2">
        <v>1800</v>
      </c>
      <c r="AF4" s="2">
        <v>1860</v>
      </c>
      <c r="AG4" s="2">
        <v>1920</v>
      </c>
      <c r="AH4" s="2">
        <v>1980</v>
      </c>
      <c r="AI4" s="2">
        <v>2040</v>
      </c>
      <c r="AJ4" s="2">
        <v>2100</v>
      </c>
      <c r="AK4" s="2">
        <v>2160</v>
      </c>
      <c r="AL4" s="2">
        <v>2220</v>
      </c>
      <c r="AM4" s="2">
        <v>2280</v>
      </c>
      <c r="AN4" s="2">
        <v>2340</v>
      </c>
      <c r="AO4" s="2">
        <v>2400</v>
      </c>
      <c r="AP4" s="2">
        <v>2460</v>
      </c>
      <c r="AQ4" s="2">
        <v>2520</v>
      </c>
      <c r="AR4" s="2">
        <v>2580</v>
      </c>
      <c r="AS4" s="2">
        <v>2640</v>
      </c>
      <c r="AT4" s="2">
        <v>2700</v>
      </c>
      <c r="AU4" s="2">
        <v>2760</v>
      </c>
      <c r="AV4" s="2">
        <v>2820</v>
      </c>
      <c r="AW4" s="2">
        <v>2880</v>
      </c>
      <c r="AX4" s="2">
        <v>2940</v>
      </c>
      <c r="AY4" s="2">
        <v>3000</v>
      </c>
      <c r="AZ4" s="2">
        <v>3060</v>
      </c>
      <c r="BA4" s="2">
        <v>3120</v>
      </c>
      <c r="BB4" s="2">
        <v>3180</v>
      </c>
      <c r="BC4" s="2">
        <v>3240</v>
      </c>
      <c r="BD4" s="2">
        <v>3300</v>
      </c>
      <c r="BE4" s="2">
        <v>3360</v>
      </c>
      <c r="BF4" s="2">
        <v>3420</v>
      </c>
      <c r="BG4" s="2">
        <v>3480</v>
      </c>
      <c r="BH4" s="2">
        <v>3540</v>
      </c>
      <c r="BI4" s="2">
        <v>3600</v>
      </c>
    </row>
    <row r="5" spans="1:61">
      <c r="A5">
        <v>1</v>
      </c>
      <c r="B5" s="1">
        <f>($A5*B$4)/($B$1*$B$2)</f>
        <v>4.1666666666666669E-4</v>
      </c>
      <c r="C5" s="1">
        <f t="shared" ref="C5:BI9" si="0">($A5*C$4)/($B$1*$B$2)</f>
        <v>8.3333333333333339E-4</v>
      </c>
      <c r="D5" s="1">
        <f t="shared" si="0"/>
        <v>1.25E-3</v>
      </c>
      <c r="E5" s="1">
        <f t="shared" si="0"/>
        <v>1.6666666666666668E-3</v>
      </c>
      <c r="F5" s="1">
        <f t="shared" si="0"/>
        <v>2.0833333333333333E-3</v>
      </c>
      <c r="G5" s="1">
        <f t="shared" si="0"/>
        <v>2.5000000000000001E-3</v>
      </c>
      <c r="H5" s="1">
        <f t="shared" si="0"/>
        <v>2.9166666666666668E-3</v>
      </c>
      <c r="I5" s="1">
        <f t="shared" si="0"/>
        <v>3.3333333333333335E-3</v>
      </c>
      <c r="J5" s="1">
        <f t="shared" si="0"/>
        <v>3.7499999999999999E-3</v>
      </c>
      <c r="K5" s="1">
        <f t="shared" si="0"/>
        <v>4.1666666666666666E-3</v>
      </c>
      <c r="L5" s="1">
        <f t="shared" si="0"/>
        <v>4.5833333333333334E-3</v>
      </c>
      <c r="M5" s="1">
        <f t="shared" si="0"/>
        <v>5.0000000000000001E-3</v>
      </c>
      <c r="N5" s="1">
        <f t="shared" si="0"/>
        <v>5.4166666666666669E-3</v>
      </c>
      <c r="O5" s="1">
        <f t="shared" si="0"/>
        <v>5.8333333333333336E-3</v>
      </c>
      <c r="P5" s="1">
        <f t="shared" si="0"/>
        <v>6.2500000000000003E-3</v>
      </c>
      <c r="Q5" s="1">
        <f t="shared" si="0"/>
        <v>6.6666666666666671E-3</v>
      </c>
      <c r="R5" s="1">
        <f t="shared" si="0"/>
        <v>7.083333333333333E-3</v>
      </c>
      <c r="S5" s="1">
        <f t="shared" si="0"/>
        <v>7.4999999999999997E-3</v>
      </c>
      <c r="T5" s="1">
        <f t="shared" si="0"/>
        <v>7.9166666666666673E-3</v>
      </c>
      <c r="U5" s="1">
        <f t="shared" si="0"/>
        <v>8.3333333333333332E-3</v>
      </c>
      <c r="V5" s="1">
        <f t="shared" si="0"/>
        <v>8.7500000000000008E-3</v>
      </c>
      <c r="W5" s="1">
        <f t="shared" si="0"/>
        <v>9.1666666666666667E-3</v>
      </c>
      <c r="X5" s="1">
        <f t="shared" si="0"/>
        <v>9.5833333333333326E-3</v>
      </c>
      <c r="Y5" s="1">
        <f t="shared" si="0"/>
        <v>0.01</v>
      </c>
      <c r="Z5" s="1">
        <f t="shared" si="0"/>
        <v>1.0416666666666666E-2</v>
      </c>
      <c r="AA5" s="1">
        <f t="shared" si="0"/>
        <v>1.0833333333333334E-2</v>
      </c>
      <c r="AB5" s="1">
        <f t="shared" si="0"/>
        <v>1.125E-2</v>
      </c>
      <c r="AC5" s="1">
        <f t="shared" si="0"/>
        <v>1.1666666666666667E-2</v>
      </c>
      <c r="AD5" s="1">
        <f t="shared" si="0"/>
        <v>1.2083333333333333E-2</v>
      </c>
      <c r="AE5" s="1">
        <f t="shared" si="0"/>
        <v>1.2500000000000001E-2</v>
      </c>
      <c r="AF5" s="1">
        <f t="shared" si="0"/>
        <v>1.2916666666666667E-2</v>
      </c>
      <c r="AG5" s="1">
        <f t="shared" si="0"/>
        <v>1.3333333333333334E-2</v>
      </c>
      <c r="AH5" s="1">
        <f t="shared" si="0"/>
        <v>1.375E-2</v>
      </c>
      <c r="AI5" s="1">
        <f t="shared" si="0"/>
        <v>1.4166666666666666E-2</v>
      </c>
      <c r="AJ5" s="1">
        <f t="shared" si="0"/>
        <v>1.4583333333333334E-2</v>
      </c>
      <c r="AK5" s="1">
        <f t="shared" si="0"/>
        <v>1.4999999999999999E-2</v>
      </c>
      <c r="AL5" s="1">
        <f t="shared" si="0"/>
        <v>1.5416666666666667E-2</v>
      </c>
      <c r="AM5" s="1">
        <f t="shared" si="0"/>
        <v>1.5833333333333335E-2</v>
      </c>
      <c r="AN5" s="1">
        <f t="shared" si="0"/>
        <v>1.6250000000000001E-2</v>
      </c>
      <c r="AO5" s="1">
        <f t="shared" si="0"/>
        <v>1.6666666666666666E-2</v>
      </c>
      <c r="AP5" s="1">
        <f t="shared" si="0"/>
        <v>1.7083333333333332E-2</v>
      </c>
      <c r="AQ5" s="1">
        <f t="shared" si="0"/>
        <v>1.7500000000000002E-2</v>
      </c>
      <c r="AR5" s="1">
        <f t="shared" si="0"/>
        <v>1.7916666666666668E-2</v>
      </c>
      <c r="AS5" s="1">
        <f t="shared" si="0"/>
        <v>1.8333333333333333E-2</v>
      </c>
      <c r="AT5" s="1">
        <f t="shared" si="0"/>
        <v>1.8749999999999999E-2</v>
      </c>
      <c r="AU5" s="1">
        <f t="shared" si="0"/>
        <v>1.9166666666666665E-2</v>
      </c>
      <c r="AV5" s="1">
        <f t="shared" si="0"/>
        <v>1.9583333333333335E-2</v>
      </c>
      <c r="AW5" s="1">
        <f t="shared" si="0"/>
        <v>0.02</v>
      </c>
      <c r="AX5" s="1">
        <f t="shared" si="0"/>
        <v>2.0416666666666666E-2</v>
      </c>
      <c r="AY5" s="1">
        <f t="shared" si="0"/>
        <v>2.0833333333333332E-2</v>
      </c>
      <c r="AZ5" s="1">
        <f t="shared" si="0"/>
        <v>2.1250000000000002E-2</v>
      </c>
      <c r="BA5" s="1">
        <f t="shared" si="0"/>
        <v>2.1666666666666667E-2</v>
      </c>
      <c r="BB5" s="1">
        <f t="shared" si="0"/>
        <v>2.2083333333333333E-2</v>
      </c>
      <c r="BC5" s="1">
        <f t="shared" si="0"/>
        <v>2.2499999999999999E-2</v>
      </c>
      <c r="BD5" s="1">
        <f t="shared" si="0"/>
        <v>2.2916666666666665E-2</v>
      </c>
      <c r="BE5" s="1">
        <f t="shared" si="0"/>
        <v>2.3333333333333334E-2</v>
      </c>
      <c r="BF5" s="1">
        <f t="shared" si="0"/>
        <v>2.375E-2</v>
      </c>
      <c r="BG5" s="1">
        <f t="shared" si="0"/>
        <v>2.4166666666666666E-2</v>
      </c>
      <c r="BH5" s="1">
        <f t="shared" si="0"/>
        <v>2.4583333333333332E-2</v>
      </c>
      <c r="BI5" s="1">
        <f t="shared" si="0"/>
        <v>2.5000000000000001E-2</v>
      </c>
    </row>
    <row r="6" spans="1:61">
      <c r="A6">
        <v>2</v>
      </c>
      <c r="B6" s="1">
        <f t="shared" ref="B6:Q51" si="1">($A6*B$4)/($B$1*$B$2)</f>
        <v>8.3333333333333339E-4</v>
      </c>
      <c r="C6" s="1">
        <f t="shared" si="0"/>
        <v>1.6666666666666668E-3</v>
      </c>
      <c r="D6" s="1">
        <f t="shared" si="0"/>
        <v>2.5000000000000001E-3</v>
      </c>
      <c r="E6" s="1">
        <f t="shared" si="0"/>
        <v>3.3333333333333335E-3</v>
      </c>
      <c r="F6" s="1">
        <f t="shared" si="0"/>
        <v>4.1666666666666666E-3</v>
      </c>
      <c r="G6" s="1">
        <f t="shared" si="0"/>
        <v>5.0000000000000001E-3</v>
      </c>
      <c r="H6" s="1">
        <f t="shared" si="0"/>
        <v>5.8333333333333336E-3</v>
      </c>
      <c r="I6" s="1">
        <f t="shared" si="0"/>
        <v>6.6666666666666671E-3</v>
      </c>
      <c r="J6" s="1">
        <f t="shared" si="0"/>
        <v>7.4999999999999997E-3</v>
      </c>
      <c r="K6" s="1">
        <f t="shared" si="0"/>
        <v>8.3333333333333332E-3</v>
      </c>
      <c r="L6" s="1">
        <f t="shared" si="0"/>
        <v>9.1666666666666667E-3</v>
      </c>
      <c r="M6" s="1">
        <f t="shared" si="0"/>
        <v>0.01</v>
      </c>
      <c r="N6" s="1">
        <f t="shared" si="0"/>
        <v>1.0833333333333334E-2</v>
      </c>
      <c r="O6" s="1">
        <f t="shared" si="0"/>
        <v>1.1666666666666667E-2</v>
      </c>
      <c r="P6" s="1">
        <f t="shared" si="0"/>
        <v>1.2500000000000001E-2</v>
      </c>
      <c r="Q6" s="1">
        <f t="shared" si="0"/>
        <v>1.3333333333333334E-2</v>
      </c>
      <c r="R6" s="1">
        <f t="shared" si="0"/>
        <v>1.4166666666666666E-2</v>
      </c>
      <c r="S6" s="1">
        <f t="shared" si="0"/>
        <v>1.4999999999999999E-2</v>
      </c>
      <c r="T6" s="1">
        <f t="shared" si="0"/>
        <v>1.5833333333333335E-2</v>
      </c>
      <c r="U6" s="1">
        <f t="shared" si="0"/>
        <v>1.6666666666666666E-2</v>
      </c>
      <c r="V6" s="1">
        <f t="shared" si="0"/>
        <v>1.7500000000000002E-2</v>
      </c>
      <c r="W6" s="1">
        <f t="shared" si="0"/>
        <v>1.8333333333333333E-2</v>
      </c>
      <c r="X6" s="1">
        <f t="shared" si="0"/>
        <v>1.9166666666666665E-2</v>
      </c>
      <c r="Y6" s="1">
        <f t="shared" si="0"/>
        <v>0.02</v>
      </c>
      <c r="Z6" s="1">
        <f t="shared" si="0"/>
        <v>2.0833333333333332E-2</v>
      </c>
      <c r="AA6" s="1">
        <f t="shared" si="0"/>
        <v>2.1666666666666667E-2</v>
      </c>
      <c r="AB6" s="1">
        <f t="shared" si="0"/>
        <v>2.2499999999999999E-2</v>
      </c>
      <c r="AC6" s="1">
        <f t="shared" si="0"/>
        <v>2.3333333333333334E-2</v>
      </c>
      <c r="AD6" s="1">
        <f t="shared" si="0"/>
        <v>2.4166666666666666E-2</v>
      </c>
      <c r="AE6" s="1">
        <f t="shared" si="0"/>
        <v>2.5000000000000001E-2</v>
      </c>
      <c r="AF6" s="1">
        <f t="shared" si="0"/>
        <v>2.5833333333333333E-2</v>
      </c>
      <c r="AG6" s="1">
        <f t="shared" si="0"/>
        <v>2.6666666666666668E-2</v>
      </c>
      <c r="AH6" s="1">
        <f t="shared" si="0"/>
        <v>2.75E-2</v>
      </c>
      <c r="AI6" s="1">
        <f t="shared" si="0"/>
        <v>2.8333333333333332E-2</v>
      </c>
      <c r="AJ6" s="1">
        <f t="shared" si="0"/>
        <v>2.9166666666666667E-2</v>
      </c>
      <c r="AK6" s="1">
        <f t="shared" si="0"/>
        <v>0.03</v>
      </c>
      <c r="AL6" s="1">
        <f t="shared" si="0"/>
        <v>3.0833333333333334E-2</v>
      </c>
      <c r="AM6" s="1">
        <f t="shared" si="0"/>
        <v>3.1666666666666669E-2</v>
      </c>
      <c r="AN6" s="1">
        <f t="shared" si="0"/>
        <v>3.2500000000000001E-2</v>
      </c>
      <c r="AO6" s="1">
        <f t="shared" si="0"/>
        <v>3.3333333333333333E-2</v>
      </c>
      <c r="AP6" s="1">
        <f t="shared" si="0"/>
        <v>3.4166666666666665E-2</v>
      </c>
      <c r="AQ6" s="1">
        <f t="shared" si="0"/>
        <v>3.5000000000000003E-2</v>
      </c>
      <c r="AR6" s="1">
        <f t="shared" si="0"/>
        <v>3.5833333333333335E-2</v>
      </c>
      <c r="AS6" s="1">
        <f t="shared" si="0"/>
        <v>3.6666666666666667E-2</v>
      </c>
      <c r="AT6" s="1">
        <f t="shared" si="0"/>
        <v>3.7499999999999999E-2</v>
      </c>
      <c r="AU6" s="1">
        <f t="shared" si="0"/>
        <v>3.833333333333333E-2</v>
      </c>
      <c r="AV6" s="1">
        <f t="shared" si="0"/>
        <v>3.9166666666666669E-2</v>
      </c>
      <c r="AW6" s="1">
        <f t="shared" si="0"/>
        <v>0.04</v>
      </c>
      <c r="AX6" s="1">
        <f t="shared" si="0"/>
        <v>4.0833333333333333E-2</v>
      </c>
      <c r="AY6" s="1">
        <f t="shared" si="0"/>
        <v>4.1666666666666664E-2</v>
      </c>
      <c r="AZ6" s="1">
        <f t="shared" si="0"/>
        <v>4.2500000000000003E-2</v>
      </c>
      <c r="BA6" s="1">
        <f t="shared" si="0"/>
        <v>4.3333333333333335E-2</v>
      </c>
      <c r="BB6" s="1">
        <f t="shared" si="0"/>
        <v>4.4166666666666667E-2</v>
      </c>
      <c r="BC6" s="1">
        <f t="shared" si="0"/>
        <v>4.4999999999999998E-2</v>
      </c>
      <c r="BD6" s="1">
        <f t="shared" si="0"/>
        <v>4.583333333333333E-2</v>
      </c>
      <c r="BE6" s="1">
        <f t="shared" si="0"/>
        <v>4.6666666666666669E-2</v>
      </c>
      <c r="BF6" s="1">
        <f t="shared" si="0"/>
        <v>4.7500000000000001E-2</v>
      </c>
      <c r="BG6" s="1">
        <f t="shared" si="0"/>
        <v>4.8333333333333332E-2</v>
      </c>
      <c r="BH6" s="1">
        <f t="shared" si="0"/>
        <v>4.9166666666666664E-2</v>
      </c>
      <c r="BI6" s="1">
        <f t="shared" si="0"/>
        <v>0.05</v>
      </c>
    </row>
    <row r="7" spans="1:61">
      <c r="A7">
        <v>3</v>
      </c>
      <c r="B7" s="1">
        <f t="shared" si="1"/>
        <v>1.25E-3</v>
      </c>
      <c r="C7" s="1">
        <f t="shared" si="0"/>
        <v>2.5000000000000001E-3</v>
      </c>
      <c r="D7" s="1">
        <f t="shared" si="0"/>
        <v>3.7499999999999999E-3</v>
      </c>
      <c r="E7" s="1">
        <f t="shared" si="0"/>
        <v>5.0000000000000001E-3</v>
      </c>
      <c r="F7" s="1">
        <f t="shared" si="0"/>
        <v>6.2500000000000003E-3</v>
      </c>
      <c r="G7" s="1">
        <f t="shared" si="0"/>
        <v>7.4999999999999997E-3</v>
      </c>
      <c r="H7" s="1">
        <f t="shared" si="0"/>
        <v>8.7500000000000008E-3</v>
      </c>
      <c r="I7" s="1">
        <f t="shared" si="0"/>
        <v>0.01</v>
      </c>
      <c r="J7" s="1">
        <f t="shared" si="0"/>
        <v>1.125E-2</v>
      </c>
      <c r="K7" s="1">
        <f t="shared" si="0"/>
        <v>1.2500000000000001E-2</v>
      </c>
      <c r="L7" s="1">
        <f t="shared" si="0"/>
        <v>1.375E-2</v>
      </c>
      <c r="M7" s="1">
        <f t="shared" si="0"/>
        <v>1.4999999999999999E-2</v>
      </c>
      <c r="N7" s="1">
        <f t="shared" si="0"/>
        <v>1.6250000000000001E-2</v>
      </c>
      <c r="O7" s="1">
        <f t="shared" si="0"/>
        <v>1.7500000000000002E-2</v>
      </c>
      <c r="P7" s="1">
        <f t="shared" si="0"/>
        <v>1.8749999999999999E-2</v>
      </c>
      <c r="Q7" s="1">
        <f t="shared" si="0"/>
        <v>0.02</v>
      </c>
      <c r="R7" s="1">
        <f t="shared" si="0"/>
        <v>2.1250000000000002E-2</v>
      </c>
      <c r="S7" s="1">
        <f t="shared" si="0"/>
        <v>2.2499999999999999E-2</v>
      </c>
      <c r="T7" s="1">
        <f t="shared" si="0"/>
        <v>2.375E-2</v>
      </c>
      <c r="U7" s="1">
        <f t="shared" si="0"/>
        <v>2.5000000000000001E-2</v>
      </c>
      <c r="V7" s="1">
        <f t="shared" si="0"/>
        <v>2.6249999999999999E-2</v>
      </c>
      <c r="W7" s="1">
        <f t="shared" si="0"/>
        <v>2.75E-2</v>
      </c>
      <c r="X7" s="1">
        <f t="shared" si="0"/>
        <v>2.8750000000000001E-2</v>
      </c>
      <c r="Y7" s="1">
        <f t="shared" si="0"/>
        <v>0.03</v>
      </c>
      <c r="Z7" s="1">
        <f t="shared" si="0"/>
        <v>3.125E-2</v>
      </c>
      <c r="AA7" s="1">
        <f t="shared" si="0"/>
        <v>3.2500000000000001E-2</v>
      </c>
      <c r="AB7" s="1">
        <f t="shared" si="0"/>
        <v>3.3750000000000002E-2</v>
      </c>
      <c r="AC7" s="1">
        <f t="shared" si="0"/>
        <v>3.5000000000000003E-2</v>
      </c>
      <c r="AD7" s="1">
        <f t="shared" si="0"/>
        <v>3.6249999999999998E-2</v>
      </c>
      <c r="AE7" s="1">
        <f t="shared" si="0"/>
        <v>3.7499999999999999E-2</v>
      </c>
      <c r="AF7" s="1">
        <f t="shared" si="0"/>
        <v>3.875E-2</v>
      </c>
      <c r="AG7" s="1">
        <f t="shared" si="0"/>
        <v>0.04</v>
      </c>
      <c r="AH7" s="1">
        <f t="shared" si="0"/>
        <v>4.1250000000000002E-2</v>
      </c>
      <c r="AI7" s="1">
        <f t="shared" si="0"/>
        <v>4.2500000000000003E-2</v>
      </c>
      <c r="AJ7" s="1">
        <f t="shared" si="0"/>
        <v>4.3749999999999997E-2</v>
      </c>
      <c r="AK7" s="1">
        <f t="shared" si="0"/>
        <v>4.4999999999999998E-2</v>
      </c>
      <c r="AL7" s="1">
        <f t="shared" si="0"/>
        <v>4.6249999999999999E-2</v>
      </c>
      <c r="AM7" s="1">
        <f t="shared" si="0"/>
        <v>4.7500000000000001E-2</v>
      </c>
      <c r="AN7" s="1">
        <f t="shared" si="0"/>
        <v>4.8750000000000002E-2</v>
      </c>
      <c r="AO7" s="1">
        <f t="shared" si="0"/>
        <v>0.05</v>
      </c>
      <c r="AP7" s="1">
        <f t="shared" si="0"/>
        <v>5.1249999999999997E-2</v>
      </c>
      <c r="AQ7" s="1">
        <f t="shared" si="0"/>
        <v>5.2499999999999998E-2</v>
      </c>
      <c r="AR7" s="1">
        <f t="shared" si="0"/>
        <v>5.3749999999999999E-2</v>
      </c>
      <c r="AS7" s="1">
        <f t="shared" si="0"/>
        <v>5.5E-2</v>
      </c>
      <c r="AT7" s="1">
        <f t="shared" si="0"/>
        <v>5.6250000000000001E-2</v>
      </c>
      <c r="AU7" s="1">
        <f t="shared" si="0"/>
        <v>5.7500000000000002E-2</v>
      </c>
      <c r="AV7" s="1">
        <f t="shared" si="0"/>
        <v>5.8749999999999997E-2</v>
      </c>
      <c r="AW7" s="1">
        <f t="shared" si="0"/>
        <v>0.06</v>
      </c>
      <c r="AX7" s="1">
        <f t="shared" si="0"/>
        <v>6.1249999999999999E-2</v>
      </c>
      <c r="AY7" s="1">
        <f t="shared" si="0"/>
        <v>6.25E-2</v>
      </c>
      <c r="AZ7" s="1">
        <f t="shared" si="0"/>
        <v>6.3750000000000001E-2</v>
      </c>
      <c r="BA7" s="1">
        <f t="shared" si="0"/>
        <v>6.5000000000000002E-2</v>
      </c>
      <c r="BB7" s="1">
        <f t="shared" si="0"/>
        <v>6.6250000000000003E-2</v>
      </c>
      <c r="BC7" s="1">
        <f t="shared" si="0"/>
        <v>6.7500000000000004E-2</v>
      </c>
      <c r="BD7" s="1">
        <f t="shared" si="0"/>
        <v>6.8750000000000006E-2</v>
      </c>
      <c r="BE7" s="1">
        <f t="shared" si="0"/>
        <v>7.0000000000000007E-2</v>
      </c>
      <c r="BF7" s="1">
        <f t="shared" si="0"/>
        <v>7.1249999999999994E-2</v>
      </c>
      <c r="BG7" s="1">
        <f t="shared" si="0"/>
        <v>7.2499999999999995E-2</v>
      </c>
      <c r="BH7" s="1">
        <f t="shared" si="0"/>
        <v>7.3749999999999996E-2</v>
      </c>
      <c r="BI7" s="1">
        <f t="shared" si="0"/>
        <v>7.4999999999999997E-2</v>
      </c>
    </row>
    <row r="8" spans="1:61">
      <c r="A8">
        <v>4</v>
      </c>
      <c r="B8" s="1">
        <f t="shared" si="1"/>
        <v>1.6666666666666668E-3</v>
      </c>
      <c r="C8" s="1">
        <f t="shared" si="0"/>
        <v>3.3333333333333335E-3</v>
      </c>
      <c r="D8" s="1">
        <f t="shared" si="0"/>
        <v>5.0000000000000001E-3</v>
      </c>
      <c r="E8" s="1">
        <f t="shared" si="0"/>
        <v>6.6666666666666671E-3</v>
      </c>
      <c r="F8" s="1">
        <f t="shared" si="0"/>
        <v>8.3333333333333332E-3</v>
      </c>
      <c r="G8" s="1">
        <f t="shared" si="0"/>
        <v>0.01</v>
      </c>
      <c r="H8" s="1">
        <f t="shared" si="0"/>
        <v>1.1666666666666667E-2</v>
      </c>
      <c r="I8" s="1">
        <f t="shared" si="0"/>
        <v>1.3333333333333334E-2</v>
      </c>
      <c r="J8" s="1">
        <f t="shared" si="0"/>
        <v>1.4999999999999999E-2</v>
      </c>
      <c r="K8" s="1">
        <f t="shared" si="0"/>
        <v>1.6666666666666666E-2</v>
      </c>
      <c r="L8" s="1">
        <f t="shared" si="0"/>
        <v>1.8333333333333333E-2</v>
      </c>
      <c r="M8" s="1">
        <f t="shared" si="0"/>
        <v>0.02</v>
      </c>
      <c r="N8" s="1">
        <f t="shared" si="0"/>
        <v>2.1666666666666667E-2</v>
      </c>
      <c r="O8" s="1">
        <f t="shared" si="0"/>
        <v>2.3333333333333334E-2</v>
      </c>
      <c r="P8" s="1">
        <f t="shared" si="0"/>
        <v>2.5000000000000001E-2</v>
      </c>
      <c r="Q8" s="1">
        <f t="shared" si="0"/>
        <v>2.6666666666666668E-2</v>
      </c>
      <c r="R8" s="1">
        <f t="shared" si="0"/>
        <v>2.8333333333333332E-2</v>
      </c>
      <c r="S8" s="1">
        <f t="shared" si="0"/>
        <v>0.03</v>
      </c>
      <c r="T8" s="1">
        <f t="shared" si="0"/>
        <v>3.1666666666666669E-2</v>
      </c>
      <c r="U8" s="1">
        <f t="shared" si="0"/>
        <v>3.3333333333333333E-2</v>
      </c>
      <c r="V8" s="1">
        <f t="shared" si="0"/>
        <v>3.5000000000000003E-2</v>
      </c>
      <c r="W8" s="1">
        <f t="shared" si="0"/>
        <v>3.6666666666666667E-2</v>
      </c>
      <c r="X8" s="1">
        <f t="shared" si="0"/>
        <v>3.833333333333333E-2</v>
      </c>
      <c r="Y8" s="1">
        <f t="shared" si="0"/>
        <v>0.04</v>
      </c>
      <c r="Z8" s="1">
        <f t="shared" si="0"/>
        <v>4.1666666666666664E-2</v>
      </c>
      <c r="AA8" s="1">
        <f t="shared" si="0"/>
        <v>4.3333333333333335E-2</v>
      </c>
      <c r="AB8" s="1">
        <f t="shared" si="0"/>
        <v>4.4999999999999998E-2</v>
      </c>
      <c r="AC8" s="1">
        <f t="shared" si="0"/>
        <v>4.6666666666666669E-2</v>
      </c>
      <c r="AD8" s="1">
        <f t="shared" si="0"/>
        <v>4.8333333333333332E-2</v>
      </c>
      <c r="AE8" s="1">
        <f t="shared" si="0"/>
        <v>0.05</v>
      </c>
      <c r="AF8" s="1">
        <f t="shared" si="0"/>
        <v>5.1666666666666666E-2</v>
      </c>
      <c r="AG8" s="1">
        <f t="shared" si="0"/>
        <v>5.3333333333333337E-2</v>
      </c>
      <c r="AH8" s="1">
        <f t="shared" si="0"/>
        <v>5.5E-2</v>
      </c>
      <c r="AI8" s="1">
        <f t="shared" si="0"/>
        <v>5.6666666666666664E-2</v>
      </c>
      <c r="AJ8" s="1">
        <f t="shared" si="0"/>
        <v>5.8333333333333334E-2</v>
      </c>
      <c r="AK8" s="1">
        <f t="shared" si="0"/>
        <v>0.06</v>
      </c>
      <c r="AL8" s="1">
        <f t="shared" si="0"/>
        <v>6.1666666666666668E-2</v>
      </c>
      <c r="AM8" s="1">
        <f t="shared" si="0"/>
        <v>6.3333333333333339E-2</v>
      </c>
      <c r="AN8" s="1">
        <f t="shared" si="0"/>
        <v>6.5000000000000002E-2</v>
      </c>
      <c r="AO8" s="1">
        <f t="shared" si="0"/>
        <v>6.6666666666666666E-2</v>
      </c>
      <c r="AP8" s="1">
        <f t="shared" si="0"/>
        <v>6.8333333333333329E-2</v>
      </c>
      <c r="AQ8" s="1">
        <f t="shared" si="0"/>
        <v>7.0000000000000007E-2</v>
      </c>
      <c r="AR8" s="1">
        <f t="shared" si="0"/>
        <v>7.166666666666667E-2</v>
      </c>
      <c r="AS8" s="1">
        <f t="shared" si="0"/>
        <v>7.3333333333333334E-2</v>
      </c>
      <c r="AT8" s="1">
        <f t="shared" si="0"/>
        <v>7.4999999999999997E-2</v>
      </c>
      <c r="AU8" s="1">
        <f t="shared" si="0"/>
        <v>7.6666666666666661E-2</v>
      </c>
      <c r="AV8" s="1">
        <f t="shared" si="0"/>
        <v>7.8333333333333338E-2</v>
      </c>
      <c r="AW8" s="1">
        <f t="shared" si="0"/>
        <v>0.08</v>
      </c>
      <c r="AX8" s="1">
        <f t="shared" si="0"/>
        <v>8.1666666666666665E-2</v>
      </c>
      <c r="AY8" s="1">
        <f t="shared" si="0"/>
        <v>8.3333333333333329E-2</v>
      </c>
      <c r="AZ8" s="1">
        <f t="shared" si="0"/>
        <v>8.5000000000000006E-2</v>
      </c>
      <c r="BA8" s="1">
        <f t="shared" si="0"/>
        <v>8.666666666666667E-2</v>
      </c>
      <c r="BB8" s="1">
        <f t="shared" si="0"/>
        <v>8.8333333333333333E-2</v>
      </c>
      <c r="BC8" s="1">
        <f t="shared" si="0"/>
        <v>0.09</v>
      </c>
      <c r="BD8" s="1">
        <f t="shared" si="0"/>
        <v>9.166666666666666E-2</v>
      </c>
      <c r="BE8" s="1">
        <f t="shared" si="0"/>
        <v>9.3333333333333338E-2</v>
      </c>
      <c r="BF8" s="1">
        <f t="shared" si="0"/>
        <v>9.5000000000000001E-2</v>
      </c>
      <c r="BG8" s="1">
        <f t="shared" si="0"/>
        <v>9.6666666666666665E-2</v>
      </c>
      <c r="BH8" s="1">
        <f t="shared" si="0"/>
        <v>9.8333333333333328E-2</v>
      </c>
      <c r="BI8" s="1">
        <f t="shared" si="0"/>
        <v>0.1</v>
      </c>
    </row>
    <row r="9" spans="1:61">
      <c r="A9">
        <v>5</v>
      </c>
      <c r="B9" s="1">
        <f t="shared" si="1"/>
        <v>2.0833333333333333E-3</v>
      </c>
      <c r="C9" s="1">
        <f t="shared" si="0"/>
        <v>4.1666666666666666E-3</v>
      </c>
      <c r="D9" s="1">
        <f t="shared" si="0"/>
        <v>6.2500000000000003E-3</v>
      </c>
      <c r="E9" s="1">
        <f t="shared" si="0"/>
        <v>8.3333333333333332E-3</v>
      </c>
      <c r="F9" s="1">
        <f t="shared" si="0"/>
        <v>1.0416666666666666E-2</v>
      </c>
      <c r="G9" s="1">
        <f t="shared" si="0"/>
        <v>1.2500000000000001E-2</v>
      </c>
      <c r="H9" s="1">
        <f t="shared" si="0"/>
        <v>1.4583333333333334E-2</v>
      </c>
      <c r="I9" s="1">
        <f t="shared" si="0"/>
        <v>1.6666666666666666E-2</v>
      </c>
      <c r="J9" s="1">
        <f t="shared" si="0"/>
        <v>1.8749999999999999E-2</v>
      </c>
      <c r="K9" s="1">
        <f t="shared" si="0"/>
        <v>2.0833333333333332E-2</v>
      </c>
      <c r="L9" s="1">
        <f t="shared" si="0"/>
        <v>2.2916666666666665E-2</v>
      </c>
      <c r="M9" s="1">
        <f t="shared" si="0"/>
        <v>2.5000000000000001E-2</v>
      </c>
      <c r="N9" s="1">
        <f t="shared" si="0"/>
        <v>2.7083333333333334E-2</v>
      </c>
      <c r="O9" s="1">
        <f t="shared" si="0"/>
        <v>2.9166666666666667E-2</v>
      </c>
      <c r="P9" s="1">
        <f t="shared" si="0"/>
        <v>3.125E-2</v>
      </c>
      <c r="Q9" s="1">
        <f t="shared" si="0"/>
        <v>3.3333333333333333E-2</v>
      </c>
      <c r="R9" s="1">
        <f t="shared" si="0"/>
        <v>3.5416666666666666E-2</v>
      </c>
      <c r="S9" s="1">
        <f t="shared" si="0"/>
        <v>3.7499999999999999E-2</v>
      </c>
      <c r="T9" s="1">
        <f t="shared" si="0"/>
        <v>3.9583333333333331E-2</v>
      </c>
      <c r="U9" s="1">
        <f t="shared" si="0"/>
        <v>4.1666666666666664E-2</v>
      </c>
      <c r="V9" s="1">
        <f t="shared" ref="V9:AK51" si="2">($A9*V$4)/($B$1*$B$2)</f>
        <v>4.3749999999999997E-2</v>
      </c>
      <c r="W9" s="1">
        <f t="shared" si="2"/>
        <v>4.583333333333333E-2</v>
      </c>
      <c r="X9" s="1">
        <f t="shared" si="2"/>
        <v>4.791666666666667E-2</v>
      </c>
      <c r="Y9" s="1">
        <f t="shared" si="2"/>
        <v>0.05</v>
      </c>
      <c r="Z9" s="1">
        <f t="shared" si="2"/>
        <v>5.2083333333333336E-2</v>
      </c>
      <c r="AA9" s="1">
        <f t="shared" si="2"/>
        <v>5.4166666666666669E-2</v>
      </c>
      <c r="AB9" s="1">
        <f t="shared" si="2"/>
        <v>5.6250000000000001E-2</v>
      </c>
      <c r="AC9" s="1">
        <f t="shared" si="2"/>
        <v>5.8333333333333334E-2</v>
      </c>
      <c r="AD9" s="1">
        <f t="shared" si="2"/>
        <v>6.0416666666666667E-2</v>
      </c>
      <c r="AE9" s="1">
        <f t="shared" si="2"/>
        <v>6.25E-2</v>
      </c>
      <c r="AF9" s="1">
        <f t="shared" si="2"/>
        <v>6.458333333333334E-2</v>
      </c>
      <c r="AG9" s="1">
        <f t="shared" si="2"/>
        <v>6.6666666666666666E-2</v>
      </c>
      <c r="AH9" s="1">
        <f t="shared" si="2"/>
        <v>6.8750000000000006E-2</v>
      </c>
      <c r="AI9" s="1">
        <f t="shared" si="2"/>
        <v>7.0833333333333331E-2</v>
      </c>
      <c r="AJ9" s="1">
        <f t="shared" si="2"/>
        <v>7.2916666666666671E-2</v>
      </c>
      <c r="AK9" s="1">
        <f t="shared" si="2"/>
        <v>7.4999999999999997E-2</v>
      </c>
      <c r="AL9" s="1">
        <f t="shared" ref="AL9:BA51" si="3">($A9*AL$4)/($B$1*$B$2)</f>
        <v>7.7083333333333337E-2</v>
      </c>
      <c r="AM9" s="1">
        <f t="shared" si="3"/>
        <v>7.9166666666666663E-2</v>
      </c>
      <c r="AN9" s="1">
        <f t="shared" si="3"/>
        <v>8.1250000000000003E-2</v>
      </c>
      <c r="AO9" s="1">
        <f t="shared" si="3"/>
        <v>8.3333333333333329E-2</v>
      </c>
      <c r="AP9" s="1">
        <f t="shared" si="3"/>
        <v>8.5416666666666669E-2</v>
      </c>
      <c r="AQ9" s="1">
        <f t="shared" si="3"/>
        <v>8.7499999999999994E-2</v>
      </c>
      <c r="AR9" s="1">
        <f t="shared" si="3"/>
        <v>8.9583333333333334E-2</v>
      </c>
      <c r="AS9" s="1">
        <f t="shared" si="3"/>
        <v>9.166666666666666E-2</v>
      </c>
      <c r="AT9" s="1">
        <f t="shared" si="3"/>
        <v>9.375E-2</v>
      </c>
      <c r="AU9" s="1">
        <f t="shared" si="3"/>
        <v>9.583333333333334E-2</v>
      </c>
      <c r="AV9" s="1">
        <f t="shared" si="3"/>
        <v>9.7916666666666666E-2</v>
      </c>
      <c r="AW9" s="1">
        <f t="shared" si="3"/>
        <v>0.1</v>
      </c>
      <c r="AX9" s="1">
        <f t="shared" si="3"/>
        <v>0.10208333333333333</v>
      </c>
      <c r="AY9" s="1">
        <f t="shared" si="3"/>
        <v>0.10416666666666667</v>
      </c>
      <c r="AZ9" s="1">
        <f t="shared" si="3"/>
        <v>0.10625</v>
      </c>
      <c r="BA9" s="1">
        <f t="shared" si="3"/>
        <v>0.10833333333333334</v>
      </c>
      <c r="BB9" s="1">
        <f t="shared" ref="BB9:BI51" si="4">($A9*BB$4)/($B$1*$B$2)</f>
        <v>0.11041666666666666</v>
      </c>
      <c r="BC9" s="1">
        <f t="shared" si="4"/>
        <v>0.1125</v>
      </c>
      <c r="BD9" s="1">
        <f t="shared" si="4"/>
        <v>0.11458333333333333</v>
      </c>
      <c r="BE9" s="1">
        <f t="shared" si="4"/>
        <v>0.11666666666666667</v>
      </c>
      <c r="BF9" s="1">
        <f t="shared" si="4"/>
        <v>0.11874999999999999</v>
      </c>
      <c r="BG9" s="1">
        <f t="shared" si="4"/>
        <v>0.12083333333333333</v>
      </c>
      <c r="BH9" s="1">
        <f t="shared" si="4"/>
        <v>0.12291666666666666</v>
      </c>
      <c r="BI9" s="1">
        <f t="shared" si="4"/>
        <v>0.125</v>
      </c>
    </row>
    <row r="10" spans="1:61">
      <c r="A10">
        <v>6</v>
      </c>
      <c r="B10" s="1">
        <f t="shared" si="1"/>
        <v>2.5000000000000001E-3</v>
      </c>
      <c r="C10" s="1">
        <f t="shared" si="1"/>
        <v>5.0000000000000001E-3</v>
      </c>
      <c r="D10" s="1">
        <f t="shared" si="1"/>
        <v>7.4999999999999997E-3</v>
      </c>
      <c r="E10" s="1">
        <f t="shared" si="1"/>
        <v>0.01</v>
      </c>
      <c r="F10" s="1">
        <f t="shared" si="1"/>
        <v>1.2500000000000001E-2</v>
      </c>
      <c r="G10" s="1">
        <f t="shared" si="1"/>
        <v>1.4999999999999999E-2</v>
      </c>
      <c r="H10" s="1">
        <f t="shared" si="1"/>
        <v>1.7500000000000002E-2</v>
      </c>
      <c r="I10" s="1">
        <f t="shared" si="1"/>
        <v>0.02</v>
      </c>
      <c r="J10" s="1">
        <f t="shared" si="1"/>
        <v>2.2499999999999999E-2</v>
      </c>
      <c r="K10" s="1">
        <f t="shared" si="1"/>
        <v>2.5000000000000001E-2</v>
      </c>
      <c r="L10" s="1">
        <f t="shared" si="1"/>
        <v>2.75E-2</v>
      </c>
      <c r="M10" s="1">
        <f t="shared" si="1"/>
        <v>0.03</v>
      </c>
      <c r="N10" s="1">
        <f t="shared" si="1"/>
        <v>3.2500000000000001E-2</v>
      </c>
      <c r="O10" s="1">
        <f t="shared" si="1"/>
        <v>3.5000000000000003E-2</v>
      </c>
      <c r="P10" s="1">
        <f t="shared" si="1"/>
        <v>3.7499999999999999E-2</v>
      </c>
      <c r="Q10" s="1">
        <f t="shared" si="1"/>
        <v>0.04</v>
      </c>
      <c r="R10" s="1">
        <f t="shared" ref="R10:AG51" si="5">($A10*R$4)/($B$1*$B$2)</f>
        <v>4.2500000000000003E-2</v>
      </c>
      <c r="S10" s="1">
        <f t="shared" si="5"/>
        <v>4.4999999999999998E-2</v>
      </c>
      <c r="T10" s="1">
        <f t="shared" si="5"/>
        <v>4.7500000000000001E-2</v>
      </c>
      <c r="U10" s="1">
        <f t="shared" si="5"/>
        <v>0.05</v>
      </c>
      <c r="V10" s="1">
        <f t="shared" si="5"/>
        <v>5.2499999999999998E-2</v>
      </c>
      <c r="W10" s="1">
        <f t="shared" si="5"/>
        <v>5.5E-2</v>
      </c>
      <c r="X10" s="1">
        <f t="shared" si="5"/>
        <v>5.7500000000000002E-2</v>
      </c>
      <c r="Y10" s="1">
        <f t="shared" si="5"/>
        <v>0.06</v>
      </c>
      <c r="Z10" s="1">
        <f t="shared" si="5"/>
        <v>6.25E-2</v>
      </c>
      <c r="AA10" s="1">
        <f t="shared" si="5"/>
        <v>6.5000000000000002E-2</v>
      </c>
      <c r="AB10" s="1">
        <f t="shared" si="5"/>
        <v>6.7500000000000004E-2</v>
      </c>
      <c r="AC10" s="1">
        <f t="shared" si="5"/>
        <v>7.0000000000000007E-2</v>
      </c>
      <c r="AD10" s="1">
        <f t="shared" si="5"/>
        <v>7.2499999999999995E-2</v>
      </c>
      <c r="AE10" s="1">
        <f t="shared" si="5"/>
        <v>7.4999999999999997E-2</v>
      </c>
      <c r="AF10" s="1">
        <f t="shared" si="5"/>
        <v>7.7499999999999999E-2</v>
      </c>
      <c r="AG10" s="1">
        <f t="shared" si="5"/>
        <v>0.08</v>
      </c>
      <c r="AH10" s="1">
        <f t="shared" si="2"/>
        <v>8.2500000000000004E-2</v>
      </c>
      <c r="AI10" s="1">
        <f t="shared" si="2"/>
        <v>8.5000000000000006E-2</v>
      </c>
      <c r="AJ10" s="1">
        <f t="shared" si="2"/>
        <v>8.7499999999999994E-2</v>
      </c>
      <c r="AK10" s="1">
        <f t="shared" si="2"/>
        <v>0.09</v>
      </c>
      <c r="AL10" s="1">
        <f t="shared" si="3"/>
        <v>9.2499999999999999E-2</v>
      </c>
      <c r="AM10" s="1">
        <f t="shared" si="3"/>
        <v>9.5000000000000001E-2</v>
      </c>
      <c r="AN10" s="1">
        <f t="shared" si="3"/>
        <v>9.7500000000000003E-2</v>
      </c>
      <c r="AO10" s="1">
        <f t="shared" si="3"/>
        <v>0.1</v>
      </c>
      <c r="AP10" s="1">
        <f t="shared" si="3"/>
        <v>0.10249999999999999</v>
      </c>
      <c r="AQ10" s="1">
        <f t="shared" si="3"/>
        <v>0.105</v>
      </c>
      <c r="AR10" s="1">
        <f t="shared" si="3"/>
        <v>0.1075</v>
      </c>
      <c r="AS10" s="1">
        <f t="shared" si="3"/>
        <v>0.11</v>
      </c>
      <c r="AT10" s="1">
        <f t="shared" si="3"/>
        <v>0.1125</v>
      </c>
      <c r="AU10" s="1">
        <f t="shared" si="3"/>
        <v>0.115</v>
      </c>
      <c r="AV10" s="1">
        <f t="shared" si="3"/>
        <v>0.11749999999999999</v>
      </c>
      <c r="AW10" s="1">
        <f t="shared" si="3"/>
        <v>0.12</v>
      </c>
      <c r="AX10" s="1">
        <f t="shared" si="3"/>
        <v>0.1225</v>
      </c>
      <c r="AY10" s="1">
        <f t="shared" si="3"/>
        <v>0.125</v>
      </c>
      <c r="AZ10" s="1">
        <f t="shared" si="3"/>
        <v>0.1275</v>
      </c>
      <c r="BA10" s="1">
        <f t="shared" si="3"/>
        <v>0.13</v>
      </c>
      <c r="BB10" s="1">
        <f t="shared" si="4"/>
        <v>0.13250000000000001</v>
      </c>
      <c r="BC10" s="1">
        <f t="shared" si="4"/>
        <v>0.13500000000000001</v>
      </c>
      <c r="BD10" s="1">
        <f t="shared" si="4"/>
        <v>0.13750000000000001</v>
      </c>
      <c r="BE10" s="1">
        <f t="shared" si="4"/>
        <v>0.14000000000000001</v>
      </c>
      <c r="BF10" s="1">
        <f t="shared" si="4"/>
        <v>0.14249999999999999</v>
      </c>
      <c r="BG10" s="1">
        <f t="shared" si="4"/>
        <v>0.14499999999999999</v>
      </c>
      <c r="BH10" s="1">
        <f t="shared" si="4"/>
        <v>0.14749999999999999</v>
      </c>
      <c r="BI10" s="1">
        <f t="shared" si="4"/>
        <v>0.15</v>
      </c>
    </row>
    <row r="11" spans="1:61">
      <c r="A11">
        <v>7</v>
      </c>
      <c r="B11" s="1">
        <f t="shared" si="1"/>
        <v>2.9166666666666668E-3</v>
      </c>
      <c r="C11" s="1">
        <f t="shared" si="1"/>
        <v>5.8333333333333336E-3</v>
      </c>
      <c r="D11" s="1">
        <f t="shared" si="1"/>
        <v>8.7500000000000008E-3</v>
      </c>
      <c r="E11" s="1">
        <f t="shared" si="1"/>
        <v>1.1666666666666667E-2</v>
      </c>
      <c r="F11" s="1">
        <f t="shared" si="1"/>
        <v>1.4583333333333334E-2</v>
      </c>
      <c r="G11" s="1">
        <f t="shared" si="1"/>
        <v>1.7500000000000002E-2</v>
      </c>
      <c r="H11" s="1">
        <f t="shared" si="1"/>
        <v>2.0416666666666666E-2</v>
      </c>
      <c r="I11" s="1">
        <f t="shared" si="1"/>
        <v>2.3333333333333334E-2</v>
      </c>
      <c r="J11" s="1">
        <f t="shared" si="1"/>
        <v>2.6249999999999999E-2</v>
      </c>
      <c r="K11" s="1">
        <f t="shared" si="1"/>
        <v>2.9166666666666667E-2</v>
      </c>
      <c r="L11" s="1">
        <f t="shared" si="1"/>
        <v>3.2083333333333332E-2</v>
      </c>
      <c r="M11" s="1">
        <f t="shared" si="1"/>
        <v>3.5000000000000003E-2</v>
      </c>
      <c r="N11" s="1">
        <f t="shared" si="1"/>
        <v>3.7916666666666668E-2</v>
      </c>
      <c r="O11" s="1">
        <f t="shared" si="1"/>
        <v>4.0833333333333333E-2</v>
      </c>
      <c r="P11" s="1">
        <f t="shared" si="1"/>
        <v>4.3749999999999997E-2</v>
      </c>
      <c r="Q11" s="1">
        <f t="shared" si="1"/>
        <v>4.6666666666666669E-2</v>
      </c>
      <c r="R11" s="1">
        <f t="shared" si="5"/>
        <v>4.9583333333333333E-2</v>
      </c>
      <c r="S11" s="1">
        <f t="shared" si="5"/>
        <v>5.2499999999999998E-2</v>
      </c>
      <c r="T11" s="1">
        <f t="shared" si="5"/>
        <v>5.541666666666667E-2</v>
      </c>
      <c r="U11" s="1">
        <f t="shared" si="5"/>
        <v>5.8333333333333334E-2</v>
      </c>
      <c r="V11" s="1">
        <f t="shared" si="5"/>
        <v>6.1249999999999999E-2</v>
      </c>
      <c r="W11" s="1">
        <f t="shared" si="5"/>
        <v>6.4166666666666664E-2</v>
      </c>
      <c r="X11" s="1">
        <f t="shared" si="5"/>
        <v>6.7083333333333328E-2</v>
      </c>
      <c r="Y11" s="1">
        <f t="shared" si="5"/>
        <v>7.0000000000000007E-2</v>
      </c>
      <c r="Z11" s="1">
        <f t="shared" si="5"/>
        <v>7.2916666666666671E-2</v>
      </c>
      <c r="AA11" s="1">
        <f t="shared" si="5"/>
        <v>7.5833333333333336E-2</v>
      </c>
      <c r="AB11" s="1">
        <f t="shared" si="5"/>
        <v>7.8750000000000001E-2</v>
      </c>
      <c r="AC11" s="1">
        <f t="shared" si="5"/>
        <v>8.1666666666666665E-2</v>
      </c>
      <c r="AD11" s="1">
        <f t="shared" si="5"/>
        <v>8.458333333333333E-2</v>
      </c>
      <c r="AE11" s="1">
        <f t="shared" si="5"/>
        <v>8.7499999999999994E-2</v>
      </c>
      <c r="AF11" s="1">
        <f t="shared" si="5"/>
        <v>9.0416666666666673E-2</v>
      </c>
      <c r="AG11" s="1">
        <f t="shared" si="5"/>
        <v>9.3333333333333338E-2</v>
      </c>
      <c r="AH11" s="1">
        <f t="shared" si="2"/>
        <v>9.6250000000000002E-2</v>
      </c>
      <c r="AI11" s="1">
        <f t="shared" si="2"/>
        <v>9.9166666666666667E-2</v>
      </c>
      <c r="AJ11" s="1">
        <f t="shared" si="2"/>
        <v>0.10208333333333333</v>
      </c>
      <c r="AK11" s="1">
        <f t="shared" si="2"/>
        <v>0.105</v>
      </c>
      <c r="AL11" s="1">
        <f t="shared" si="3"/>
        <v>0.10791666666666666</v>
      </c>
      <c r="AM11" s="1">
        <f t="shared" si="3"/>
        <v>0.11083333333333334</v>
      </c>
      <c r="AN11" s="1">
        <f t="shared" si="3"/>
        <v>0.11375</v>
      </c>
      <c r="AO11" s="1">
        <f t="shared" si="3"/>
        <v>0.11666666666666667</v>
      </c>
      <c r="AP11" s="1">
        <f t="shared" si="3"/>
        <v>0.11958333333333333</v>
      </c>
      <c r="AQ11" s="1">
        <f t="shared" si="3"/>
        <v>0.1225</v>
      </c>
      <c r="AR11" s="1">
        <f t="shared" si="3"/>
        <v>0.12541666666666668</v>
      </c>
      <c r="AS11" s="1">
        <f t="shared" si="3"/>
        <v>0.12833333333333333</v>
      </c>
      <c r="AT11" s="1">
        <f t="shared" si="3"/>
        <v>0.13125000000000001</v>
      </c>
      <c r="AU11" s="1">
        <f t="shared" si="3"/>
        <v>0.13416666666666666</v>
      </c>
      <c r="AV11" s="1">
        <f t="shared" si="3"/>
        <v>0.13708333333333333</v>
      </c>
      <c r="AW11" s="1">
        <f t="shared" si="3"/>
        <v>0.14000000000000001</v>
      </c>
      <c r="AX11" s="1">
        <f t="shared" si="3"/>
        <v>0.14291666666666666</v>
      </c>
      <c r="AY11" s="1">
        <f t="shared" si="3"/>
        <v>0.14583333333333334</v>
      </c>
      <c r="AZ11" s="1">
        <f t="shared" si="3"/>
        <v>0.14874999999999999</v>
      </c>
      <c r="BA11" s="1">
        <f t="shared" si="3"/>
        <v>0.15166666666666667</v>
      </c>
      <c r="BB11" s="1">
        <f t="shared" si="4"/>
        <v>0.15458333333333332</v>
      </c>
      <c r="BC11" s="1">
        <f t="shared" si="4"/>
        <v>0.1575</v>
      </c>
      <c r="BD11" s="1">
        <f t="shared" si="4"/>
        <v>0.16041666666666668</v>
      </c>
      <c r="BE11" s="1">
        <f t="shared" si="4"/>
        <v>0.16333333333333333</v>
      </c>
      <c r="BF11" s="1">
        <f t="shared" si="4"/>
        <v>0.16625000000000001</v>
      </c>
      <c r="BG11" s="1">
        <f t="shared" si="4"/>
        <v>0.16916666666666666</v>
      </c>
      <c r="BH11" s="1">
        <f t="shared" si="4"/>
        <v>0.17208333333333334</v>
      </c>
      <c r="BI11" s="1">
        <f t="shared" si="4"/>
        <v>0.17499999999999999</v>
      </c>
    </row>
    <row r="12" spans="1:61">
      <c r="A12">
        <v>8</v>
      </c>
      <c r="B12" s="1">
        <f t="shared" si="1"/>
        <v>3.3333333333333335E-3</v>
      </c>
      <c r="C12" s="1">
        <f t="shared" si="1"/>
        <v>6.6666666666666671E-3</v>
      </c>
      <c r="D12" s="1">
        <f t="shared" si="1"/>
        <v>0.01</v>
      </c>
      <c r="E12" s="1">
        <f t="shared" si="1"/>
        <v>1.3333333333333334E-2</v>
      </c>
      <c r="F12" s="1">
        <f t="shared" si="1"/>
        <v>1.6666666666666666E-2</v>
      </c>
      <c r="G12" s="1">
        <f t="shared" si="1"/>
        <v>0.02</v>
      </c>
      <c r="H12" s="1">
        <f t="shared" si="1"/>
        <v>2.3333333333333334E-2</v>
      </c>
      <c r="I12" s="1">
        <f t="shared" si="1"/>
        <v>2.6666666666666668E-2</v>
      </c>
      <c r="J12" s="1">
        <f t="shared" si="1"/>
        <v>0.03</v>
      </c>
      <c r="K12" s="1">
        <f t="shared" si="1"/>
        <v>3.3333333333333333E-2</v>
      </c>
      <c r="L12" s="1">
        <f t="shared" si="1"/>
        <v>3.6666666666666667E-2</v>
      </c>
      <c r="M12" s="1">
        <f t="shared" si="1"/>
        <v>0.04</v>
      </c>
      <c r="N12" s="1">
        <f t="shared" si="1"/>
        <v>4.3333333333333335E-2</v>
      </c>
      <c r="O12" s="1">
        <f t="shared" si="1"/>
        <v>4.6666666666666669E-2</v>
      </c>
      <c r="P12" s="1">
        <f t="shared" si="1"/>
        <v>0.05</v>
      </c>
      <c r="Q12" s="1">
        <f t="shared" si="1"/>
        <v>5.3333333333333337E-2</v>
      </c>
      <c r="R12" s="1">
        <f t="shared" si="5"/>
        <v>5.6666666666666664E-2</v>
      </c>
      <c r="S12" s="1">
        <f t="shared" si="5"/>
        <v>0.06</v>
      </c>
      <c r="T12" s="1">
        <f t="shared" si="5"/>
        <v>6.3333333333333339E-2</v>
      </c>
      <c r="U12" s="1">
        <f t="shared" si="5"/>
        <v>6.6666666666666666E-2</v>
      </c>
      <c r="V12" s="1">
        <f t="shared" si="5"/>
        <v>7.0000000000000007E-2</v>
      </c>
      <c r="W12" s="1">
        <f t="shared" si="5"/>
        <v>7.3333333333333334E-2</v>
      </c>
      <c r="X12" s="1">
        <f t="shared" si="5"/>
        <v>7.6666666666666661E-2</v>
      </c>
      <c r="Y12" s="1">
        <f t="shared" si="5"/>
        <v>0.08</v>
      </c>
      <c r="Z12" s="1">
        <f t="shared" si="5"/>
        <v>8.3333333333333329E-2</v>
      </c>
      <c r="AA12" s="1">
        <f t="shared" si="5"/>
        <v>8.666666666666667E-2</v>
      </c>
      <c r="AB12" s="1">
        <f t="shared" si="5"/>
        <v>0.09</v>
      </c>
      <c r="AC12" s="1">
        <f t="shared" si="5"/>
        <v>9.3333333333333338E-2</v>
      </c>
      <c r="AD12" s="1">
        <f t="shared" si="5"/>
        <v>9.6666666666666665E-2</v>
      </c>
      <c r="AE12" s="1">
        <f t="shared" si="5"/>
        <v>0.1</v>
      </c>
      <c r="AF12" s="1">
        <f t="shared" si="5"/>
        <v>0.10333333333333333</v>
      </c>
      <c r="AG12" s="1">
        <f t="shared" si="5"/>
        <v>0.10666666666666667</v>
      </c>
      <c r="AH12" s="1">
        <f t="shared" si="2"/>
        <v>0.11</v>
      </c>
      <c r="AI12" s="1">
        <f t="shared" si="2"/>
        <v>0.11333333333333333</v>
      </c>
      <c r="AJ12" s="1">
        <f t="shared" si="2"/>
        <v>0.11666666666666667</v>
      </c>
      <c r="AK12" s="1">
        <f t="shared" si="2"/>
        <v>0.12</v>
      </c>
      <c r="AL12" s="1">
        <f t="shared" si="3"/>
        <v>0.12333333333333334</v>
      </c>
      <c r="AM12" s="1">
        <f t="shared" si="3"/>
        <v>0.12666666666666668</v>
      </c>
      <c r="AN12" s="1">
        <f t="shared" si="3"/>
        <v>0.13</v>
      </c>
      <c r="AO12" s="1">
        <f t="shared" si="3"/>
        <v>0.13333333333333333</v>
      </c>
      <c r="AP12" s="1">
        <f t="shared" si="3"/>
        <v>0.13666666666666666</v>
      </c>
      <c r="AQ12" s="1">
        <f t="shared" si="3"/>
        <v>0.14000000000000001</v>
      </c>
      <c r="AR12" s="1">
        <f t="shared" si="3"/>
        <v>0.14333333333333334</v>
      </c>
      <c r="AS12" s="1">
        <f t="shared" si="3"/>
        <v>0.14666666666666667</v>
      </c>
      <c r="AT12" s="1">
        <f t="shared" si="3"/>
        <v>0.15</v>
      </c>
      <c r="AU12" s="1">
        <f t="shared" si="3"/>
        <v>0.15333333333333332</v>
      </c>
      <c r="AV12" s="1">
        <f t="shared" si="3"/>
        <v>0.15666666666666668</v>
      </c>
      <c r="AW12" s="1">
        <f t="shared" si="3"/>
        <v>0.16</v>
      </c>
      <c r="AX12" s="1">
        <f t="shared" si="3"/>
        <v>0.16333333333333333</v>
      </c>
      <c r="AY12" s="1">
        <f t="shared" si="3"/>
        <v>0.16666666666666666</v>
      </c>
      <c r="AZ12" s="1">
        <f t="shared" si="3"/>
        <v>0.17</v>
      </c>
      <c r="BA12" s="1">
        <f t="shared" si="3"/>
        <v>0.17333333333333334</v>
      </c>
      <c r="BB12" s="1">
        <f t="shared" si="4"/>
        <v>0.17666666666666667</v>
      </c>
      <c r="BC12" s="1">
        <f t="shared" si="4"/>
        <v>0.18</v>
      </c>
      <c r="BD12" s="1">
        <f t="shared" si="4"/>
        <v>0.18333333333333332</v>
      </c>
      <c r="BE12" s="1">
        <f t="shared" si="4"/>
        <v>0.18666666666666668</v>
      </c>
      <c r="BF12" s="1">
        <f t="shared" si="4"/>
        <v>0.19</v>
      </c>
      <c r="BG12" s="1">
        <f t="shared" si="4"/>
        <v>0.19333333333333333</v>
      </c>
      <c r="BH12" s="1">
        <f t="shared" si="4"/>
        <v>0.19666666666666666</v>
      </c>
      <c r="BI12" s="1">
        <f t="shared" si="4"/>
        <v>0.2</v>
      </c>
    </row>
    <row r="13" spans="1:61">
      <c r="A13">
        <v>9</v>
      </c>
      <c r="B13" s="1">
        <f t="shared" si="1"/>
        <v>3.7499999999999999E-3</v>
      </c>
      <c r="C13" s="1">
        <f t="shared" si="1"/>
        <v>7.4999999999999997E-3</v>
      </c>
      <c r="D13" s="1">
        <f t="shared" si="1"/>
        <v>1.125E-2</v>
      </c>
      <c r="E13" s="1">
        <f t="shared" si="1"/>
        <v>1.4999999999999999E-2</v>
      </c>
      <c r="F13" s="1">
        <f t="shared" si="1"/>
        <v>1.8749999999999999E-2</v>
      </c>
      <c r="G13" s="1">
        <f t="shared" si="1"/>
        <v>2.2499999999999999E-2</v>
      </c>
      <c r="H13" s="1">
        <f t="shared" si="1"/>
        <v>2.6249999999999999E-2</v>
      </c>
      <c r="I13" s="1">
        <f t="shared" si="1"/>
        <v>0.03</v>
      </c>
      <c r="J13" s="1">
        <f t="shared" si="1"/>
        <v>3.3750000000000002E-2</v>
      </c>
      <c r="K13" s="1">
        <f t="shared" si="1"/>
        <v>3.7499999999999999E-2</v>
      </c>
      <c r="L13" s="1">
        <f t="shared" si="1"/>
        <v>4.1250000000000002E-2</v>
      </c>
      <c r="M13" s="1">
        <f t="shared" si="1"/>
        <v>4.4999999999999998E-2</v>
      </c>
      <c r="N13" s="1">
        <f t="shared" si="1"/>
        <v>4.8750000000000002E-2</v>
      </c>
      <c r="O13" s="1">
        <f t="shared" si="1"/>
        <v>5.2499999999999998E-2</v>
      </c>
      <c r="P13" s="1">
        <f t="shared" si="1"/>
        <v>5.6250000000000001E-2</v>
      </c>
      <c r="Q13" s="1">
        <f t="shared" si="1"/>
        <v>0.06</v>
      </c>
      <c r="R13" s="1">
        <f t="shared" si="5"/>
        <v>6.3750000000000001E-2</v>
      </c>
      <c r="S13" s="1">
        <f t="shared" si="5"/>
        <v>6.7500000000000004E-2</v>
      </c>
      <c r="T13" s="1">
        <f t="shared" si="5"/>
        <v>7.1249999999999994E-2</v>
      </c>
      <c r="U13" s="1">
        <f t="shared" si="5"/>
        <v>7.4999999999999997E-2</v>
      </c>
      <c r="V13" s="1">
        <f t="shared" si="5"/>
        <v>7.8750000000000001E-2</v>
      </c>
      <c r="W13" s="1">
        <f t="shared" si="5"/>
        <v>8.2500000000000004E-2</v>
      </c>
      <c r="X13" s="1">
        <f t="shared" si="5"/>
        <v>8.6249999999999993E-2</v>
      </c>
      <c r="Y13" s="1">
        <f t="shared" si="5"/>
        <v>0.09</v>
      </c>
      <c r="Z13" s="1">
        <f t="shared" si="5"/>
        <v>9.375E-2</v>
      </c>
      <c r="AA13" s="1">
        <f t="shared" si="5"/>
        <v>9.7500000000000003E-2</v>
      </c>
      <c r="AB13" s="1">
        <f t="shared" si="5"/>
        <v>0.10125000000000001</v>
      </c>
      <c r="AC13" s="1">
        <f t="shared" si="5"/>
        <v>0.105</v>
      </c>
      <c r="AD13" s="1">
        <f t="shared" si="5"/>
        <v>0.10875</v>
      </c>
      <c r="AE13" s="1">
        <f t="shared" si="5"/>
        <v>0.1125</v>
      </c>
      <c r="AF13" s="1">
        <f t="shared" si="5"/>
        <v>0.11625000000000001</v>
      </c>
      <c r="AG13" s="1">
        <f t="shared" si="5"/>
        <v>0.12</v>
      </c>
      <c r="AH13" s="1">
        <f t="shared" si="2"/>
        <v>0.12375</v>
      </c>
      <c r="AI13" s="1">
        <f t="shared" si="2"/>
        <v>0.1275</v>
      </c>
      <c r="AJ13" s="1">
        <f t="shared" si="2"/>
        <v>0.13125000000000001</v>
      </c>
      <c r="AK13" s="1">
        <f t="shared" si="2"/>
        <v>0.13500000000000001</v>
      </c>
      <c r="AL13" s="1">
        <f t="shared" si="3"/>
        <v>0.13875000000000001</v>
      </c>
      <c r="AM13" s="1">
        <f t="shared" si="3"/>
        <v>0.14249999999999999</v>
      </c>
      <c r="AN13" s="1">
        <f t="shared" si="3"/>
        <v>0.14624999999999999</v>
      </c>
      <c r="AO13" s="1">
        <f t="shared" si="3"/>
        <v>0.15</v>
      </c>
      <c r="AP13" s="1">
        <f t="shared" si="3"/>
        <v>0.15375</v>
      </c>
      <c r="AQ13" s="1">
        <f t="shared" si="3"/>
        <v>0.1575</v>
      </c>
      <c r="AR13" s="1">
        <f t="shared" si="3"/>
        <v>0.16125</v>
      </c>
      <c r="AS13" s="1">
        <f t="shared" si="3"/>
        <v>0.16500000000000001</v>
      </c>
      <c r="AT13" s="1">
        <f t="shared" si="3"/>
        <v>0.16875000000000001</v>
      </c>
      <c r="AU13" s="1">
        <f t="shared" si="3"/>
        <v>0.17249999999999999</v>
      </c>
      <c r="AV13" s="1">
        <f t="shared" si="3"/>
        <v>0.17624999999999999</v>
      </c>
      <c r="AW13" s="1">
        <f t="shared" si="3"/>
        <v>0.18</v>
      </c>
      <c r="AX13" s="1">
        <f t="shared" si="3"/>
        <v>0.18375</v>
      </c>
      <c r="AY13" s="1">
        <f t="shared" si="3"/>
        <v>0.1875</v>
      </c>
      <c r="AZ13" s="1">
        <f t="shared" si="3"/>
        <v>0.19125</v>
      </c>
      <c r="BA13" s="1">
        <f t="shared" si="3"/>
        <v>0.19500000000000001</v>
      </c>
      <c r="BB13" s="1">
        <f t="shared" si="4"/>
        <v>0.19875000000000001</v>
      </c>
      <c r="BC13" s="1">
        <f t="shared" si="4"/>
        <v>0.20250000000000001</v>
      </c>
      <c r="BD13" s="1">
        <f t="shared" si="4"/>
        <v>0.20624999999999999</v>
      </c>
      <c r="BE13" s="1">
        <f t="shared" si="4"/>
        <v>0.21</v>
      </c>
      <c r="BF13" s="1">
        <f t="shared" si="4"/>
        <v>0.21375</v>
      </c>
      <c r="BG13" s="1">
        <f t="shared" si="4"/>
        <v>0.2175</v>
      </c>
      <c r="BH13" s="1">
        <f t="shared" si="4"/>
        <v>0.22125</v>
      </c>
      <c r="BI13" s="1">
        <f t="shared" si="4"/>
        <v>0.22500000000000001</v>
      </c>
    </row>
    <row r="14" spans="1:61">
      <c r="A14">
        <v>10</v>
      </c>
      <c r="B14" s="1">
        <f t="shared" si="1"/>
        <v>4.1666666666666666E-3</v>
      </c>
      <c r="C14" s="1">
        <f t="shared" si="1"/>
        <v>8.3333333333333332E-3</v>
      </c>
      <c r="D14" s="1">
        <f t="shared" si="1"/>
        <v>1.2500000000000001E-2</v>
      </c>
      <c r="E14" s="1">
        <f t="shared" si="1"/>
        <v>1.6666666666666666E-2</v>
      </c>
      <c r="F14" s="1">
        <f t="shared" si="1"/>
        <v>2.0833333333333332E-2</v>
      </c>
      <c r="G14" s="1">
        <f t="shared" si="1"/>
        <v>2.5000000000000001E-2</v>
      </c>
      <c r="H14" s="1">
        <f t="shared" si="1"/>
        <v>2.9166666666666667E-2</v>
      </c>
      <c r="I14" s="1">
        <f t="shared" si="1"/>
        <v>3.3333333333333333E-2</v>
      </c>
      <c r="J14" s="1">
        <f t="shared" si="1"/>
        <v>3.7499999999999999E-2</v>
      </c>
      <c r="K14" s="1">
        <f t="shared" si="1"/>
        <v>4.1666666666666664E-2</v>
      </c>
      <c r="L14" s="1">
        <f t="shared" si="1"/>
        <v>4.583333333333333E-2</v>
      </c>
      <c r="M14" s="1">
        <f t="shared" si="1"/>
        <v>0.05</v>
      </c>
      <c r="N14" s="1">
        <f t="shared" si="1"/>
        <v>5.4166666666666669E-2</v>
      </c>
      <c r="O14" s="1">
        <f t="shared" si="1"/>
        <v>5.8333333333333334E-2</v>
      </c>
      <c r="P14" s="1">
        <f t="shared" si="1"/>
        <v>6.25E-2</v>
      </c>
      <c r="Q14" s="1">
        <f t="shared" si="1"/>
        <v>6.6666666666666666E-2</v>
      </c>
      <c r="R14" s="1">
        <f t="shared" si="5"/>
        <v>7.0833333333333331E-2</v>
      </c>
      <c r="S14" s="1">
        <f t="shared" si="5"/>
        <v>7.4999999999999997E-2</v>
      </c>
      <c r="T14" s="1">
        <f t="shared" si="5"/>
        <v>7.9166666666666663E-2</v>
      </c>
      <c r="U14" s="1">
        <f t="shared" si="5"/>
        <v>8.3333333333333329E-2</v>
      </c>
      <c r="V14" s="1">
        <f t="shared" si="5"/>
        <v>8.7499999999999994E-2</v>
      </c>
      <c r="W14" s="1">
        <f t="shared" si="5"/>
        <v>9.166666666666666E-2</v>
      </c>
      <c r="X14" s="1">
        <f t="shared" si="5"/>
        <v>9.583333333333334E-2</v>
      </c>
      <c r="Y14" s="1">
        <f t="shared" si="5"/>
        <v>0.1</v>
      </c>
      <c r="Z14" s="1">
        <f t="shared" si="5"/>
        <v>0.10416666666666667</v>
      </c>
      <c r="AA14" s="1">
        <f t="shared" si="5"/>
        <v>0.10833333333333334</v>
      </c>
      <c r="AB14" s="1">
        <f t="shared" si="5"/>
        <v>0.1125</v>
      </c>
      <c r="AC14" s="1">
        <f t="shared" si="5"/>
        <v>0.11666666666666667</v>
      </c>
      <c r="AD14" s="1">
        <f t="shared" si="5"/>
        <v>0.12083333333333333</v>
      </c>
      <c r="AE14" s="1">
        <f t="shared" si="5"/>
        <v>0.125</v>
      </c>
      <c r="AF14" s="1">
        <f t="shared" si="5"/>
        <v>0.12916666666666668</v>
      </c>
      <c r="AG14" s="1">
        <f t="shared" si="5"/>
        <v>0.13333333333333333</v>
      </c>
      <c r="AH14" s="1">
        <f t="shared" si="2"/>
        <v>0.13750000000000001</v>
      </c>
      <c r="AI14" s="1">
        <f t="shared" si="2"/>
        <v>0.14166666666666666</v>
      </c>
      <c r="AJ14" s="1">
        <f t="shared" si="2"/>
        <v>0.14583333333333334</v>
      </c>
      <c r="AK14" s="1">
        <f t="shared" si="2"/>
        <v>0.15</v>
      </c>
      <c r="AL14" s="1">
        <f t="shared" si="3"/>
        <v>0.15416666666666667</v>
      </c>
      <c r="AM14" s="1">
        <f t="shared" si="3"/>
        <v>0.15833333333333333</v>
      </c>
      <c r="AN14" s="1">
        <f t="shared" si="3"/>
        <v>0.16250000000000001</v>
      </c>
      <c r="AO14" s="1">
        <f t="shared" si="3"/>
        <v>0.16666666666666666</v>
      </c>
      <c r="AP14" s="1">
        <f t="shared" si="3"/>
        <v>0.17083333333333334</v>
      </c>
      <c r="AQ14" s="1">
        <f t="shared" si="3"/>
        <v>0.17499999999999999</v>
      </c>
      <c r="AR14" s="1">
        <f t="shared" si="3"/>
        <v>0.17916666666666667</v>
      </c>
      <c r="AS14" s="1">
        <f t="shared" si="3"/>
        <v>0.18333333333333332</v>
      </c>
      <c r="AT14" s="1">
        <f t="shared" si="3"/>
        <v>0.1875</v>
      </c>
      <c r="AU14" s="1">
        <f t="shared" si="3"/>
        <v>0.19166666666666668</v>
      </c>
      <c r="AV14" s="1">
        <f t="shared" si="3"/>
        <v>0.19583333333333333</v>
      </c>
      <c r="AW14" s="1">
        <f t="shared" si="3"/>
        <v>0.2</v>
      </c>
      <c r="AX14" s="1">
        <f t="shared" si="3"/>
        <v>0.20416666666666666</v>
      </c>
      <c r="AY14" s="1">
        <f t="shared" si="3"/>
        <v>0.20833333333333334</v>
      </c>
      <c r="AZ14" s="1">
        <f t="shared" si="3"/>
        <v>0.21249999999999999</v>
      </c>
      <c r="BA14" s="1">
        <f t="shared" si="3"/>
        <v>0.21666666666666667</v>
      </c>
      <c r="BB14" s="1">
        <f t="shared" si="4"/>
        <v>0.22083333333333333</v>
      </c>
      <c r="BC14" s="1">
        <f t="shared" si="4"/>
        <v>0.22500000000000001</v>
      </c>
      <c r="BD14" s="1">
        <f t="shared" si="4"/>
        <v>0.22916666666666666</v>
      </c>
      <c r="BE14" s="1">
        <f t="shared" si="4"/>
        <v>0.23333333333333334</v>
      </c>
      <c r="BF14" s="1">
        <f t="shared" si="4"/>
        <v>0.23749999999999999</v>
      </c>
      <c r="BG14" s="1">
        <f t="shared" si="4"/>
        <v>0.24166666666666667</v>
      </c>
      <c r="BH14" s="1">
        <f t="shared" si="4"/>
        <v>0.24583333333333332</v>
      </c>
      <c r="BI14" s="1">
        <f t="shared" si="4"/>
        <v>0.25</v>
      </c>
    </row>
    <row r="15" spans="1:61">
      <c r="A15">
        <v>11</v>
      </c>
      <c r="B15" s="1">
        <f t="shared" si="1"/>
        <v>4.5833333333333334E-3</v>
      </c>
      <c r="C15" s="1">
        <f t="shared" si="1"/>
        <v>9.1666666666666667E-3</v>
      </c>
      <c r="D15" s="1">
        <f t="shared" si="1"/>
        <v>1.375E-2</v>
      </c>
      <c r="E15" s="1">
        <f t="shared" si="1"/>
        <v>1.8333333333333333E-2</v>
      </c>
      <c r="F15" s="1">
        <f t="shared" si="1"/>
        <v>2.2916666666666665E-2</v>
      </c>
      <c r="G15" s="1">
        <f t="shared" si="1"/>
        <v>2.75E-2</v>
      </c>
      <c r="H15" s="1">
        <f t="shared" si="1"/>
        <v>3.2083333333333332E-2</v>
      </c>
      <c r="I15" s="1">
        <f t="shared" si="1"/>
        <v>3.6666666666666667E-2</v>
      </c>
      <c r="J15" s="1">
        <f t="shared" si="1"/>
        <v>4.1250000000000002E-2</v>
      </c>
      <c r="K15" s="1">
        <f t="shared" si="1"/>
        <v>4.583333333333333E-2</v>
      </c>
      <c r="L15" s="1">
        <f t="shared" si="1"/>
        <v>5.0416666666666665E-2</v>
      </c>
      <c r="M15" s="1">
        <f t="shared" si="1"/>
        <v>5.5E-2</v>
      </c>
      <c r="N15" s="1">
        <f t="shared" si="1"/>
        <v>5.9583333333333335E-2</v>
      </c>
      <c r="O15" s="1">
        <f t="shared" si="1"/>
        <v>6.4166666666666664E-2</v>
      </c>
      <c r="P15" s="1">
        <f t="shared" si="1"/>
        <v>6.8750000000000006E-2</v>
      </c>
      <c r="Q15" s="1">
        <f t="shared" si="1"/>
        <v>7.3333333333333334E-2</v>
      </c>
      <c r="R15" s="1">
        <f t="shared" si="5"/>
        <v>7.7916666666666662E-2</v>
      </c>
      <c r="S15" s="1">
        <f t="shared" si="5"/>
        <v>8.2500000000000004E-2</v>
      </c>
      <c r="T15" s="1">
        <f t="shared" si="5"/>
        <v>8.7083333333333332E-2</v>
      </c>
      <c r="U15" s="1">
        <f t="shared" si="5"/>
        <v>9.166666666666666E-2</v>
      </c>
      <c r="V15" s="1">
        <f t="shared" si="5"/>
        <v>9.6250000000000002E-2</v>
      </c>
      <c r="W15" s="1">
        <f t="shared" si="5"/>
        <v>0.10083333333333333</v>
      </c>
      <c r="X15" s="1">
        <f t="shared" si="5"/>
        <v>0.10541666666666667</v>
      </c>
      <c r="Y15" s="1">
        <f t="shared" si="5"/>
        <v>0.11</v>
      </c>
      <c r="Z15" s="1">
        <f t="shared" si="5"/>
        <v>0.11458333333333333</v>
      </c>
      <c r="AA15" s="1">
        <f t="shared" si="5"/>
        <v>0.11916666666666667</v>
      </c>
      <c r="AB15" s="1">
        <f t="shared" si="5"/>
        <v>0.12375</v>
      </c>
      <c r="AC15" s="1">
        <f t="shared" si="5"/>
        <v>0.12833333333333333</v>
      </c>
      <c r="AD15" s="1">
        <f t="shared" si="5"/>
        <v>0.13291666666666666</v>
      </c>
      <c r="AE15" s="1">
        <f t="shared" si="5"/>
        <v>0.13750000000000001</v>
      </c>
      <c r="AF15" s="1">
        <f t="shared" si="5"/>
        <v>0.14208333333333334</v>
      </c>
      <c r="AG15" s="1">
        <f t="shared" si="5"/>
        <v>0.14666666666666667</v>
      </c>
      <c r="AH15" s="1">
        <f t="shared" si="2"/>
        <v>0.15125</v>
      </c>
      <c r="AI15" s="1">
        <f t="shared" si="2"/>
        <v>0.15583333333333332</v>
      </c>
      <c r="AJ15" s="1">
        <f t="shared" si="2"/>
        <v>0.16041666666666668</v>
      </c>
      <c r="AK15" s="1">
        <f t="shared" si="2"/>
        <v>0.16500000000000001</v>
      </c>
      <c r="AL15" s="1">
        <f t="shared" si="3"/>
        <v>0.16958333333333334</v>
      </c>
      <c r="AM15" s="1">
        <f t="shared" si="3"/>
        <v>0.17416666666666666</v>
      </c>
      <c r="AN15" s="1">
        <f t="shared" si="3"/>
        <v>0.17874999999999999</v>
      </c>
      <c r="AO15" s="1">
        <f t="shared" si="3"/>
        <v>0.18333333333333332</v>
      </c>
      <c r="AP15" s="1">
        <f t="shared" si="3"/>
        <v>0.18791666666666668</v>
      </c>
      <c r="AQ15" s="1">
        <f t="shared" si="3"/>
        <v>0.1925</v>
      </c>
      <c r="AR15" s="1">
        <f t="shared" si="3"/>
        <v>0.19708333333333333</v>
      </c>
      <c r="AS15" s="1">
        <f t="shared" si="3"/>
        <v>0.20166666666666666</v>
      </c>
      <c r="AT15" s="1">
        <f t="shared" si="3"/>
        <v>0.20624999999999999</v>
      </c>
      <c r="AU15" s="1">
        <f t="shared" si="3"/>
        <v>0.21083333333333334</v>
      </c>
      <c r="AV15" s="1">
        <f t="shared" si="3"/>
        <v>0.21541666666666667</v>
      </c>
      <c r="AW15" s="1">
        <f t="shared" si="3"/>
        <v>0.22</v>
      </c>
      <c r="AX15" s="1">
        <f t="shared" si="3"/>
        <v>0.22458333333333333</v>
      </c>
      <c r="AY15" s="1">
        <f t="shared" si="3"/>
        <v>0.22916666666666666</v>
      </c>
      <c r="AZ15" s="1">
        <f t="shared" si="3"/>
        <v>0.23375000000000001</v>
      </c>
      <c r="BA15" s="1">
        <f t="shared" si="3"/>
        <v>0.23833333333333334</v>
      </c>
      <c r="BB15" s="1">
        <f t="shared" si="4"/>
        <v>0.24291666666666667</v>
      </c>
      <c r="BC15" s="1">
        <f t="shared" si="4"/>
        <v>0.2475</v>
      </c>
      <c r="BD15" s="1">
        <f t="shared" si="4"/>
        <v>0.25208333333333333</v>
      </c>
      <c r="BE15" s="1">
        <f t="shared" si="4"/>
        <v>0.25666666666666665</v>
      </c>
      <c r="BF15" s="1">
        <f t="shared" si="4"/>
        <v>0.26124999999999998</v>
      </c>
      <c r="BG15" s="1">
        <f t="shared" si="4"/>
        <v>0.26583333333333331</v>
      </c>
      <c r="BH15" s="1">
        <f t="shared" si="4"/>
        <v>0.27041666666666669</v>
      </c>
      <c r="BI15" s="1">
        <f t="shared" si="4"/>
        <v>0.27500000000000002</v>
      </c>
    </row>
    <row r="16" spans="1:61">
      <c r="A16">
        <v>12</v>
      </c>
      <c r="B16" s="1">
        <f t="shared" si="1"/>
        <v>5.0000000000000001E-3</v>
      </c>
      <c r="C16" s="1">
        <f t="shared" si="1"/>
        <v>0.01</v>
      </c>
      <c r="D16" s="1">
        <f t="shared" si="1"/>
        <v>1.4999999999999999E-2</v>
      </c>
      <c r="E16" s="1">
        <f t="shared" si="1"/>
        <v>0.02</v>
      </c>
      <c r="F16" s="1">
        <f t="shared" si="1"/>
        <v>2.5000000000000001E-2</v>
      </c>
      <c r="G16" s="1">
        <f t="shared" si="1"/>
        <v>0.03</v>
      </c>
      <c r="H16" s="1">
        <f t="shared" si="1"/>
        <v>3.5000000000000003E-2</v>
      </c>
      <c r="I16" s="1">
        <f t="shared" si="1"/>
        <v>0.04</v>
      </c>
      <c r="J16" s="1">
        <f t="shared" si="1"/>
        <v>4.4999999999999998E-2</v>
      </c>
      <c r="K16" s="1">
        <f t="shared" si="1"/>
        <v>0.05</v>
      </c>
      <c r="L16" s="1">
        <f t="shared" si="1"/>
        <v>5.5E-2</v>
      </c>
      <c r="M16" s="1">
        <f t="shared" si="1"/>
        <v>0.06</v>
      </c>
      <c r="N16" s="1">
        <f t="shared" si="1"/>
        <v>6.5000000000000002E-2</v>
      </c>
      <c r="O16" s="1">
        <f t="shared" si="1"/>
        <v>7.0000000000000007E-2</v>
      </c>
      <c r="P16" s="1">
        <f t="shared" si="1"/>
        <v>7.4999999999999997E-2</v>
      </c>
      <c r="Q16" s="1">
        <f t="shared" si="1"/>
        <v>0.08</v>
      </c>
      <c r="R16" s="1">
        <f t="shared" si="5"/>
        <v>8.5000000000000006E-2</v>
      </c>
      <c r="S16" s="1">
        <f t="shared" si="5"/>
        <v>0.09</v>
      </c>
      <c r="T16" s="1">
        <f t="shared" si="5"/>
        <v>9.5000000000000001E-2</v>
      </c>
      <c r="U16" s="1">
        <f t="shared" si="5"/>
        <v>0.1</v>
      </c>
      <c r="V16" s="1">
        <f t="shared" si="5"/>
        <v>0.105</v>
      </c>
      <c r="W16" s="1">
        <f t="shared" si="5"/>
        <v>0.11</v>
      </c>
      <c r="X16" s="1">
        <f t="shared" si="5"/>
        <v>0.115</v>
      </c>
      <c r="Y16" s="1">
        <f t="shared" si="5"/>
        <v>0.12</v>
      </c>
      <c r="Z16" s="1">
        <f t="shared" si="5"/>
        <v>0.125</v>
      </c>
      <c r="AA16" s="1">
        <f t="shared" si="5"/>
        <v>0.13</v>
      </c>
      <c r="AB16" s="1">
        <f t="shared" si="5"/>
        <v>0.13500000000000001</v>
      </c>
      <c r="AC16" s="1">
        <f t="shared" si="5"/>
        <v>0.14000000000000001</v>
      </c>
      <c r="AD16" s="1">
        <f t="shared" si="5"/>
        <v>0.14499999999999999</v>
      </c>
      <c r="AE16" s="1">
        <f t="shared" si="5"/>
        <v>0.15</v>
      </c>
      <c r="AF16" s="1">
        <f t="shared" si="5"/>
        <v>0.155</v>
      </c>
      <c r="AG16" s="1">
        <f t="shared" si="5"/>
        <v>0.16</v>
      </c>
      <c r="AH16" s="1">
        <f t="shared" si="2"/>
        <v>0.16500000000000001</v>
      </c>
      <c r="AI16" s="1">
        <f t="shared" si="2"/>
        <v>0.17</v>
      </c>
      <c r="AJ16" s="1">
        <f t="shared" si="2"/>
        <v>0.17499999999999999</v>
      </c>
      <c r="AK16" s="1">
        <f t="shared" si="2"/>
        <v>0.18</v>
      </c>
      <c r="AL16" s="1">
        <f t="shared" si="3"/>
        <v>0.185</v>
      </c>
      <c r="AM16" s="1">
        <f t="shared" si="3"/>
        <v>0.19</v>
      </c>
      <c r="AN16" s="1">
        <f t="shared" si="3"/>
        <v>0.19500000000000001</v>
      </c>
      <c r="AO16" s="1">
        <f t="shared" si="3"/>
        <v>0.2</v>
      </c>
      <c r="AP16" s="1">
        <f t="shared" si="3"/>
        <v>0.20499999999999999</v>
      </c>
      <c r="AQ16" s="1">
        <f t="shared" si="3"/>
        <v>0.21</v>
      </c>
      <c r="AR16" s="1">
        <f t="shared" si="3"/>
        <v>0.215</v>
      </c>
      <c r="AS16" s="1">
        <f t="shared" si="3"/>
        <v>0.22</v>
      </c>
      <c r="AT16" s="1">
        <f t="shared" si="3"/>
        <v>0.22500000000000001</v>
      </c>
      <c r="AU16" s="1">
        <f t="shared" si="3"/>
        <v>0.23</v>
      </c>
      <c r="AV16" s="1">
        <f t="shared" si="3"/>
        <v>0.23499999999999999</v>
      </c>
      <c r="AW16" s="1">
        <f t="shared" si="3"/>
        <v>0.24</v>
      </c>
      <c r="AX16" s="1">
        <f t="shared" si="3"/>
        <v>0.245</v>
      </c>
      <c r="AY16" s="1">
        <f t="shared" si="3"/>
        <v>0.25</v>
      </c>
      <c r="AZ16" s="1">
        <f t="shared" si="3"/>
        <v>0.255</v>
      </c>
      <c r="BA16" s="1">
        <f t="shared" si="3"/>
        <v>0.26</v>
      </c>
      <c r="BB16" s="1">
        <f t="shared" si="4"/>
        <v>0.26500000000000001</v>
      </c>
      <c r="BC16" s="1">
        <f t="shared" si="4"/>
        <v>0.27</v>
      </c>
      <c r="BD16" s="1">
        <f t="shared" si="4"/>
        <v>0.27500000000000002</v>
      </c>
      <c r="BE16" s="1">
        <f t="shared" si="4"/>
        <v>0.28000000000000003</v>
      </c>
      <c r="BF16" s="1">
        <f t="shared" si="4"/>
        <v>0.28499999999999998</v>
      </c>
      <c r="BG16" s="1">
        <f t="shared" si="4"/>
        <v>0.28999999999999998</v>
      </c>
      <c r="BH16" s="1">
        <f t="shared" si="4"/>
        <v>0.29499999999999998</v>
      </c>
      <c r="BI16" s="1">
        <f t="shared" si="4"/>
        <v>0.3</v>
      </c>
    </row>
    <row r="17" spans="1:61">
      <c r="A17">
        <v>13</v>
      </c>
      <c r="B17" s="1">
        <f t="shared" si="1"/>
        <v>5.4166666666666669E-3</v>
      </c>
      <c r="C17" s="1">
        <f t="shared" si="1"/>
        <v>1.0833333333333334E-2</v>
      </c>
      <c r="D17" s="1">
        <f t="shared" si="1"/>
        <v>1.6250000000000001E-2</v>
      </c>
      <c r="E17" s="1">
        <f t="shared" si="1"/>
        <v>2.1666666666666667E-2</v>
      </c>
      <c r="F17" s="1">
        <f t="shared" si="1"/>
        <v>2.7083333333333334E-2</v>
      </c>
      <c r="G17" s="1">
        <f t="shared" si="1"/>
        <v>3.2500000000000001E-2</v>
      </c>
      <c r="H17" s="1">
        <f t="shared" si="1"/>
        <v>3.7916666666666668E-2</v>
      </c>
      <c r="I17" s="1">
        <f t="shared" si="1"/>
        <v>4.3333333333333335E-2</v>
      </c>
      <c r="J17" s="1">
        <f t="shared" si="1"/>
        <v>4.8750000000000002E-2</v>
      </c>
      <c r="K17" s="1">
        <f t="shared" si="1"/>
        <v>5.4166666666666669E-2</v>
      </c>
      <c r="L17" s="1">
        <f t="shared" si="1"/>
        <v>5.9583333333333335E-2</v>
      </c>
      <c r="M17" s="1">
        <f t="shared" si="1"/>
        <v>6.5000000000000002E-2</v>
      </c>
      <c r="N17" s="1">
        <f t="shared" si="1"/>
        <v>7.0416666666666669E-2</v>
      </c>
      <c r="O17" s="1">
        <f t="shared" si="1"/>
        <v>7.5833333333333336E-2</v>
      </c>
      <c r="P17" s="1">
        <f t="shared" si="1"/>
        <v>8.1250000000000003E-2</v>
      </c>
      <c r="Q17" s="1">
        <f t="shared" si="1"/>
        <v>8.666666666666667E-2</v>
      </c>
      <c r="R17" s="1">
        <f t="shared" si="5"/>
        <v>9.2083333333333336E-2</v>
      </c>
      <c r="S17" s="1">
        <f t="shared" si="5"/>
        <v>9.7500000000000003E-2</v>
      </c>
      <c r="T17" s="1">
        <f t="shared" si="5"/>
        <v>0.10291666666666667</v>
      </c>
      <c r="U17" s="1">
        <f t="shared" si="5"/>
        <v>0.10833333333333334</v>
      </c>
      <c r="V17" s="1">
        <f t="shared" si="5"/>
        <v>0.11375</v>
      </c>
      <c r="W17" s="1">
        <f t="shared" si="5"/>
        <v>0.11916666666666667</v>
      </c>
      <c r="X17" s="1">
        <f t="shared" si="5"/>
        <v>0.12458333333333334</v>
      </c>
      <c r="Y17" s="1">
        <f t="shared" si="5"/>
        <v>0.13</v>
      </c>
      <c r="Z17" s="1">
        <f t="shared" si="5"/>
        <v>0.13541666666666666</v>
      </c>
      <c r="AA17" s="1">
        <f t="shared" si="5"/>
        <v>0.14083333333333334</v>
      </c>
      <c r="AB17" s="1">
        <f t="shared" si="5"/>
        <v>0.14624999999999999</v>
      </c>
      <c r="AC17" s="1">
        <f t="shared" si="5"/>
        <v>0.15166666666666667</v>
      </c>
      <c r="AD17" s="1">
        <f t="shared" si="5"/>
        <v>0.15708333333333332</v>
      </c>
      <c r="AE17" s="1">
        <f t="shared" si="5"/>
        <v>0.16250000000000001</v>
      </c>
      <c r="AF17" s="1">
        <f t="shared" si="5"/>
        <v>0.16791666666666666</v>
      </c>
      <c r="AG17" s="1">
        <f t="shared" si="5"/>
        <v>0.17333333333333334</v>
      </c>
      <c r="AH17" s="1">
        <f t="shared" si="2"/>
        <v>0.17874999999999999</v>
      </c>
      <c r="AI17" s="1">
        <f t="shared" si="2"/>
        <v>0.18416666666666667</v>
      </c>
      <c r="AJ17" s="1">
        <f t="shared" si="2"/>
        <v>0.18958333333333333</v>
      </c>
      <c r="AK17" s="1">
        <f t="shared" si="2"/>
        <v>0.19500000000000001</v>
      </c>
      <c r="AL17" s="1">
        <f t="shared" si="3"/>
        <v>0.20041666666666666</v>
      </c>
      <c r="AM17" s="1">
        <f t="shared" si="3"/>
        <v>0.20583333333333334</v>
      </c>
      <c r="AN17" s="1">
        <f t="shared" si="3"/>
        <v>0.21124999999999999</v>
      </c>
      <c r="AO17" s="1">
        <f t="shared" si="3"/>
        <v>0.21666666666666667</v>
      </c>
      <c r="AP17" s="1">
        <f t="shared" si="3"/>
        <v>0.22208333333333333</v>
      </c>
      <c r="AQ17" s="1">
        <f t="shared" si="3"/>
        <v>0.22750000000000001</v>
      </c>
      <c r="AR17" s="1">
        <f t="shared" si="3"/>
        <v>0.23291666666666666</v>
      </c>
      <c r="AS17" s="1">
        <f t="shared" si="3"/>
        <v>0.23833333333333334</v>
      </c>
      <c r="AT17" s="1">
        <f t="shared" si="3"/>
        <v>0.24374999999999999</v>
      </c>
      <c r="AU17" s="1">
        <f t="shared" si="3"/>
        <v>0.24916666666666668</v>
      </c>
      <c r="AV17" s="1">
        <f t="shared" si="3"/>
        <v>0.25458333333333333</v>
      </c>
      <c r="AW17" s="1">
        <f t="shared" si="3"/>
        <v>0.26</v>
      </c>
      <c r="AX17" s="1">
        <f t="shared" si="3"/>
        <v>0.26541666666666669</v>
      </c>
      <c r="AY17" s="1">
        <f t="shared" si="3"/>
        <v>0.27083333333333331</v>
      </c>
      <c r="AZ17" s="1">
        <f t="shared" si="3"/>
        <v>0.27625</v>
      </c>
      <c r="BA17" s="1">
        <f t="shared" si="3"/>
        <v>0.28166666666666668</v>
      </c>
      <c r="BB17" s="1">
        <f t="shared" si="4"/>
        <v>0.28708333333333336</v>
      </c>
      <c r="BC17" s="1">
        <f t="shared" si="4"/>
        <v>0.29249999999999998</v>
      </c>
      <c r="BD17" s="1">
        <f t="shared" si="4"/>
        <v>0.29791666666666666</v>
      </c>
      <c r="BE17" s="1">
        <f t="shared" si="4"/>
        <v>0.30333333333333334</v>
      </c>
      <c r="BF17" s="1">
        <f t="shared" si="4"/>
        <v>0.30875000000000002</v>
      </c>
      <c r="BG17" s="1">
        <f t="shared" si="4"/>
        <v>0.31416666666666665</v>
      </c>
      <c r="BH17" s="1">
        <f t="shared" si="4"/>
        <v>0.31958333333333333</v>
      </c>
      <c r="BI17" s="1">
        <f t="shared" si="4"/>
        <v>0.32500000000000001</v>
      </c>
    </row>
    <row r="18" spans="1:61">
      <c r="A18">
        <v>14</v>
      </c>
      <c r="B18" s="1">
        <f t="shared" si="1"/>
        <v>5.8333333333333336E-3</v>
      </c>
      <c r="C18" s="1">
        <f t="shared" si="1"/>
        <v>1.1666666666666667E-2</v>
      </c>
      <c r="D18" s="1">
        <f t="shared" si="1"/>
        <v>1.7500000000000002E-2</v>
      </c>
      <c r="E18" s="1">
        <f t="shared" si="1"/>
        <v>2.3333333333333334E-2</v>
      </c>
      <c r="F18" s="1">
        <f t="shared" si="1"/>
        <v>2.9166666666666667E-2</v>
      </c>
      <c r="G18" s="1">
        <f t="shared" si="1"/>
        <v>3.5000000000000003E-2</v>
      </c>
      <c r="H18" s="1">
        <f t="shared" si="1"/>
        <v>4.0833333333333333E-2</v>
      </c>
      <c r="I18" s="1">
        <f t="shared" si="1"/>
        <v>4.6666666666666669E-2</v>
      </c>
      <c r="J18" s="1">
        <f t="shared" si="1"/>
        <v>5.2499999999999998E-2</v>
      </c>
      <c r="K18" s="1">
        <f t="shared" si="1"/>
        <v>5.8333333333333334E-2</v>
      </c>
      <c r="L18" s="1">
        <f t="shared" si="1"/>
        <v>6.4166666666666664E-2</v>
      </c>
      <c r="M18" s="1">
        <f t="shared" si="1"/>
        <v>7.0000000000000007E-2</v>
      </c>
      <c r="N18" s="1">
        <f t="shared" si="1"/>
        <v>7.5833333333333336E-2</v>
      </c>
      <c r="O18" s="1">
        <f t="shared" si="1"/>
        <v>8.1666666666666665E-2</v>
      </c>
      <c r="P18" s="1">
        <f t="shared" si="1"/>
        <v>8.7499999999999994E-2</v>
      </c>
      <c r="Q18" s="1">
        <f t="shared" si="1"/>
        <v>9.3333333333333338E-2</v>
      </c>
      <c r="R18" s="1">
        <f t="shared" si="5"/>
        <v>9.9166666666666667E-2</v>
      </c>
      <c r="S18" s="1">
        <f t="shared" si="5"/>
        <v>0.105</v>
      </c>
      <c r="T18" s="1">
        <f t="shared" si="5"/>
        <v>0.11083333333333334</v>
      </c>
      <c r="U18" s="1">
        <f t="shared" si="5"/>
        <v>0.11666666666666667</v>
      </c>
      <c r="V18" s="1">
        <f t="shared" si="5"/>
        <v>0.1225</v>
      </c>
      <c r="W18" s="1">
        <f t="shared" si="5"/>
        <v>0.12833333333333333</v>
      </c>
      <c r="X18" s="1">
        <f t="shared" si="5"/>
        <v>0.13416666666666666</v>
      </c>
      <c r="Y18" s="1">
        <f t="shared" si="5"/>
        <v>0.14000000000000001</v>
      </c>
      <c r="Z18" s="1">
        <f t="shared" si="5"/>
        <v>0.14583333333333334</v>
      </c>
      <c r="AA18" s="1">
        <f t="shared" si="5"/>
        <v>0.15166666666666667</v>
      </c>
      <c r="AB18" s="1">
        <f t="shared" si="5"/>
        <v>0.1575</v>
      </c>
      <c r="AC18" s="1">
        <f t="shared" si="5"/>
        <v>0.16333333333333333</v>
      </c>
      <c r="AD18" s="1">
        <f t="shared" si="5"/>
        <v>0.16916666666666666</v>
      </c>
      <c r="AE18" s="1">
        <f t="shared" si="5"/>
        <v>0.17499999999999999</v>
      </c>
      <c r="AF18" s="1">
        <f t="shared" si="5"/>
        <v>0.18083333333333335</v>
      </c>
      <c r="AG18" s="1">
        <f t="shared" si="5"/>
        <v>0.18666666666666668</v>
      </c>
      <c r="AH18" s="1">
        <f t="shared" si="2"/>
        <v>0.1925</v>
      </c>
      <c r="AI18" s="1">
        <f t="shared" si="2"/>
        <v>0.19833333333333333</v>
      </c>
      <c r="AJ18" s="1">
        <f t="shared" si="2"/>
        <v>0.20416666666666666</v>
      </c>
      <c r="AK18" s="1">
        <f t="shared" si="2"/>
        <v>0.21</v>
      </c>
      <c r="AL18" s="1">
        <f t="shared" si="3"/>
        <v>0.21583333333333332</v>
      </c>
      <c r="AM18" s="1">
        <f t="shared" si="3"/>
        <v>0.22166666666666668</v>
      </c>
      <c r="AN18" s="1">
        <f t="shared" si="3"/>
        <v>0.22750000000000001</v>
      </c>
      <c r="AO18" s="1">
        <f t="shared" si="3"/>
        <v>0.23333333333333334</v>
      </c>
      <c r="AP18" s="1">
        <f t="shared" si="3"/>
        <v>0.23916666666666667</v>
      </c>
      <c r="AQ18" s="1">
        <f t="shared" si="3"/>
        <v>0.245</v>
      </c>
      <c r="AR18" s="1">
        <f t="shared" si="3"/>
        <v>0.25083333333333335</v>
      </c>
      <c r="AS18" s="1">
        <f t="shared" si="3"/>
        <v>0.25666666666666665</v>
      </c>
      <c r="AT18" s="1">
        <f t="shared" si="3"/>
        <v>0.26250000000000001</v>
      </c>
      <c r="AU18" s="1">
        <f t="shared" si="3"/>
        <v>0.26833333333333331</v>
      </c>
      <c r="AV18" s="1">
        <f t="shared" si="3"/>
        <v>0.27416666666666667</v>
      </c>
      <c r="AW18" s="1">
        <f t="shared" si="3"/>
        <v>0.28000000000000003</v>
      </c>
      <c r="AX18" s="1">
        <f t="shared" si="3"/>
        <v>0.28583333333333333</v>
      </c>
      <c r="AY18" s="1">
        <f t="shared" si="3"/>
        <v>0.29166666666666669</v>
      </c>
      <c r="AZ18" s="1">
        <f t="shared" si="3"/>
        <v>0.29749999999999999</v>
      </c>
      <c r="BA18" s="1">
        <f t="shared" si="3"/>
        <v>0.30333333333333334</v>
      </c>
      <c r="BB18" s="1">
        <f t="shared" si="4"/>
        <v>0.30916666666666665</v>
      </c>
      <c r="BC18" s="1">
        <f t="shared" si="4"/>
        <v>0.315</v>
      </c>
      <c r="BD18" s="1">
        <f t="shared" si="4"/>
        <v>0.32083333333333336</v>
      </c>
      <c r="BE18" s="1">
        <f t="shared" si="4"/>
        <v>0.32666666666666666</v>
      </c>
      <c r="BF18" s="1">
        <f t="shared" si="4"/>
        <v>0.33250000000000002</v>
      </c>
      <c r="BG18" s="1">
        <f t="shared" si="4"/>
        <v>0.33833333333333332</v>
      </c>
      <c r="BH18" s="1">
        <f t="shared" si="4"/>
        <v>0.34416666666666668</v>
      </c>
      <c r="BI18" s="1">
        <f t="shared" si="4"/>
        <v>0.35</v>
      </c>
    </row>
    <row r="19" spans="1:61">
      <c r="A19">
        <v>15</v>
      </c>
      <c r="B19" s="1">
        <f t="shared" si="1"/>
        <v>6.2500000000000003E-3</v>
      </c>
      <c r="C19" s="1">
        <f t="shared" si="1"/>
        <v>1.2500000000000001E-2</v>
      </c>
      <c r="D19" s="1">
        <f t="shared" si="1"/>
        <v>1.8749999999999999E-2</v>
      </c>
      <c r="E19" s="1">
        <f t="shared" si="1"/>
        <v>2.5000000000000001E-2</v>
      </c>
      <c r="F19" s="1">
        <f t="shared" si="1"/>
        <v>3.125E-2</v>
      </c>
      <c r="G19" s="1">
        <f t="shared" si="1"/>
        <v>3.7499999999999999E-2</v>
      </c>
      <c r="H19" s="1">
        <f t="shared" si="1"/>
        <v>4.3749999999999997E-2</v>
      </c>
      <c r="I19" s="1">
        <f t="shared" si="1"/>
        <v>0.05</v>
      </c>
      <c r="J19" s="1">
        <f t="shared" si="1"/>
        <v>5.6250000000000001E-2</v>
      </c>
      <c r="K19" s="1">
        <f t="shared" si="1"/>
        <v>6.25E-2</v>
      </c>
      <c r="L19" s="1">
        <f t="shared" si="1"/>
        <v>6.8750000000000006E-2</v>
      </c>
      <c r="M19" s="1">
        <f t="shared" si="1"/>
        <v>7.4999999999999997E-2</v>
      </c>
      <c r="N19" s="1">
        <f t="shared" si="1"/>
        <v>8.1250000000000003E-2</v>
      </c>
      <c r="O19" s="1">
        <f t="shared" si="1"/>
        <v>8.7499999999999994E-2</v>
      </c>
      <c r="P19" s="1">
        <f t="shared" si="1"/>
        <v>9.375E-2</v>
      </c>
      <c r="Q19" s="1">
        <f t="shared" si="1"/>
        <v>0.1</v>
      </c>
      <c r="R19" s="1">
        <f t="shared" si="5"/>
        <v>0.10625</v>
      </c>
      <c r="S19" s="1">
        <f t="shared" si="5"/>
        <v>0.1125</v>
      </c>
      <c r="T19" s="1">
        <f t="shared" si="5"/>
        <v>0.11874999999999999</v>
      </c>
      <c r="U19" s="1">
        <f t="shared" si="5"/>
        <v>0.125</v>
      </c>
      <c r="V19" s="1">
        <f t="shared" si="5"/>
        <v>0.13125000000000001</v>
      </c>
      <c r="W19" s="1">
        <f t="shared" si="5"/>
        <v>0.13750000000000001</v>
      </c>
      <c r="X19" s="1">
        <f t="shared" si="5"/>
        <v>0.14374999999999999</v>
      </c>
      <c r="Y19" s="1">
        <f t="shared" si="5"/>
        <v>0.15</v>
      </c>
      <c r="Z19" s="1">
        <f t="shared" si="5"/>
        <v>0.15625</v>
      </c>
      <c r="AA19" s="1">
        <f t="shared" si="5"/>
        <v>0.16250000000000001</v>
      </c>
      <c r="AB19" s="1">
        <f t="shared" si="5"/>
        <v>0.16875000000000001</v>
      </c>
      <c r="AC19" s="1">
        <f t="shared" si="5"/>
        <v>0.17499999999999999</v>
      </c>
      <c r="AD19" s="1">
        <f t="shared" si="5"/>
        <v>0.18124999999999999</v>
      </c>
      <c r="AE19" s="1">
        <f t="shared" si="5"/>
        <v>0.1875</v>
      </c>
      <c r="AF19" s="1">
        <f t="shared" si="5"/>
        <v>0.19375000000000001</v>
      </c>
      <c r="AG19" s="1">
        <f t="shared" si="5"/>
        <v>0.2</v>
      </c>
      <c r="AH19" s="1">
        <f t="shared" si="2"/>
        <v>0.20624999999999999</v>
      </c>
      <c r="AI19" s="1">
        <f t="shared" si="2"/>
        <v>0.21249999999999999</v>
      </c>
      <c r="AJ19" s="1">
        <f t="shared" si="2"/>
        <v>0.21875</v>
      </c>
      <c r="AK19" s="1">
        <f t="shared" si="2"/>
        <v>0.22500000000000001</v>
      </c>
      <c r="AL19" s="1">
        <f t="shared" si="3"/>
        <v>0.23125000000000001</v>
      </c>
      <c r="AM19" s="1">
        <f t="shared" si="3"/>
        <v>0.23749999999999999</v>
      </c>
      <c r="AN19" s="1">
        <f t="shared" si="3"/>
        <v>0.24374999999999999</v>
      </c>
      <c r="AO19" s="1">
        <f t="shared" si="3"/>
        <v>0.25</v>
      </c>
      <c r="AP19" s="1">
        <f t="shared" si="3"/>
        <v>0.25624999999999998</v>
      </c>
      <c r="AQ19" s="1">
        <f t="shared" si="3"/>
        <v>0.26250000000000001</v>
      </c>
      <c r="AR19" s="1">
        <f t="shared" si="3"/>
        <v>0.26874999999999999</v>
      </c>
      <c r="AS19" s="1">
        <f t="shared" si="3"/>
        <v>0.27500000000000002</v>
      </c>
      <c r="AT19" s="1">
        <f t="shared" si="3"/>
        <v>0.28125</v>
      </c>
      <c r="AU19" s="1">
        <f t="shared" si="3"/>
        <v>0.28749999999999998</v>
      </c>
      <c r="AV19" s="1">
        <f t="shared" si="3"/>
        <v>0.29375000000000001</v>
      </c>
      <c r="AW19" s="1">
        <f t="shared" si="3"/>
        <v>0.3</v>
      </c>
      <c r="AX19" s="1">
        <f t="shared" si="3"/>
        <v>0.30625000000000002</v>
      </c>
      <c r="AY19" s="1">
        <f t="shared" si="3"/>
        <v>0.3125</v>
      </c>
      <c r="AZ19" s="1">
        <f t="shared" si="3"/>
        <v>0.31874999999999998</v>
      </c>
      <c r="BA19" s="1">
        <f t="shared" si="3"/>
        <v>0.32500000000000001</v>
      </c>
      <c r="BB19" s="1">
        <f t="shared" si="4"/>
        <v>0.33124999999999999</v>
      </c>
      <c r="BC19" s="1">
        <f t="shared" si="4"/>
        <v>0.33750000000000002</v>
      </c>
      <c r="BD19" s="1">
        <f t="shared" si="4"/>
        <v>0.34375</v>
      </c>
      <c r="BE19" s="1">
        <f t="shared" si="4"/>
        <v>0.35</v>
      </c>
      <c r="BF19" s="1">
        <f t="shared" si="4"/>
        <v>0.35625000000000001</v>
      </c>
      <c r="BG19" s="1">
        <f t="shared" si="4"/>
        <v>0.36249999999999999</v>
      </c>
      <c r="BH19" s="1">
        <f t="shared" si="4"/>
        <v>0.36875000000000002</v>
      </c>
      <c r="BI19" s="1">
        <f t="shared" si="4"/>
        <v>0.375</v>
      </c>
    </row>
    <row r="20" spans="1:61">
      <c r="A20">
        <v>16</v>
      </c>
      <c r="B20" s="1">
        <f t="shared" si="1"/>
        <v>6.6666666666666671E-3</v>
      </c>
      <c r="C20" s="1">
        <f t="shared" si="1"/>
        <v>1.3333333333333334E-2</v>
      </c>
      <c r="D20" s="1">
        <f t="shared" si="1"/>
        <v>0.02</v>
      </c>
      <c r="E20" s="1">
        <f t="shared" si="1"/>
        <v>2.6666666666666668E-2</v>
      </c>
      <c r="F20" s="1">
        <f t="shared" si="1"/>
        <v>3.3333333333333333E-2</v>
      </c>
      <c r="G20" s="1">
        <f t="shared" si="1"/>
        <v>0.04</v>
      </c>
      <c r="H20" s="1">
        <f t="shared" si="1"/>
        <v>4.6666666666666669E-2</v>
      </c>
      <c r="I20" s="1">
        <f t="shared" si="1"/>
        <v>5.3333333333333337E-2</v>
      </c>
      <c r="J20" s="1">
        <f t="shared" si="1"/>
        <v>0.06</v>
      </c>
      <c r="K20" s="1">
        <f t="shared" si="1"/>
        <v>6.6666666666666666E-2</v>
      </c>
      <c r="L20" s="1">
        <f t="shared" si="1"/>
        <v>7.3333333333333334E-2</v>
      </c>
      <c r="M20" s="1">
        <f t="shared" si="1"/>
        <v>0.08</v>
      </c>
      <c r="N20" s="1">
        <f t="shared" si="1"/>
        <v>8.666666666666667E-2</v>
      </c>
      <c r="O20" s="1">
        <f t="shared" si="1"/>
        <v>9.3333333333333338E-2</v>
      </c>
      <c r="P20" s="1">
        <f t="shared" si="1"/>
        <v>0.1</v>
      </c>
      <c r="Q20" s="1">
        <f t="shared" si="1"/>
        <v>0.10666666666666667</v>
      </c>
      <c r="R20" s="1">
        <f t="shared" si="5"/>
        <v>0.11333333333333333</v>
      </c>
      <c r="S20" s="1">
        <f t="shared" si="5"/>
        <v>0.12</v>
      </c>
      <c r="T20" s="1">
        <f t="shared" si="5"/>
        <v>0.12666666666666668</v>
      </c>
      <c r="U20" s="1">
        <f t="shared" si="5"/>
        <v>0.13333333333333333</v>
      </c>
      <c r="V20" s="1">
        <f t="shared" si="5"/>
        <v>0.14000000000000001</v>
      </c>
      <c r="W20" s="1">
        <f t="shared" si="5"/>
        <v>0.14666666666666667</v>
      </c>
      <c r="X20" s="1">
        <f t="shared" si="5"/>
        <v>0.15333333333333332</v>
      </c>
      <c r="Y20" s="1">
        <f t="shared" si="5"/>
        <v>0.16</v>
      </c>
      <c r="Z20" s="1">
        <f t="shared" si="5"/>
        <v>0.16666666666666666</v>
      </c>
      <c r="AA20" s="1">
        <f t="shared" si="5"/>
        <v>0.17333333333333334</v>
      </c>
      <c r="AB20" s="1">
        <f t="shared" si="5"/>
        <v>0.18</v>
      </c>
      <c r="AC20" s="1">
        <f t="shared" si="5"/>
        <v>0.18666666666666668</v>
      </c>
      <c r="AD20" s="1">
        <f t="shared" si="5"/>
        <v>0.19333333333333333</v>
      </c>
      <c r="AE20" s="1">
        <f t="shared" si="5"/>
        <v>0.2</v>
      </c>
      <c r="AF20" s="1">
        <f t="shared" si="5"/>
        <v>0.20666666666666667</v>
      </c>
      <c r="AG20" s="1">
        <f t="shared" si="5"/>
        <v>0.21333333333333335</v>
      </c>
      <c r="AH20" s="1">
        <f t="shared" si="2"/>
        <v>0.22</v>
      </c>
      <c r="AI20" s="1">
        <f t="shared" si="2"/>
        <v>0.22666666666666666</v>
      </c>
      <c r="AJ20" s="1">
        <f t="shared" si="2"/>
        <v>0.23333333333333334</v>
      </c>
      <c r="AK20" s="1">
        <f t="shared" si="2"/>
        <v>0.24</v>
      </c>
      <c r="AL20" s="1">
        <f t="shared" si="3"/>
        <v>0.24666666666666667</v>
      </c>
      <c r="AM20" s="1">
        <f t="shared" si="3"/>
        <v>0.25333333333333335</v>
      </c>
      <c r="AN20" s="1">
        <f t="shared" si="3"/>
        <v>0.26</v>
      </c>
      <c r="AO20" s="1">
        <f t="shared" si="3"/>
        <v>0.26666666666666666</v>
      </c>
      <c r="AP20" s="1">
        <f t="shared" si="3"/>
        <v>0.27333333333333332</v>
      </c>
      <c r="AQ20" s="1">
        <f t="shared" si="3"/>
        <v>0.28000000000000003</v>
      </c>
      <c r="AR20" s="1">
        <f t="shared" si="3"/>
        <v>0.28666666666666668</v>
      </c>
      <c r="AS20" s="1">
        <f t="shared" si="3"/>
        <v>0.29333333333333333</v>
      </c>
      <c r="AT20" s="1">
        <f t="shared" si="3"/>
        <v>0.3</v>
      </c>
      <c r="AU20" s="1">
        <f t="shared" si="3"/>
        <v>0.30666666666666664</v>
      </c>
      <c r="AV20" s="1">
        <f t="shared" si="3"/>
        <v>0.31333333333333335</v>
      </c>
      <c r="AW20" s="1">
        <f t="shared" si="3"/>
        <v>0.32</v>
      </c>
      <c r="AX20" s="1">
        <f t="shared" si="3"/>
        <v>0.32666666666666666</v>
      </c>
      <c r="AY20" s="1">
        <f t="shared" si="3"/>
        <v>0.33333333333333331</v>
      </c>
      <c r="AZ20" s="1">
        <f t="shared" si="3"/>
        <v>0.34</v>
      </c>
      <c r="BA20" s="1">
        <f t="shared" si="3"/>
        <v>0.34666666666666668</v>
      </c>
      <c r="BB20" s="1">
        <f t="shared" si="4"/>
        <v>0.35333333333333333</v>
      </c>
      <c r="BC20" s="1">
        <f t="shared" si="4"/>
        <v>0.36</v>
      </c>
      <c r="BD20" s="1">
        <f t="shared" si="4"/>
        <v>0.36666666666666664</v>
      </c>
      <c r="BE20" s="1">
        <f t="shared" si="4"/>
        <v>0.37333333333333335</v>
      </c>
      <c r="BF20" s="1">
        <f t="shared" si="4"/>
        <v>0.38</v>
      </c>
      <c r="BG20" s="1">
        <f t="shared" si="4"/>
        <v>0.38666666666666666</v>
      </c>
      <c r="BH20" s="1">
        <f t="shared" si="4"/>
        <v>0.39333333333333331</v>
      </c>
      <c r="BI20" s="1">
        <f t="shared" si="4"/>
        <v>0.4</v>
      </c>
    </row>
    <row r="21" spans="1:61">
      <c r="A21">
        <v>17</v>
      </c>
      <c r="B21" s="1">
        <f t="shared" si="1"/>
        <v>7.083333333333333E-3</v>
      </c>
      <c r="C21" s="1">
        <f t="shared" si="1"/>
        <v>1.4166666666666666E-2</v>
      </c>
      <c r="D21" s="1">
        <f t="shared" si="1"/>
        <v>2.1250000000000002E-2</v>
      </c>
      <c r="E21" s="1">
        <f t="shared" si="1"/>
        <v>2.8333333333333332E-2</v>
      </c>
      <c r="F21" s="1">
        <f t="shared" si="1"/>
        <v>3.5416666666666666E-2</v>
      </c>
      <c r="G21" s="1">
        <f t="shared" si="1"/>
        <v>4.2500000000000003E-2</v>
      </c>
      <c r="H21" s="1">
        <f t="shared" si="1"/>
        <v>4.9583333333333333E-2</v>
      </c>
      <c r="I21" s="1">
        <f t="shared" si="1"/>
        <v>5.6666666666666664E-2</v>
      </c>
      <c r="J21" s="1">
        <f t="shared" si="1"/>
        <v>6.3750000000000001E-2</v>
      </c>
      <c r="K21" s="1">
        <f t="shared" si="1"/>
        <v>7.0833333333333331E-2</v>
      </c>
      <c r="L21" s="1">
        <f t="shared" si="1"/>
        <v>7.7916666666666662E-2</v>
      </c>
      <c r="M21" s="1">
        <f t="shared" si="1"/>
        <v>8.5000000000000006E-2</v>
      </c>
      <c r="N21" s="1">
        <f t="shared" si="1"/>
        <v>9.2083333333333336E-2</v>
      </c>
      <c r="O21" s="1">
        <f t="shared" si="1"/>
        <v>9.9166666666666667E-2</v>
      </c>
      <c r="P21" s="1">
        <f t="shared" si="1"/>
        <v>0.10625</v>
      </c>
      <c r="Q21" s="1">
        <f t="shared" si="1"/>
        <v>0.11333333333333333</v>
      </c>
      <c r="R21" s="1">
        <f t="shared" si="5"/>
        <v>0.12041666666666667</v>
      </c>
      <c r="S21" s="1">
        <f t="shared" si="5"/>
        <v>0.1275</v>
      </c>
      <c r="T21" s="1">
        <f t="shared" si="5"/>
        <v>0.13458333333333333</v>
      </c>
      <c r="U21" s="1">
        <f t="shared" si="5"/>
        <v>0.14166666666666666</v>
      </c>
      <c r="V21" s="1">
        <f t="shared" si="5"/>
        <v>0.14874999999999999</v>
      </c>
      <c r="W21" s="1">
        <f t="shared" si="5"/>
        <v>0.15583333333333332</v>
      </c>
      <c r="X21" s="1">
        <f t="shared" si="5"/>
        <v>0.16291666666666665</v>
      </c>
      <c r="Y21" s="1">
        <f t="shared" si="5"/>
        <v>0.17</v>
      </c>
      <c r="Z21" s="1">
        <f t="shared" si="5"/>
        <v>0.17708333333333334</v>
      </c>
      <c r="AA21" s="1">
        <f t="shared" si="5"/>
        <v>0.18416666666666667</v>
      </c>
      <c r="AB21" s="1">
        <f t="shared" si="5"/>
        <v>0.19125</v>
      </c>
      <c r="AC21" s="1">
        <f t="shared" si="5"/>
        <v>0.19833333333333333</v>
      </c>
      <c r="AD21" s="1">
        <f t="shared" si="5"/>
        <v>0.20541666666666666</v>
      </c>
      <c r="AE21" s="1">
        <f t="shared" si="5"/>
        <v>0.21249999999999999</v>
      </c>
      <c r="AF21" s="1">
        <f t="shared" si="5"/>
        <v>0.21958333333333332</v>
      </c>
      <c r="AG21" s="1">
        <f t="shared" si="5"/>
        <v>0.22666666666666666</v>
      </c>
      <c r="AH21" s="1">
        <f t="shared" si="2"/>
        <v>0.23375000000000001</v>
      </c>
      <c r="AI21" s="1">
        <f t="shared" si="2"/>
        <v>0.24083333333333334</v>
      </c>
      <c r="AJ21" s="1">
        <f t="shared" si="2"/>
        <v>0.24791666666666667</v>
      </c>
      <c r="AK21" s="1">
        <f t="shared" si="2"/>
        <v>0.255</v>
      </c>
      <c r="AL21" s="1">
        <f t="shared" si="3"/>
        <v>0.26208333333333333</v>
      </c>
      <c r="AM21" s="1">
        <f t="shared" si="3"/>
        <v>0.26916666666666667</v>
      </c>
      <c r="AN21" s="1">
        <f t="shared" si="3"/>
        <v>0.27625</v>
      </c>
      <c r="AO21" s="1">
        <f t="shared" si="3"/>
        <v>0.28333333333333333</v>
      </c>
      <c r="AP21" s="1">
        <f t="shared" si="3"/>
        <v>0.29041666666666666</v>
      </c>
      <c r="AQ21" s="1">
        <f t="shared" si="3"/>
        <v>0.29749999999999999</v>
      </c>
      <c r="AR21" s="1">
        <f t="shared" si="3"/>
        <v>0.30458333333333332</v>
      </c>
      <c r="AS21" s="1">
        <f t="shared" si="3"/>
        <v>0.31166666666666665</v>
      </c>
      <c r="AT21" s="1">
        <f t="shared" si="3"/>
        <v>0.31874999999999998</v>
      </c>
      <c r="AU21" s="1">
        <f t="shared" si="3"/>
        <v>0.32583333333333331</v>
      </c>
      <c r="AV21" s="1">
        <f t="shared" si="3"/>
        <v>0.33291666666666669</v>
      </c>
      <c r="AW21" s="1">
        <f t="shared" si="3"/>
        <v>0.34</v>
      </c>
      <c r="AX21" s="1">
        <f t="shared" si="3"/>
        <v>0.34708333333333335</v>
      </c>
      <c r="AY21" s="1">
        <f t="shared" si="3"/>
        <v>0.35416666666666669</v>
      </c>
      <c r="AZ21" s="1">
        <f t="shared" si="3"/>
        <v>0.36125000000000002</v>
      </c>
      <c r="BA21" s="1">
        <f t="shared" si="3"/>
        <v>0.36833333333333335</v>
      </c>
      <c r="BB21" s="1">
        <f t="shared" si="4"/>
        <v>0.37541666666666668</v>
      </c>
      <c r="BC21" s="1">
        <f t="shared" si="4"/>
        <v>0.38250000000000001</v>
      </c>
      <c r="BD21" s="1">
        <f t="shared" si="4"/>
        <v>0.38958333333333334</v>
      </c>
      <c r="BE21" s="1">
        <f t="shared" si="4"/>
        <v>0.39666666666666667</v>
      </c>
      <c r="BF21" s="1">
        <f t="shared" si="4"/>
        <v>0.40375</v>
      </c>
      <c r="BG21" s="1">
        <f t="shared" si="4"/>
        <v>0.41083333333333333</v>
      </c>
      <c r="BH21" s="1">
        <f t="shared" si="4"/>
        <v>0.41791666666666666</v>
      </c>
      <c r="BI21" s="1">
        <f t="shared" si="4"/>
        <v>0.42499999999999999</v>
      </c>
    </row>
    <row r="22" spans="1:61">
      <c r="A22">
        <v>18</v>
      </c>
      <c r="B22" s="1">
        <f t="shared" si="1"/>
        <v>7.4999999999999997E-3</v>
      </c>
      <c r="C22" s="1">
        <f t="shared" si="1"/>
        <v>1.4999999999999999E-2</v>
      </c>
      <c r="D22" s="1">
        <f t="shared" si="1"/>
        <v>2.2499999999999999E-2</v>
      </c>
      <c r="E22" s="1">
        <f t="shared" si="1"/>
        <v>0.03</v>
      </c>
      <c r="F22" s="1">
        <f t="shared" si="1"/>
        <v>3.7499999999999999E-2</v>
      </c>
      <c r="G22" s="1">
        <f t="shared" si="1"/>
        <v>4.4999999999999998E-2</v>
      </c>
      <c r="H22" s="1">
        <f t="shared" si="1"/>
        <v>5.2499999999999998E-2</v>
      </c>
      <c r="I22" s="1">
        <f t="shared" si="1"/>
        <v>0.06</v>
      </c>
      <c r="J22" s="1">
        <f t="shared" si="1"/>
        <v>6.7500000000000004E-2</v>
      </c>
      <c r="K22" s="1">
        <f t="shared" si="1"/>
        <v>7.4999999999999997E-2</v>
      </c>
      <c r="L22" s="1">
        <f t="shared" si="1"/>
        <v>8.2500000000000004E-2</v>
      </c>
      <c r="M22" s="1">
        <f t="shared" si="1"/>
        <v>0.09</v>
      </c>
      <c r="N22" s="1">
        <f t="shared" si="1"/>
        <v>9.7500000000000003E-2</v>
      </c>
      <c r="O22" s="1">
        <f t="shared" si="1"/>
        <v>0.105</v>
      </c>
      <c r="P22" s="1">
        <f t="shared" si="1"/>
        <v>0.1125</v>
      </c>
      <c r="Q22" s="1">
        <f t="shared" si="1"/>
        <v>0.12</v>
      </c>
      <c r="R22" s="1">
        <f t="shared" si="5"/>
        <v>0.1275</v>
      </c>
      <c r="S22" s="1">
        <f t="shared" si="5"/>
        <v>0.13500000000000001</v>
      </c>
      <c r="T22" s="1">
        <f t="shared" si="5"/>
        <v>0.14249999999999999</v>
      </c>
      <c r="U22" s="1">
        <f t="shared" si="5"/>
        <v>0.15</v>
      </c>
      <c r="V22" s="1">
        <f t="shared" si="5"/>
        <v>0.1575</v>
      </c>
      <c r="W22" s="1">
        <f t="shared" si="5"/>
        <v>0.16500000000000001</v>
      </c>
      <c r="X22" s="1">
        <f t="shared" si="5"/>
        <v>0.17249999999999999</v>
      </c>
      <c r="Y22" s="1">
        <f t="shared" si="5"/>
        <v>0.18</v>
      </c>
      <c r="Z22" s="1">
        <f t="shared" si="5"/>
        <v>0.1875</v>
      </c>
      <c r="AA22" s="1">
        <f t="shared" si="5"/>
        <v>0.19500000000000001</v>
      </c>
      <c r="AB22" s="1">
        <f t="shared" si="5"/>
        <v>0.20250000000000001</v>
      </c>
      <c r="AC22" s="1">
        <f t="shared" si="5"/>
        <v>0.21</v>
      </c>
      <c r="AD22" s="1">
        <f t="shared" si="5"/>
        <v>0.2175</v>
      </c>
      <c r="AE22" s="1">
        <f t="shared" si="5"/>
        <v>0.22500000000000001</v>
      </c>
      <c r="AF22" s="1">
        <f t="shared" si="5"/>
        <v>0.23250000000000001</v>
      </c>
      <c r="AG22" s="1">
        <f t="shared" si="5"/>
        <v>0.24</v>
      </c>
      <c r="AH22" s="1">
        <f t="shared" si="2"/>
        <v>0.2475</v>
      </c>
      <c r="AI22" s="1">
        <f t="shared" si="2"/>
        <v>0.255</v>
      </c>
      <c r="AJ22" s="1">
        <f t="shared" si="2"/>
        <v>0.26250000000000001</v>
      </c>
      <c r="AK22" s="1">
        <f t="shared" si="2"/>
        <v>0.27</v>
      </c>
      <c r="AL22" s="1">
        <f t="shared" si="3"/>
        <v>0.27750000000000002</v>
      </c>
      <c r="AM22" s="1">
        <f t="shared" si="3"/>
        <v>0.28499999999999998</v>
      </c>
      <c r="AN22" s="1">
        <f t="shared" si="3"/>
        <v>0.29249999999999998</v>
      </c>
      <c r="AO22" s="1">
        <f t="shared" si="3"/>
        <v>0.3</v>
      </c>
      <c r="AP22" s="1">
        <f t="shared" si="3"/>
        <v>0.3075</v>
      </c>
      <c r="AQ22" s="1">
        <f t="shared" si="3"/>
        <v>0.315</v>
      </c>
      <c r="AR22" s="1">
        <f t="shared" si="3"/>
        <v>0.32250000000000001</v>
      </c>
      <c r="AS22" s="1">
        <f t="shared" si="3"/>
        <v>0.33</v>
      </c>
      <c r="AT22" s="1">
        <f t="shared" si="3"/>
        <v>0.33750000000000002</v>
      </c>
      <c r="AU22" s="1">
        <f t="shared" si="3"/>
        <v>0.34499999999999997</v>
      </c>
      <c r="AV22" s="1">
        <f t="shared" si="3"/>
        <v>0.35249999999999998</v>
      </c>
      <c r="AW22" s="1">
        <f t="shared" si="3"/>
        <v>0.36</v>
      </c>
      <c r="AX22" s="1">
        <f t="shared" si="3"/>
        <v>0.36749999999999999</v>
      </c>
      <c r="AY22" s="1">
        <f t="shared" si="3"/>
        <v>0.375</v>
      </c>
      <c r="AZ22" s="1">
        <f t="shared" si="3"/>
        <v>0.38250000000000001</v>
      </c>
      <c r="BA22" s="1">
        <f t="shared" si="3"/>
        <v>0.39</v>
      </c>
      <c r="BB22" s="1">
        <f t="shared" si="4"/>
        <v>0.39750000000000002</v>
      </c>
      <c r="BC22" s="1">
        <f t="shared" si="4"/>
        <v>0.40500000000000003</v>
      </c>
      <c r="BD22" s="1">
        <f t="shared" si="4"/>
        <v>0.41249999999999998</v>
      </c>
      <c r="BE22" s="1">
        <f t="shared" si="4"/>
        <v>0.42</v>
      </c>
      <c r="BF22" s="1">
        <f t="shared" si="4"/>
        <v>0.42749999999999999</v>
      </c>
      <c r="BG22" s="1">
        <f t="shared" si="4"/>
        <v>0.435</v>
      </c>
      <c r="BH22" s="1">
        <f t="shared" si="4"/>
        <v>0.4425</v>
      </c>
      <c r="BI22" s="1">
        <f t="shared" si="4"/>
        <v>0.45</v>
      </c>
    </row>
    <row r="23" spans="1:61">
      <c r="A23">
        <v>19</v>
      </c>
      <c r="B23" s="1">
        <f t="shared" si="1"/>
        <v>7.9166666666666673E-3</v>
      </c>
      <c r="C23" s="1">
        <f t="shared" si="1"/>
        <v>1.5833333333333335E-2</v>
      </c>
      <c r="D23" s="1">
        <f t="shared" si="1"/>
        <v>2.375E-2</v>
      </c>
      <c r="E23" s="1">
        <f t="shared" si="1"/>
        <v>3.1666666666666669E-2</v>
      </c>
      <c r="F23" s="1">
        <f t="shared" si="1"/>
        <v>3.9583333333333331E-2</v>
      </c>
      <c r="G23" s="1">
        <f t="shared" si="1"/>
        <v>4.7500000000000001E-2</v>
      </c>
      <c r="H23" s="1">
        <f t="shared" si="1"/>
        <v>5.541666666666667E-2</v>
      </c>
      <c r="I23" s="1">
        <f t="shared" si="1"/>
        <v>6.3333333333333339E-2</v>
      </c>
      <c r="J23" s="1">
        <f t="shared" si="1"/>
        <v>7.1249999999999994E-2</v>
      </c>
      <c r="K23" s="1">
        <f t="shared" si="1"/>
        <v>7.9166666666666663E-2</v>
      </c>
      <c r="L23" s="1">
        <f t="shared" si="1"/>
        <v>8.7083333333333332E-2</v>
      </c>
      <c r="M23" s="1">
        <f t="shared" si="1"/>
        <v>9.5000000000000001E-2</v>
      </c>
      <c r="N23" s="1">
        <f t="shared" si="1"/>
        <v>0.10291666666666667</v>
      </c>
      <c r="O23" s="1">
        <f t="shared" si="1"/>
        <v>0.11083333333333334</v>
      </c>
      <c r="P23" s="1">
        <f t="shared" si="1"/>
        <v>0.11874999999999999</v>
      </c>
      <c r="Q23" s="1">
        <f t="shared" si="1"/>
        <v>0.12666666666666668</v>
      </c>
      <c r="R23" s="1">
        <f t="shared" si="5"/>
        <v>0.13458333333333333</v>
      </c>
      <c r="S23" s="1">
        <f t="shared" si="5"/>
        <v>0.14249999999999999</v>
      </c>
      <c r="T23" s="1">
        <f t="shared" si="5"/>
        <v>0.15041666666666667</v>
      </c>
      <c r="U23" s="1">
        <f t="shared" si="5"/>
        <v>0.15833333333333333</v>
      </c>
      <c r="V23" s="1">
        <f t="shared" si="5"/>
        <v>0.16625000000000001</v>
      </c>
      <c r="W23" s="1">
        <f t="shared" si="5"/>
        <v>0.17416666666666666</v>
      </c>
      <c r="X23" s="1">
        <f t="shared" si="5"/>
        <v>0.18208333333333335</v>
      </c>
      <c r="Y23" s="1">
        <f t="shared" si="5"/>
        <v>0.19</v>
      </c>
      <c r="Z23" s="1">
        <f t="shared" si="5"/>
        <v>0.19791666666666666</v>
      </c>
      <c r="AA23" s="1">
        <f t="shared" si="5"/>
        <v>0.20583333333333334</v>
      </c>
      <c r="AB23" s="1">
        <f t="shared" si="5"/>
        <v>0.21375</v>
      </c>
      <c r="AC23" s="1">
        <f t="shared" si="5"/>
        <v>0.22166666666666668</v>
      </c>
      <c r="AD23" s="1">
        <f t="shared" si="5"/>
        <v>0.22958333333333333</v>
      </c>
      <c r="AE23" s="1">
        <f t="shared" si="5"/>
        <v>0.23749999999999999</v>
      </c>
      <c r="AF23" s="1">
        <f t="shared" si="5"/>
        <v>0.24541666666666667</v>
      </c>
      <c r="AG23" s="1">
        <f t="shared" si="5"/>
        <v>0.25333333333333335</v>
      </c>
      <c r="AH23" s="1">
        <f t="shared" si="2"/>
        <v>0.26124999999999998</v>
      </c>
      <c r="AI23" s="1">
        <f t="shared" si="2"/>
        <v>0.26916666666666667</v>
      </c>
      <c r="AJ23" s="1">
        <f t="shared" si="2"/>
        <v>0.27708333333333335</v>
      </c>
      <c r="AK23" s="1">
        <f t="shared" si="2"/>
        <v>0.28499999999999998</v>
      </c>
      <c r="AL23" s="1">
        <f t="shared" si="3"/>
        <v>0.29291666666666666</v>
      </c>
      <c r="AM23" s="1">
        <f t="shared" si="3"/>
        <v>0.30083333333333334</v>
      </c>
      <c r="AN23" s="1">
        <f t="shared" si="3"/>
        <v>0.30875000000000002</v>
      </c>
      <c r="AO23" s="1">
        <f t="shared" si="3"/>
        <v>0.31666666666666665</v>
      </c>
      <c r="AP23" s="1">
        <f t="shared" si="3"/>
        <v>0.32458333333333333</v>
      </c>
      <c r="AQ23" s="1">
        <f t="shared" si="3"/>
        <v>0.33250000000000002</v>
      </c>
      <c r="AR23" s="1">
        <f t="shared" si="3"/>
        <v>0.34041666666666665</v>
      </c>
      <c r="AS23" s="1">
        <f t="shared" si="3"/>
        <v>0.34833333333333333</v>
      </c>
      <c r="AT23" s="1">
        <f t="shared" si="3"/>
        <v>0.35625000000000001</v>
      </c>
      <c r="AU23" s="1">
        <f t="shared" si="3"/>
        <v>0.36416666666666669</v>
      </c>
      <c r="AV23" s="1">
        <f t="shared" si="3"/>
        <v>0.37208333333333332</v>
      </c>
      <c r="AW23" s="1">
        <f t="shared" si="3"/>
        <v>0.38</v>
      </c>
      <c r="AX23" s="1">
        <f t="shared" si="3"/>
        <v>0.38791666666666669</v>
      </c>
      <c r="AY23" s="1">
        <f t="shared" si="3"/>
        <v>0.39583333333333331</v>
      </c>
      <c r="AZ23" s="1">
        <f t="shared" si="3"/>
        <v>0.40375</v>
      </c>
      <c r="BA23" s="1">
        <f t="shared" si="3"/>
        <v>0.41166666666666668</v>
      </c>
      <c r="BB23" s="1">
        <f t="shared" si="4"/>
        <v>0.41958333333333331</v>
      </c>
      <c r="BC23" s="1">
        <f t="shared" si="4"/>
        <v>0.42749999999999999</v>
      </c>
      <c r="BD23" s="1">
        <f t="shared" si="4"/>
        <v>0.43541666666666667</v>
      </c>
      <c r="BE23" s="1">
        <f t="shared" si="4"/>
        <v>0.44333333333333336</v>
      </c>
      <c r="BF23" s="1">
        <f t="shared" si="4"/>
        <v>0.45124999999999998</v>
      </c>
      <c r="BG23" s="1">
        <f t="shared" si="4"/>
        <v>0.45916666666666667</v>
      </c>
      <c r="BH23" s="1">
        <f t="shared" si="4"/>
        <v>0.46708333333333335</v>
      </c>
      <c r="BI23" s="1">
        <f t="shared" si="4"/>
        <v>0.47499999999999998</v>
      </c>
    </row>
    <row r="24" spans="1:61">
      <c r="A24">
        <v>20</v>
      </c>
      <c r="B24" s="1">
        <f t="shared" si="1"/>
        <v>8.3333333333333332E-3</v>
      </c>
      <c r="C24" s="1">
        <f t="shared" si="1"/>
        <v>1.6666666666666666E-2</v>
      </c>
      <c r="D24" s="1">
        <f t="shared" si="1"/>
        <v>2.5000000000000001E-2</v>
      </c>
      <c r="E24" s="1">
        <f t="shared" si="1"/>
        <v>3.3333333333333333E-2</v>
      </c>
      <c r="F24" s="1">
        <f t="shared" si="1"/>
        <v>4.1666666666666664E-2</v>
      </c>
      <c r="G24" s="1">
        <f t="shared" si="1"/>
        <v>0.05</v>
      </c>
      <c r="H24" s="1">
        <f t="shared" si="1"/>
        <v>5.8333333333333334E-2</v>
      </c>
      <c r="I24" s="1">
        <f t="shared" si="1"/>
        <v>6.6666666666666666E-2</v>
      </c>
      <c r="J24" s="1">
        <f t="shared" si="1"/>
        <v>7.4999999999999997E-2</v>
      </c>
      <c r="K24" s="1">
        <f t="shared" si="1"/>
        <v>8.3333333333333329E-2</v>
      </c>
      <c r="L24" s="1">
        <f t="shared" si="1"/>
        <v>9.166666666666666E-2</v>
      </c>
      <c r="M24" s="1">
        <f t="shared" si="1"/>
        <v>0.1</v>
      </c>
      <c r="N24" s="1">
        <f t="shared" si="1"/>
        <v>0.10833333333333334</v>
      </c>
      <c r="O24" s="1">
        <f t="shared" si="1"/>
        <v>0.11666666666666667</v>
      </c>
      <c r="P24" s="1">
        <f t="shared" si="1"/>
        <v>0.125</v>
      </c>
      <c r="Q24" s="1">
        <f t="shared" si="1"/>
        <v>0.13333333333333333</v>
      </c>
      <c r="R24" s="1">
        <f t="shared" si="5"/>
        <v>0.14166666666666666</v>
      </c>
      <c r="S24" s="1">
        <f t="shared" si="5"/>
        <v>0.15</v>
      </c>
      <c r="T24" s="1">
        <f t="shared" si="5"/>
        <v>0.15833333333333333</v>
      </c>
      <c r="U24" s="1">
        <f t="shared" si="5"/>
        <v>0.16666666666666666</v>
      </c>
      <c r="V24" s="1">
        <f t="shared" si="5"/>
        <v>0.17499999999999999</v>
      </c>
      <c r="W24" s="1">
        <f t="shared" si="5"/>
        <v>0.18333333333333332</v>
      </c>
      <c r="X24" s="1">
        <f t="shared" si="5"/>
        <v>0.19166666666666668</v>
      </c>
      <c r="Y24" s="1">
        <f t="shared" si="5"/>
        <v>0.2</v>
      </c>
      <c r="Z24" s="1">
        <f t="shared" si="5"/>
        <v>0.20833333333333334</v>
      </c>
      <c r="AA24" s="1">
        <f t="shared" si="5"/>
        <v>0.21666666666666667</v>
      </c>
      <c r="AB24" s="1">
        <f t="shared" si="5"/>
        <v>0.22500000000000001</v>
      </c>
      <c r="AC24" s="1">
        <f t="shared" si="5"/>
        <v>0.23333333333333334</v>
      </c>
      <c r="AD24" s="1">
        <f t="shared" si="5"/>
        <v>0.24166666666666667</v>
      </c>
      <c r="AE24" s="1">
        <f t="shared" si="5"/>
        <v>0.25</v>
      </c>
      <c r="AF24" s="1">
        <f t="shared" si="5"/>
        <v>0.25833333333333336</v>
      </c>
      <c r="AG24" s="1">
        <f t="shared" si="5"/>
        <v>0.26666666666666666</v>
      </c>
      <c r="AH24" s="1">
        <f t="shared" si="2"/>
        <v>0.27500000000000002</v>
      </c>
      <c r="AI24" s="1">
        <f t="shared" si="2"/>
        <v>0.28333333333333333</v>
      </c>
      <c r="AJ24" s="1">
        <f t="shared" si="2"/>
        <v>0.29166666666666669</v>
      </c>
      <c r="AK24" s="1">
        <f t="shared" si="2"/>
        <v>0.3</v>
      </c>
      <c r="AL24" s="1">
        <f t="shared" si="3"/>
        <v>0.30833333333333335</v>
      </c>
      <c r="AM24" s="1">
        <f t="shared" si="3"/>
        <v>0.31666666666666665</v>
      </c>
      <c r="AN24" s="1">
        <f t="shared" si="3"/>
        <v>0.32500000000000001</v>
      </c>
      <c r="AO24" s="1">
        <f t="shared" si="3"/>
        <v>0.33333333333333331</v>
      </c>
      <c r="AP24" s="1">
        <f t="shared" si="3"/>
        <v>0.34166666666666667</v>
      </c>
      <c r="AQ24" s="1">
        <f t="shared" si="3"/>
        <v>0.35</v>
      </c>
      <c r="AR24" s="1">
        <f t="shared" si="3"/>
        <v>0.35833333333333334</v>
      </c>
      <c r="AS24" s="1">
        <f t="shared" si="3"/>
        <v>0.36666666666666664</v>
      </c>
      <c r="AT24" s="1">
        <f t="shared" si="3"/>
        <v>0.375</v>
      </c>
      <c r="AU24" s="1">
        <f t="shared" si="3"/>
        <v>0.38333333333333336</v>
      </c>
      <c r="AV24" s="1">
        <f t="shared" si="3"/>
        <v>0.39166666666666666</v>
      </c>
      <c r="AW24" s="1">
        <f t="shared" si="3"/>
        <v>0.4</v>
      </c>
      <c r="AX24" s="1">
        <f t="shared" si="3"/>
        <v>0.40833333333333333</v>
      </c>
      <c r="AY24" s="1">
        <f t="shared" si="3"/>
        <v>0.41666666666666669</v>
      </c>
      <c r="AZ24" s="1">
        <f t="shared" si="3"/>
        <v>0.42499999999999999</v>
      </c>
      <c r="BA24" s="1">
        <f t="shared" ref="BA24:BI51" si="6">($A24*BA$4)/($B$1*$B$2)</f>
        <v>0.43333333333333335</v>
      </c>
      <c r="BB24" s="1">
        <f t="shared" si="6"/>
        <v>0.44166666666666665</v>
      </c>
      <c r="BC24" s="1">
        <f t="shared" si="6"/>
        <v>0.45</v>
      </c>
      <c r="BD24" s="1">
        <f t="shared" si="6"/>
        <v>0.45833333333333331</v>
      </c>
      <c r="BE24" s="1">
        <f t="shared" si="6"/>
        <v>0.46666666666666667</v>
      </c>
      <c r="BF24" s="1">
        <f t="shared" si="6"/>
        <v>0.47499999999999998</v>
      </c>
      <c r="BG24" s="1">
        <f t="shared" si="6"/>
        <v>0.48333333333333334</v>
      </c>
      <c r="BH24" s="1">
        <f t="shared" si="6"/>
        <v>0.49166666666666664</v>
      </c>
      <c r="BI24" s="1">
        <f t="shared" si="6"/>
        <v>0.5</v>
      </c>
    </row>
    <row r="25" spans="1:61">
      <c r="A25">
        <v>21</v>
      </c>
      <c r="B25" s="1">
        <f t="shared" si="1"/>
        <v>8.7500000000000008E-3</v>
      </c>
      <c r="C25" s="1">
        <f t="shared" si="1"/>
        <v>1.7500000000000002E-2</v>
      </c>
      <c r="D25" s="1">
        <f t="shared" si="1"/>
        <v>2.6249999999999999E-2</v>
      </c>
      <c r="E25" s="1">
        <f t="shared" si="1"/>
        <v>3.5000000000000003E-2</v>
      </c>
      <c r="F25" s="1">
        <f t="shared" si="1"/>
        <v>4.3749999999999997E-2</v>
      </c>
      <c r="G25" s="1">
        <f t="shared" si="1"/>
        <v>5.2499999999999998E-2</v>
      </c>
      <c r="H25" s="1">
        <f t="shared" si="1"/>
        <v>6.1249999999999999E-2</v>
      </c>
      <c r="I25" s="1">
        <f t="shared" si="1"/>
        <v>7.0000000000000007E-2</v>
      </c>
      <c r="J25" s="1">
        <f t="shared" si="1"/>
        <v>7.8750000000000001E-2</v>
      </c>
      <c r="K25" s="1">
        <f t="shared" si="1"/>
        <v>8.7499999999999994E-2</v>
      </c>
      <c r="L25" s="1">
        <f t="shared" si="1"/>
        <v>9.6250000000000002E-2</v>
      </c>
      <c r="M25" s="1">
        <f t="shared" ref="M25:AB51" si="7">($A25*M$4)/($B$1*$B$2)</f>
        <v>0.105</v>
      </c>
      <c r="N25" s="1">
        <f t="shared" si="7"/>
        <v>0.11375</v>
      </c>
      <c r="O25" s="1">
        <f t="shared" si="7"/>
        <v>0.1225</v>
      </c>
      <c r="P25" s="1">
        <f t="shared" si="7"/>
        <v>0.13125000000000001</v>
      </c>
      <c r="Q25" s="1">
        <f t="shared" si="7"/>
        <v>0.14000000000000001</v>
      </c>
      <c r="R25" s="1">
        <f t="shared" si="7"/>
        <v>0.14874999999999999</v>
      </c>
      <c r="S25" s="1">
        <f t="shared" si="7"/>
        <v>0.1575</v>
      </c>
      <c r="T25" s="1">
        <f t="shared" si="7"/>
        <v>0.16625000000000001</v>
      </c>
      <c r="U25" s="1">
        <f t="shared" si="7"/>
        <v>0.17499999999999999</v>
      </c>
      <c r="V25" s="1">
        <f t="shared" si="7"/>
        <v>0.18375</v>
      </c>
      <c r="W25" s="1">
        <f t="shared" si="7"/>
        <v>0.1925</v>
      </c>
      <c r="X25" s="1">
        <f t="shared" si="7"/>
        <v>0.20125000000000001</v>
      </c>
      <c r="Y25" s="1">
        <f t="shared" si="7"/>
        <v>0.21</v>
      </c>
      <c r="Z25" s="1">
        <f t="shared" si="7"/>
        <v>0.21875</v>
      </c>
      <c r="AA25" s="1">
        <f t="shared" si="7"/>
        <v>0.22750000000000001</v>
      </c>
      <c r="AB25" s="1">
        <f t="shared" si="7"/>
        <v>0.23624999999999999</v>
      </c>
      <c r="AC25" s="1">
        <f t="shared" si="5"/>
        <v>0.245</v>
      </c>
      <c r="AD25" s="1">
        <f t="shared" si="5"/>
        <v>0.25374999999999998</v>
      </c>
      <c r="AE25" s="1">
        <f t="shared" si="5"/>
        <v>0.26250000000000001</v>
      </c>
      <c r="AF25" s="1">
        <f t="shared" si="5"/>
        <v>0.27124999999999999</v>
      </c>
      <c r="AG25" s="1">
        <f t="shared" si="5"/>
        <v>0.28000000000000003</v>
      </c>
      <c r="AH25" s="1">
        <f t="shared" si="2"/>
        <v>0.28875000000000001</v>
      </c>
      <c r="AI25" s="1">
        <f t="shared" si="2"/>
        <v>0.29749999999999999</v>
      </c>
      <c r="AJ25" s="1">
        <f t="shared" si="2"/>
        <v>0.30625000000000002</v>
      </c>
      <c r="AK25" s="1">
        <f t="shared" si="2"/>
        <v>0.315</v>
      </c>
      <c r="AL25" s="1">
        <f t="shared" ref="AL25:BA51" si="8">($A25*AL$4)/($B$1*$B$2)</f>
        <v>0.32374999999999998</v>
      </c>
      <c r="AM25" s="1">
        <f t="shared" si="8"/>
        <v>0.33250000000000002</v>
      </c>
      <c r="AN25" s="1">
        <f t="shared" si="8"/>
        <v>0.34125</v>
      </c>
      <c r="AO25" s="1">
        <f t="shared" si="8"/>
        <v>0.35</v>
      </c>
      <c r="AP25" s="1">
        <f t="shared" si="8"/>
        <v>0.35875000000000001</v>
      </c>
      <c r="AQ25" s="1">
        <f t="shared" si="8"/>
        <v>0.36749999999999999</v>
      </c>
      <c r="AR25" s="1">
        <f t="shared" si="8"/>
        <v>0.37624999999999997</v>
      </c>
      <c r="AS25" s="1">
        <f t="shared" si="8"/>
        <v>0.38500000000000001</v>
      </c>
      <c r="AT25" s="1">
        <f t="shared" si="8"/>
        <v>0.39374999999999999</v>
      </c>
      <c r="AU25" s="1">
        <f t="shared" si="8"/>
        <v>0.40250000000000002</v>
      </c>
      <c r="AV25" s="1">
        <f t="shared" si="8"/>
        <v>0.41125</v>
      </c>
      <c r="AW25" s="1">
        <f t="shared" si="8"/>
        <v>0.42</v>
      </c>
      <c r="AX25" s="1">
        <f t="shared" si="8"/>
        <v>0.42875000000000002</v>
      </c>
      <c r="AY25" s="1">
        <f t="shared" si="8"/>
        <v>0.4375</v>
      </c>
      <c r="AZ25" s="1">
        <f t="shared" si="8"/>
        <v>0.44624999999999998</v>
      </c>
      <c r="BA25" s="1">
        <f t="shared" si="8"/>
        <v>0.45500000000000002</v>
      </c>
      <c r="BB25" s="1">
        <f t="shared" si="6"/>
        <v>0.46375</v>
      </c>
      <c r="BC25" s="1">
        <f t="shared" si="6"/>
        <v>0.47249999999999998</v>
      </c>
      <c r="BD25" s="1">
        <f t="shared" si="6"/>
        <v>0.48125000000000001</v>
      </c>
      <c r="BE25" s="1">
        <f t="shared" si="6"/>
        <v>0.49</v>
      </c>
      <c r="BF25" s="1">
        <f t="shared" si="6"/>
        <v>0.49875000000000003</v>
      </c>
      <c r="BG25" s="1">
        <f t="shared" si="6"/>
        <v>0.50749999999999995</v>
      </c>
      <c r="BH25" s="1">
        <f t="shared" si="6"/>
        <v>0.51624999999999999</v>
      </c>
      <c r="BI25" s="1">
        <f t="shared" si="6"/>
        <v>0.52500000000000002</v>
      </c>
    </row>
    <row r="26" spans="1:61">
      <c r="A26">
        <v>22</v>
      </c>
      <c r="B26" s="1">
        <f t="shared" ref="B26:Q51" si="9">($A26*B$4)/($B$1*$B$2)</f>
        <v>9.1666666666666667E-3</v>
      </c>
      <c r="C26" s="1">
        <f t="shared" si="9"/>
        <v>1.8333333333333333E-2</v>
      </c>
      <c r="D26" s="1">
        <f t="shared" si="9"/>
        <v>2.75E-2</v>
      </c>
      <c r="E26" s="1">
        <f t="shared" si="9"/>
        <v>3.6666666666666667E-2</v>
      </c>
      <c r="F26" s="1">
        <f t="shared" si="9"/>
        <v>4.583333333333333E-2</v>
      </c>
      <c r="G26" s="1">
        <f t="shared" si="9"/>
        <v>5.5E-2</v>
      </c>
      <c r="H26" s="1">
        <f t="shared" si="9"/>
        <v>6.4166666666666664E-2</v>
      </c>
      <c r="I26" s="1">
        <f t="shared" si="9"/>
        <v>7.3333333333333334E-2</v>
      </c>
      <c r="J26" s="1">
        <f t="shared" si="9"/>
        <v>8.2500000000000004E-2</v>
      </c>
      <c r="K26" s="1">
        <f t="shared" si="9"/>
        <v>9.166666666666666E-2</v>
      </c>
      <c r="L26" s="1">
        <f t="shared" si="9"/>
        <v>0.10083333333333333</v>
      </c>
      <c r="M26" s="1">
        <f t="shared" si="9"/>
        <v>0.11</v>
      </c>
      <c r="N26" s="1">
        <f t="shared" si="9"/>
        <v>0.11916666666666667</v>
      </c>
      <c r="O26" s="1">
        <f t="shared" si="9"/>
        <v>0.12833333333333333</v>
      </c>
      <c r="P26" s="1">
        <f t="shared" si="9"/>
        <v>0.13750000000000001</v>
      </c>
      <c r="Q26" s="1">
        <f t="shared" si="9"/>
        <v>0.14666666666666667</v>
      </c>
      <c r="R26" s="1">
        <f t="shared" si="7"/>
        <v>0.15583333333333332</v>
      </c>
      <c r="S26" s="1">
        <f t="shared" si="7"/>
        <v>0.16500000000000001</v>
      </c>
      <c r="T26" s="1">
        <f t="shared" si="7"/>
        <v>0.17416666666666666</v>
      </c>
      <c r="U26" s="1">
        <f t="shared" si="7"/>
        <v>0.18333333333333332</v>
      </c>
      <c r="V26" s="1">
        <f t="shared" si="7"/>
        <v>0.1925</v>
      </c>
      <c r="W26" s="1">
        <f t="shared" si="7"/>
        <v>0.20166666666666666</v>
      </c>
      <c r="X26" s="1">
        <f t="shared" si="7"/>
        <v>0.21083333333333334</v>
      </c>
      <c r="Y26" s="1">
        <f t="shared" si="7"/>
        <v>0.22</v>
      </c>
      <c r="Z26" s="1">
        <f t="shared" si="7"/>
        <v>0.22916666666666666</v>
      </c>
      <c r="AA26" s="1">
        <f t="shared" si="7"/>
        <v>0.23833333333333334</v>
      </c>
      <c r="AB26" s="1">
        <f t="shared" si="7"/>
        <v>0.2475</v>
      </c>
      <c r="AC26" s="1">
        <f t="shared" si="5"/>
        <v>0.25666666666666665</v>
      </c>
      <c r="AD26" s="1">
        <f t="shared" si="5"/>
        <v>0.26583333333333331</v>
      </c>
      <c r="AE26" s="1">
        <f t="shared" si="5"/>
        <v>0.27500000000000002</v>
      </c>
      <c r="AF26" s="1">
        <f t="shared" si="5"/>
        <v>0.28416666666666668</v>
      </c>
      <c r="AG26" s="1">
        <f t="shared" si="5"/>
        <v>0.29333333333333333</v>
      </c>
      <c r="AH26" s="1">
        <f t="shared" si="2"/>
        <v>0.30249999999999999</v>
      </c>
      <c r="AI26" s="1">
        <f t="shared" si="2"/>
        <v>0.31166666666666665</v>
      </c>
      <c r="AJ26" s="1">
        <f t="shared" si="2"/>
        <v>0.32083333333333336</v>
      </c>
      <c r="AK26" s="1">
        <f t="shared" si="2"/>
        <v>0.33</v>
      </c>
      <c r="AL26" s="1">
        <f t="shared" si="8"/>
        <v>0.33916666666666667</v>
      </c>
      <c r="AM26" s="1">
        <f t="shared" si="8"/>
        <v>0.34833333333333333</v>
      </c>
      <c r="AN26" s="1">
        <f t="shared" si="8"/>
        <v>0.35749999999999998</v>
      </c>
      <c r="AO26" s="1">
        <f t="shared" si="8"/>
        <v>0.36666666666666664</v>
      </c>
      <c r="AP26" s="1">
        <f t="shared" si="8"/>
        <v>0.37583333333333335</v>
      </c>
      <c r="AQ26" s="1">
        <f t="shared" si="8"/>
        <v>0.38500000000000001</v>
      </c>
      <c r="AR26" s="1">
        <f t="shared" si="8"/>
        <v>0.39416666666666667</v>
      </c>
      <c r="AS26" s="1">
        <f t="shared" si="8"/>
        <v>0.40333333333333332</v>
      </c>
      <c r="AT26" s="1">
        <f t="shared" si="8"/>
        <v>0.41249999999999998</v>
      </c>
      <c r="AU26" s="1">
        <f t="shared" si="8"/>
        <v>0.42166666666666669</v>
      </c>
      <c r="AV26" s="1">
        <f t="shared" si="8"/>
        <v>0.43083333333333335</v>
      </c>
      <c r="AW26" s="1">
        <f t="shared" si="8"/>
        <v>0.44</v>
      </c>
      <c r="AX26" s="1">
        <f t="shared" si="8"/>
        <v>0.44916666666666666</v>
      </c>
      <c r="AY26" s="1">
        <f t="shared" si="8"/>
        <v>0.45833333333333331</v>
      </c>
      <c r="AZ26" s="1">
        <f t="shared" si="8"/>
        <v>0.46750000000000003</v>
      </c>
      <c r="BA26" s="1">
        <f t="shared" si="8"/>
        <v>0.47666666666666668</v>
      </c>
      <c r="BB26" s="1">
        <f t="shared" si="6"/>
        <v>0.48583333333333334</v>
      </c>
      <c r="BC26" s="1">
        <f t="shared" si="6"/>
        <v>0.495</v>
      </c>
      <c r="BD26" s="1">
        <f t="shared" si="6"/>
        <v>0.50416666666666665</v>
      </c>
      <c r="BE26" s="1">
        <f t="shared" si="6"/>
        <v>0.51333333333333331</v>
      </c>
      <c r="BF26" s="1">
        <f t="shared" si="6"/>
        <v>0.52249999999999996</v>
      </c>
      <c r="BG26" s="1">
        <f t="shared" si="6"/>
        <v>0.53166666666666662</v>
      </c>
      <c r="BH26" s="1">
        <f t="shared" si="6"/>
        <v>0.54083333333333339</v>
      </c>
      <c r="BI26" s="1">
        <f t="shared" si="6"/>
        <v>0.55000000000000004</v>
      </c>
    </row>
    <row r="27" spans="1:61">
      <c r="A27">
        <v>23</v>
      </c>
      <c r="B27" s="1">
        <f t="shared" si="9"/>
        <v>9.5833333333333326E-3</v>
      </c>
      <c r="C27" s="1">
        <f t="shared" si="9"/>
        <v>1.9166666666666665E-2</v>
      </c>
      <c r="D27" s="1">
        <f t="shared" si="9"/>
        <v>2.8750000000000001E-2</v>
      </c>
      <c r="E27" s="1">
        <f t="shared" si="9"/>
        <v>3.833333333333333E-2</v>
      </c>
      <c r="F27" s="1">
        <f t="shared" si="9"/>
        <v>4.791666666666667E-2</v>
      </c>
      <c r="G27" s="1">
        <f t="shared" si="9"/>
        <v>5.7500000000000002E-2</v>
      </c>
      <c r="H27" s="1">
        <f t="shared" si="9"/>
        <v>6.7083333333333328E-2</v>
      </c>
      <c r="I27" s="1">
        <f t="shared" si="9"/>
        <v>7.6666666666666661E-2</v>
      </c>
      <c r="J27" s="1">
        <f t="shared" si="9"/>
        <v>8.6249999999999993E-2</v>
      </c>
      <c r="K27" s="1">
        <f t="shared" si="9"/>
        <v>9.583333333333334E-2</v>
      </c>
      <c r="L27" s="1">
        <f t="shared" si="9"/>
        <v>0.10541666666666667</v>
      </c>
      <c r="M27" s="1">
        <f t="shared" si="9"/>
        <v>0.115</v>
      </c>
      <c r="N27" s="1">
        <f t="shared" si="9"/>
        <v>0.12458333333333334</v>
      </c>
      <c r="O27" s="1">
        <f t="shared" si="9"/>
        <v>0.13416666666666666</v>
      </c>
      <c r="P27" s="1">
        <f t="shared" si="9"/>
        <v>0.14374999999999999</v>
      </c>
      <c r="Q27" s="1">
        <f t="shared" si="9"/>
        <v>0.15333333333333332</v>
      </c>
      <c r="R27" s="1">
        <f t="shared" si="7"/>
        <v>0.16291666666666665</v>
      </c>
      <c r="S27" s="1">
        <f t="shared" si="7"/>
        <v>0.17249999999999999</v>
      </c>
      <c r="T27" s="1">
        <f t="shared" si="7"/>
        <v>0.18208333333333335</v>
      </c>
      <c r="U27" s="1">
        <f t="shared" si="7"/>
        <v>0.19166666666666668</v>
      </c>
      <c r="V27" s="1">
        <f t="shared" si="7"/>
        <v>0.20125000000000001</v>
      </c>
      <c r="W27" s="1">
        <f t="shared" si="7"/>
        <v>0.21083333333333334</v>
      </c>
      <c r="X27" s="1">
        <f t="shared" si="7"/>
        <v>0.22041666666666668</v>
      </c>
      <c r="Y27" s="1">
        <f t="shared" si="7"/>
        <v>0.23</v>
      </c>
      <c r="Z27" s="1">
        <f t="shared" si="7"/>
        <v>0.23958333333333334</v>
      </c>
      <c r="AA27" s="1">
        <f t="shared" si="7"/>
        <v>0.24916666666666668</v>
      </c>
      <c r="AB27" s="1">
        <f t="shared" si="7"/>
        <v>0.25874999999999998</v>
      </c>
      <c r="AC27" s="1">
        <f t="shared" si="5"/>
        <v>0.26833333333333331</v>
      </c>
      <c r="AD27" s="1">
        <f t="shared" si="5"/>
        <v>0.27791666666666665</v>
      </c>
      <c r="AE27" s="1">
        <f t="shared" si="5"/>
        <v>0.28749999999999998</v>
      </c>
      <c r="AF27" s="1">
        <f t="shared" si="5"/>
        <v>0.29708333333333331</v>
      </c>
      <c r="AG27" s="1">
        <f t="shared" si="5"/>
        <v>0.30666666666666664</v>
      </c>
      <c r="AH27" s="1">
        <f t="shared" si="2"/>
        <v>0.31624999999999998</v>
      </c>
      <c r="AI27" s="1">
        <f t="shared" si="2"/>
        <v>0.32583333333333331</v>
      </c>
      <c r="AJ27" s="1">
        <f t="shared" si="2"/>
        <v>0.33541666666666664</v>
      </c>
      <c r="AK27" s="1">
        <f t="shared" si="2"/>
        <v>0.34499999999999997</v>
      </c>
      <c r="AL27" s="1">
        <f t="shared" si="8"/>
        <v>0.35458333333333331</v>
      </c>
      <c r="AM27" s="1">
        <f t="shared" si="8"/>
        <v>0.36416666666666669</v>
      </c>
      <c r="AN27" s="1">
        <f t="shared" si="8"/>
        <v>0.37375000000000003</v>
      </c>
      <c r="AO27" s="1">
        <f t="shared" si="8"/>
        <v>0.38333333333333336</v>
      </c>
      <c r="AP27" s="1">
        <f t="shared" si="8"/>
        <v>0.39291666666666669</v>
      </c>
      <c r="AQ27" s="1">
        <f t="shared" si="8"/>
        <v>0.40250000000000002</v>
      </c>
      <c r="AR27" s="1">
        <f t="shared" si="8"/>
        <v>0.41208333333333336</v>
      </c>
      <c r="AS27" s="1">
        <f t="shared" si="8"/>
        <v>0.42166666666666669</v>
      </c>
      <c r="AT27" s="1">
        <f t="shared" si="8"/>
        <v>0.43125000000000002</v>
      </c>
      <c r="AU27" s="1">
        <f t="shared" si="8"/>
        <v>0.44083333333333335</v>
      </c>
      <c r="AV27" s="1">
        <f t="shared" si="8"/>
        <v>0.45041666666666669</v>
      </c>
      <c r="AW27" s="1">
        <f t="shared" si="8"/>
        <v>0.46</v>
      </c>
      <c r="AX27" s="1">
        <f t="shared" si="8"/>
        <v>0.46958333333333335</v>
      </c>
      <c r="AY27" s="1">
        <f t="shared" si="8"/>
        <v>0.47916666666666669</v>
      </c>
      <c r="AZ27" s="1">
        <f t="shared" si="8"/>
        <v>0.48875000000000002</v>
      </c>
      <c r="BA27" s="1">
        <f t="shared" si="8"/>
        <v>0.49833333333333335</v>
      </c>
      <c r="BB27" s="1">
        <f t="shared" si="6"/>
        <v>0.50791666666666668</v>
      </c>
      <c r="BC27" s="1">
        <f t="shared" si="6"/>
        <v>0.51749999999999996</v>
      </c>
      <c r="BD27" s="1">
        <f t="shared" si="6"/>
        <v>0.52708333333333335</v>
      </c>
      <c r="BE27" s="1">
        <f t="shared" si="6"/>
        <v>0.53666666666666663</v>
      </c>
      <c r="BF27" s="1">
        <f t="shared" si="6"/>
        <v>0.54625000000000001</v>
      </c>
      <c r="BG27" s="1">
        <f t="shared" si="6"/>
        <v>0.55583333333333329</v>
      </c>
      <c r="BH27" s="1">
        <f t="shared" si="6"/>
        <v>0.56541666666666668</v>
      </c>
      <c r="BI27" s="1">
        <f t="shared" si="6"/>
        <v>0.57499999999999996</v>
      </c>
    </row>
    <row r="28" spans="1:61">
      <c r="A28">
        <v>24</v>
      </c>
      <c r="B28" s="1">
        <f t="shared" si="9"/>
        <v>0.01</v>
      </c>
      <c r="C28" s="1">
        <f t="shared" si="9"/>
        <v>0.02</v>
      </c>
      <c r="D28" s="1">
        <f t="shared" si="9"/>
        <v>0.03</v>
      </c>
      <c r="E28" s="1">
        <f t="shared" si="9"/>
        <v>0.04</v>
      </c>
      <c r="F28" s="1">
        <f t="shared" si="9"/>
        <v>0.05</v>
      </c>
      <c r="G28" s="1">
        <f t="shared" si="9"/>
        <v>0.06</v>
      </c>
      <c r="H28" s="1">
        <f t="shared" si="9"/>
        <v>7.0000000000000007E-2</v>
      </c>
      <c r="I28" s="1">
        <f t="shared" si="9"/>
        <v>0.08</v>
      </c>
      <c r="J28" s="1">
        <f t="shared" si="9"/>
        <v>0.09</v>
      </c>
      <c r="K28" s="1">
        <f t="shared" si="9"/>
        <v>0.1</v>
      </c>
      <c r="L28" s="1">
        <f t="shared" si="9"/>
        <v>0.11</v>
      </c>
      <c r="M28" s="1">
        <f t="shared" si="9"/>
        <v>0.12</v>
      </c>
      <c r="N28" s="1">
        <f t="shared" si="9"/>
        <v>0.13</v>
      </c>
      <c r="O28" s="1">
        <f t="shared" si="9"/>
        <v>0.14000000000000001</v>
      </c>
      <c r="P28" s="1">
        <f t="shared" si="9"/>
        <v>0.15</v>
      </c>
      <c r="Q28" s="1">
        <f t="shared" si="9"/>
        <v>0.16</v>
      </c>
      <c r="R28" s="1">
        <f t="shared" si="7"/>
        <v>0.17</v>
      </c>
      <c r="S28" s="1">
        <f t="shared" si="7"/>
        <v>0.18</v>
      </c>
      <c r="T28" s="1">
        <f t="shared" si="7"/>
        <v>0.19</v>
      </c>
      <c r="U28" s="1">
        <f t="shared" si="7"/>
        <v>0.2</v>
      </c>
      <c r="V28" s="1">
        <f t="shared" si="7"/>
        <v>0.21</v>
      </c>
      <c r="W28" s="1">
        <f t="shared" si="7"/>
        <v>0.22</v>
      </c>
      <c r="X28" s="1">
        <f t="shared" si="7"/>
        <v>0.23</v>
      </c>
      <c r="Y28" s="1">
        <f t="shared" si="7"/>
        <v>0.24</v>
      </c>
      <c r="Z28" s="1">
        <f t="shared" si="7"/>
        <v>0.25</v>
      </c>
      <c r="AA28" s="1">
        <f t="shared" si="7"/>
        <v>0.26</v>
      </c>
      <c r="AB28" s="1">
        <f t="shared" si="7"/>
        <v>0.27</v>
      </c>
      <c r="AC28" s="1">
        <f t="shared" ref="AC28:AR51" si="10">($A28*AC$4)/($B$1*$B$2)</f>
        <v>0.28000000000000003</v>
      </c>
      <c r="AD28" s="1">
        <f t="shared" si="10"/>
        <v>0.28999999999999998</v>
      </c>
      <c r="AE28" s="1">
        <f t="shared" si="10"/>
        <v>0.3</v>
      </c>
      <c r="AF28" s="1">
        <f t="shared" si="10"/>
        <v>0.31</v>
      </c>
      <c r="AG28" s="1">
        <f t="shared" si="10"/>
        <v>0.32</v>
      </c>
      <c r="AH28" s="1">
        <f t="shared" si="10"/>
        <v>0.33</v>
      </c>
      <c r="AI28" s="1">
        <f t="shared" si="10"/>
        <v>0.34</v>
      </c>
      <c r="AJ28" s="1">
        <f t="shared" si="10"/>
        <v>0.35</v>
      </c>
      <c r="AK28" s="1">
        <f t="shared" si="10"/>
        <v>0.36</v>
      </c>
      <c r="AL28" s="1">
        <f t="shared" si="10"/>
        <v>0.37</v>
      </c>
      <c r="AM28" s="1">
        <f t="shared" si="10"/>
        <v>0.38</v>
      </c>
      <c r="AN28" s="1">
        <f t="shared" si="10"/>
        <v>0.39</v>
      </c>
      <c r="AO28" s="1">
        <f t="shared" si="10"/>
        <v>0.4</v>
      </c>
      <c r="AP28" s="1">
        <f t="shared" si="10"/>
        <v>0.41</v>
      </c>
      <c r="AQ28" s="1">
        <f t="shared" si="10"/>
        <v>0.42</v>
      </c>
      <c r="AR28" s="1">
        <f t="shared" si="10"/>
        <v>0.43</v>
      </c>
      <c r="AS28" s="1">
        <f t="shared" si="8"/>
        <v>0.44</v>
      </c>
      <c r="AT28" s="1">
        <f t="shared" si="8"/>
        <v>0.45</v>
      </c>
      <c r="AU28" s="1">
        <f t="shared" si="8"/>
        <v>0.46</v>
      </c>
      <c r="AV28" s="1">
        <f t="shared" si="8"/>
        <v>0.47</v>
      </c>
      <c r="AW28" s="1">
        <f t="shared" si="8"/>
        <v>0.48</v>
      </c>
      <c r="AX28" s="1">
        <f t="shared" si="8"/>
        <v>0.49</v>
      </c>
      <c r="AY28" s="1">
        <f t="shared" si="8"/>
        <v>0.5</v>
      </c>
      <c r="AZ28" s="1">
        <f t="shared" si="8"/>
        <v>0.51</v>
      </c>
      <c r="BA28" s="1">
        <f t="shared" si="8"/>
        <v>0.52</v>
      </c>
      <c r="BB28" s="1">
        <f t="shared" si="6"/>
        <v>0.53</v>
      </c>
      <c r="BC28" s="1">
        <f t="shared" si="6"/>
        <v>0.54</v>
      </c>
      <c r="BD28" s="1">
        <f t="shared" si="6"/>
        <v>0.55000000000000004</v>
      </c>
      <c r="BE28" s="1">
        <f t="shared" si="6"/>
        <v>0.56000000000000005</v>
      </c>
      <c r="BF28" s="1">
        <f t="shared" si="6"/>
        <v>0.56999999999999995</v>
      </c>
      <c r="BG28" s="1">
        <f t="shared" si="6"/>
        <v>0.57999999999999996</v>
      </c>
      <c r="BH28" s="1">
        <f t="shared" si="6"/>
        <v>0.59</v>
      </c>
      <c r="BI28" s="1">
        <f t="shared" si="6"/>
        <v>0.6</v>
      </c>
    </row>
    <row r="29" spans="1:61">
      <c r="A29">
        <v>25</v>
      </c>
      <c r="B29" s="1">
        <f t="shared" si="9"/>
        <v>1.0416666666666666E-2</v>
      </c>
      <c r="C29" s="1">
        <f t="shared" si="9"/>
        <v>2.0833333333333332E-2</v>
      </c>
      <c r="D29" s="1">
        <f t="shared" si="9"/>
        <v>3.125E-2</v>
      </c>
      <c r="E29" s="1">
        <f t="shared" si="9"/>
        <v>4.1666666666666664E-2</v>
      </c>
      <c r="F29" s="1">
        <f t="shared" si="9"/>
        <v>5.2083333333333336E-2</v>
      </c>
      <c r="G29" s="1">
        <f t="shared" si="9"/>
        <v>6.25E-2</v>
      </c>
      <c r="H29" s="1">
        <f t="shared" si="9"/>
        <v>7.2916666666666671E-2</v>
      </c>
      <c r="I29" s="1">
        <f t="shared" si="9"/>
        <v>8.3333333333333329E-2</v>
      </c>
      <c r="J29" s="1">
        <f t="shared" si="9"/>
        <v>9.375E-2</v>
      </c>
      <c r="K29" s="1">
        <f t="shared" si="9"/>
        <v>0.10416666666666667</v>
      </c>
      <c r="L29" s="1">
        <f t="shared" si="9"/>
        <v>0.11458333333333333</v>
      </c>
      <c r="M29" s="1">
        <f t="shared" si="9"/>
        <v>0.125</v>
      </c>
      <c r="N29" s="1">
        <f t="shared" si="9"/>
        <v>0.13541666666666666</v>
      </c>
      <c r="O29" s="1">
        <f t="shared" si="9"/>
        <v>0.14583333333333334</v>
      </c>
      <c r="P29" s="1">
        <f t="shared" si="9"/>
        <v>0.15625</v>
      </c>
      <c r="Q29" s="1">
        <f t="shared" si="9"/>
        <v>0.16666666666666666</v>
      </c>
      <c r="R29" s="1">
        <f t="shared" si="7"/>
        <v>0.17708333333333334</v>
      </c>
      <c r="S29" s="1">
        <f t="shared" si="7"/>
        <v>0.1875</v>
      </c>
      <c r="T29" s="1">
        <f t="shared" si="7"/>
        <v>0.19791666666666666</v>
      </c>
      <c r="U29" s="1">
        <f t="shared" si="7"/>
        <v>0.20833333333333334</v>
      </c>
      <c r="V29" s="1">
        <f t="shared" si="7"/>
        <v>0.21875</v>
      </c>
      <c r="W29" s="1">
        <f t="shared" si="7"/>
        <v>0.22916666666666666</v>
      </c>
      <c r="X29" s="1">
        <f t="shared" si="7"/>
        <v>0.23958333333333334</v>
      </c>
      <c r="Y29" s="1">
        <f t="shared" si="7"/>
        <v>0.25</v>
      </c>
      <c r="Z29" s="1">
        <f t="shared" si="7"/>
        <v>0.26041666666666669</v>
      </c>
      <c r="AA29" s="1">
        <f t="shared" si="7"/>
        <v>0.27083333333333331</v>
      </c>
      <c r="AB29" s="1">
        <f t="shared" si="7"/>
        <v>0.28125</v>
      </c>
      <c r="AC29" s="1">
        <f t="shared" si="10"/>
        <v>0.29166666666666669</v>
      </c>
      <c r="AD29" s="1">
        <f t="shared" si="10"/>
        <v>0.30208333333333331</v>
      </c>
      <c r="AE29" s="1">
        <f t="shared" si="10"/>
        <v>0.3125</v>
      </c>
      <c r="AF29" s="1">
        <f t="shared" si="10"/>
        <v>0.32291666666666669</v>
      </c>
      <c r="AG29" s="1">
        <f t="shared" si="10"/>
        <v>0.33333333333333331</v>
      </c>
      <c r="AH29" s="1">
        <f t="shared" si="10"/>
        <v>0.34375</v>
      </c>
      <c r="AI29" s="1">
        <f t="shared" si="10"/>
        <v>0.35416666666666669</v>
      </c>
      <c r="AJ29" s="1">
        <f t="shared" si="10"/>
        <v>0.36458333333333331</v>
      </c>
      <c r="AK29" s="1">
        <f t="shared" si="10"/>
        <v>0.375</v>
      </c>
      <c r="AL29" s="1">
        <f t="shared" si="10"/>
        <v>0.38541666666666669</v>
      </c>
      <c r="AM29" s="1">
        <f t="shared" si="10"/>
        <v>0.39583333333333331</v>
      </c>
      <c r="AN29" s="1">
        <f t="shared" si="10"/>
        <v>0.40625</v>
      </c>
      <c r="AO29" s="1">
        <f t="shared" si="10"/>
        <v>0.41666666666666669</v>
      </c>
      <c r="AP29" s="1">
        <f t="shared" si="10"/>
        <v>0.42708333333333331</v>
      </c>
      <c r="AQ29" s="1">
        <f t="shared" si="10"/>
        <v>0.4375</v>
      </c>
      <c r="AR29" s="1">
        <f t="shared" si="10"/>
        <v>0.44791666666666669</v>
      </c>
      <c r="AS29" s="1">
        <f t="shared" si="8"/>
        <v>0.45833333333333331</v>
      </c>
      <c r="AT29" s="1">
        <f t="shared" si="8"/>
        <v>0.46875</v>
      </c>
      <c r="AU29" s="1">
        <f t="shared" si="8"/>
        <v>0.47916666666666669</v>
      </c>
      <c r="AV29" s="1">
        <f t="shared" si="8"/>
        <v>0.48958333333333331</v>
      </c>
      <c r="AW29" s="1">
        <f t="shared" si="8"/>
        <v>0.5</v>
      </c>
      <c r="AX29" s="1">
        <f t="shared" si="8"/>
        <v>0.51041666666666663</v>
      </c>
      <c r="AY29" s="1">
        <f t="shared" si="8"/>
        <v>0.52083333333333337</v>
      </c>
      <c r="AZ29" s="1">
        <f t="shared" si="8"/>
        <v>0.53125</v>
      </c>
      <c r="BA29" s="1">
        <f t="shared" si="8"/>
        <v>0.54166666666666663</v>
      </c>
      <c r="BB29" s="1">
        <f t="shared" si="6"/>
        <v>0.55208333333333337</v>
      </c>
      <c r="BC29" s="1">
        <f t="shared" si="6"/>
        <v>0.5625</v>
      </c>
      <c r="BD29" s="1">
        <f t="shared" si="6"/>
        <v>0.57291666666666663</v>
      </c>
      <c r="BE29" s="1">
        <f t="shared" si="6"/>
        <v>0.58333333333333337</v>
      </c>
      <c r="BF29" s="1">
        <f t="shared" si="6"/>
        <v>0.59375</v>
      </c>
      <c r="BG29" s="1">
        <f t="shared" si="6"/>
        <v>0.60416666666666663</v>
      </c>
      <c r="BH29" s="1">
        <f t="shared" si="6"/>
        <v>0.61458333333333337</v>
      </c>
      <c r="BI29" s="1">
        <f t="shared" si="6"/>
        <v>0.625</v>
      </c>
    </row>
    <row r="30" spans="1:61">
      <c r="A30">
        <v>26</v>
      </c>
      <c r="B30" s="1">
        <f t="shared" si="9"/>
        <v>1.0833333333333334E-2</v>
      </c>
      <c r="C30" s="1">
        <f t="shared" si="9"/>
        <v>2.1666666666666667E-2</v>
      </c>
      <c r="D30" s="1">
        <f t="shared" si="9"/>
        <v>3.2500000000000001E-2</v>
      </c>
      <c r="E30" s="1">
        <f t="shared" si="9"/>
        <v>4.3333333333333335E-2</v>
      </c>
      <c r="F30" s="1">
        <f t="shared" si="9"/>
        <v>5.4166666666666669E-2</v>
      </c>
      <c r="G30" s="1">
        <f t="shared" si="9"/>
        <v>6.5000000000000002E-2</v>
      </c>
      <c r="H30" s="1">
        <f t="shared" si="9"/>
        <v>7.5833333333333336E-2</v>
      </c>
      <c r="I30" s="1">
        <f t="shared" si="9"/>
        <v>8.666666666666667E-2</v>
      </c>
      <c r="J30" s="1">
        <f t="shared" si="9"/>
        <v>9.7500000000000003E-2</v>
      </c>
      <c r="K30" s="1">
        <f t="shared" si="9"/>
        <v>0.10833333333333334</v>
      </c>
      <c r="L30" s="1">
        <f t="shared" si="9"/>
        <v>0.11916666666666667</v>
      </c>
      <c r="M30" s="1">
        <f t="shared" si="9"/>
        <v>0.13</v>
      </c>
      <c r="N30" s="1">
        <f t="shared" si="9"/>
        <v>0.14083333333333334</v>
      </c>
      <c r="O30" s="1">
        <f t="shared" si="9"/>
        <v>0.15166666666666667</v>
      </c>
      <c r="P30" s="1">
        <f t="shared" si="9"/>
        <v>0.16250000000000001</v>
      </c>
      <c r="Q30" s="1">
        <f t="shared" si="9"/>
        <v>0.17333333333333334</v>
      </c>
      <c r="R30" s="1">
        <f t="shared" si="7"/>
        <v>0.18416666666666667</v>
      </c>
      <c r="S30" s="1">
        <f t="shared" si="7"/>
        <v>0.19500000000000001</v>
      </c>
      <c r="T30" s="1">
        <f t="shared" si="7"/>
        <v>0.20583333333333334</v>
      </c>
      <c r="U30" s="1">
        <f t="shared" si="7"/>
        <v>0.21666666666666667</v>
      </c>
      <c r="V30" s="1">
        <f t="shared" si="7"/>
        <v>0.22750000000000001</v>
      </c>
      <c r="W30" s="1">
        <f t="shared" si="7"/>
        <v>0.23833333333333334</v>
      </c>
      <c r="X30" s="1">
        <f t="shared" si="7"/>
        <v>0.24916666666666668</v>
      </c>
      <c r="Y30" s="1">
        <f t="shared" si="7"/>
        <v>0.26</v>
      </c>
      <c r="Z30" s="1">
        <f t="shared" si="7"/>
        <v>0.27083333333333331</v>
      </c>
      <c r="AA30" s="1">
        <f t="shared" si="7"/>
        <v>0.28166666666666668</v>
      </c>
      <c r="AB30" s="1">
        <f t="shared" si="7"/>
        <v>0.29249999999999998</v>
      </c>
      <c r="AC30" s="1">
        <f t="shared" si="10"/>
        <v>0.30333333333333334</v>
      </c>
      <c r="AD30" s="1">
        <f t="shared" si="10"/>
        <v>0.31416666666666665</v>
      </c>
      <c r="AE30" s="1">
        <f t="shared" si="10"/>
        <v>0.32500000000000001</v>
      </c>
      <c r="AF30" s="1">
        <f t="shared" si="10"/>
        <v>0.33583333333333332</v>
      </c>
      <c r="AG30" s="1">
        <f t="shared" si="10"/>
        <v>0.34666666666666668</v>
      </c>
      <c r="AH30" s="1">
        <f t="shared" si="10"/>
        <v>0.35749999999999998</v>
      </c>
      <c r="AI30" s="1">
        <f t="shared" si="10"/>
        <v>0.36833333333333335</v>
      </c>
      <c r="AJ30" s="1">
        <f t="shared" si="10"/>
        <v>0.37916666666666665</v>
      </c>
      <c r="AK30" s="1">
        <f t="shared" si="10"/>
        <v>0.39</v>
      </c>
      <c r="AL30" s="1">
        <f t="shared" si="10"/>
        <v>0.40083333333333332</v>
      </c>
      <c r="AM30" s="1">
        <f t="shared" si="10"/>
        <v>0.41166666666666668</v>
      </c>
      <c r="AN30" s="1">
        <f t="shared" si="10"/>
        <v>0.42249999999999999</v>
      </c>
      <c r="AO30" s="1">
        <f t="shared" si="10"/>
        <v>0.43333333333333335</v>
      </c>
      <c r="AP30" s="1">
        <f t="shared" si="10"/>
        <v>0.44416666666666665</v>
      </c>
      <c r="AQ30" s="1">
        <f t="shared" si="10"/>
        <v>0.45500000000000002</v>
      </c>
      <c r="AR30" s="1">
        <f t="shared" si="10"/>
        <v>0.46583333333333332</v>
      </c>
      <c r="AS30" s="1">
        <f t="shared" si="8"/>
        <v>0.47666666666666668</v>
      </c>
      <c r="AT30" s="1">
        <f t="shared" si="8"/>
        <v>0.48749999999999999</v>
      </c>
      <c r="AU30" s="1">
        <f t="shared" si="8"/>
        <v>0.49833333333333335</v>
      </c>
      <c r="AV30" s="1">
        <f t="shared" si="8"/>
        <v>0.50916666666666666</v>
      </c>
      <c r="AW30" s="1">
        <f t="shared" si="8"/>
        <v>0.52</v>
      </c>
      <c r="AX30" s="1">
        <f t="shared" si="8"/>
        <v>0.53083333333333338</v>
      </c>
      <c r="AY30" s="1">
        <f t="shared" si="8"/>
        <v>0.54166666666666663</v>
      </c>
      <c r="AZ30" s="1">
        <f t="shared" si="8"/>
        <v>0.55249999999999999</v>
      </c>
      <c r="BA30" s="1">
        <f t="shared" si="8"/>
        <v>0.56333333333333335</v>
      </c>
      <c r="BB30" s="1">
        <f t="shared" si="6"/>
        <v>0.57416666666666671</v>
      </c>
      <c r="BC30" s="1">
        <f t="shared" si="6"/>
        <v>0.58499999999999996</v>
      </c>
      <c r="BD30" s="1">
        <f t="shared" si="6"/>
        <v>0.59583333333333333</v>
      </c>
      <c r="BE30" s="1">
        <f t="shared" si="6"/>
        <v>0.60666666666666669</v>
      </c>
      <c r="BF30" s="1">
        <f t="shared" si="6"/>
        <v>0.61750000000000005</v>
      </c>
      <c r="BG30" s="1">
        <f t="shared" si="6"/>
        <v>0.6283333333333333</v>
      </c>
      <c r="BH30" s="1">
        <f t="shared" si="6"/>
        <v>0.63916666666666666</v>
      </c>
      <c r="BI30" s="1">
        <f t="shared" si="6"/>
        <v>0.65</v>
      </c>
    </row>
    <row r="31" spans="1:61">
      <c r="A31">
        <v>27</v>
      </c>
      <c r="B31" s="1">
        <f t="shared" si="9"/>
        <v>1.125E-2</v>
      </c>
      <c r="C31" s="1">
        <f t="shared" si="9"/>
        <v>2.2499999999999999E-2</v>
      </c>
      <c r="D31" s="1">
        <f t="shared" si="9"/>
        <v>3.3750000000000002E-2</v>
      </c>
      <c r="E31" s="1">
        <f t="shared" si="9"/>
        <v>4.4999999999999998E-2</v>
      </c>
      <c r="F31" s="1">
        <f t="shared" si="9"/>
        <v>5.6250000000000001E-2</v>
      </c>
      <c r="G31" s="1">
        <f t="shared" si="9"/>
        <v>6.7500000000000004E-2</v>
      </c>
      <c r="H31" s="1">
        <f t="shared" si="9"/>
        <v>7.8750000000000001E-2</v>
      </c>
      <c r="I31" s="1">
        <f t="shared" si="9"/>
        <v>0.09</v>
      </c>
      <c r="J31" s="1">
        <f t="shared" si="9"/>
        <v>0.10125000000000001</v>
      </c>
      <c r="K31" s="1">
        <f t="shared" si="9"/>
        <v>0.1125</v>
      </c>
      <c r="L31" s="1">
        <f t="shared" si="9"/>
        <v>0.12375</v>
      </c>
      <c r="M31" s="1">
        <f t="shared" si="9"/>
        <v>0.13500000000000001</v>
      </c>
      <c r="N31" s="1">
        <f t="shared" si="9"/>
        <v>0.14624999999999999</v>
      </c>
      <c r="O31" s="1">
        <f t="shared" si="9"/>
        <v>0.1575</v>
      </c>
      <c r="P31" s="1">
        <f t="shared" si="9"/>
        <v>0.16875000000000001</v>
      </c>
      <c r="Q31" s="1">
        <f t="shared" si="9"/>
        <v>0.18</v>
      </c>
      <c r="R31" s="1">
        <f t="shared" si="7"/>
        <v>0.19125</v>
      </c>
      <c r="S31" s="1">
        <f t="shared" si="7"/>
        <v>0.20250000000000001</v>
      </c>
      <c r="T31" s="1">
        <f t="shared" si="7"/>
        <v>0.21375</v>
      </c>
      <c r="U31" s="1">
        <f t="shared" si="7"/>
        <v>0.22500000000000001</v>
      </c>
      <c r="V31" s="1">
        <f t="shared" si="7"/>
        <v>0.23624999999999999</v>
      </c>
      <c r="W31" s="1">
        <f t="shared" si="7"/>
        <v>0.2475</v>
      </c>
      <c r="X31" s="1">
        <f t="shared" si="7"/>
        <v>0.25874999999999998</v>
      </c>
      <c r="Y31" s="1">
        <f t="shared" si="7"/>
        <v>0.27</v>
      </c>
      <c r="Z31" s="1">
        <f t="shared" si="7"/>
        <v>0.28125</v>
      </c>
      <c r="AA31" s="1">
        <f t="shared" si="7"/>
        <v>0.29249999999999998</v>
      </c>
      <c r="AB31" s="1">
        <f t="shared" si="7"/>
        <v>0.30375000000000002</v>
      </c>
      <c r="AC31" s="1">
        <f t="shared" si="10"/>
        <v>0.315</v>
      </c>
      <c r="AD31" s="1">
        <f t="shared" si="10"/>
        <v>0.32624999999999998</v>
      </c>
      <c r="AE31" s="1">
        <f t="shared" si="10"/>
        <v>0.33750000000000002</v>
      </c>
      <c r="AF31" s="1">
        <f t="shared" si="10"/>
        <v>0.34875</v>
      </c>
      <c r="AG31" s="1">
        <f t="shared" si="10"/>
        <v>0.36</v>
      </c>
      <c r="AH31" s="1">
        <f t="shared" si="10"/>
        <v>0.37125000000000002</v>
      </c>
      <c r="AI31" s="1">
        <f t="shared" si="10"/>
        <v>0.38250000000000001</v>
      </c>
      <c r="AJ31" s="1">
        <f t="shared" si="10"/>
        <v>0.39374999999999999</v>
      </c>
      <c r="AK31" s="1">
        <f t="shared" si="10"/>
        <v>0.40500000000000003</v>
      </c>
      <c r="AL31" s="1">
        <f t="shared" si="10"/>
        <v>0.41625000000000001</v>
      </c>
      <c r="AM31" s="1">
        <f t="shared" si="10"/>
        <v>0.42749999999999999</v>
      </c>
      <c r="AN31" s="1">
        <f t="shared" si="10"/>
        <v>0.43874999999999997</v>
      </c>
      <c r="AO31" s="1">
        <f t="shared" si="10"/>
        <v>0.45</v>
      </c>
      <c r="AP31" s="1">
        <f t="shared" si="10"/>
        <v>0.46124999999999999</v>
      </c>
      <c r="AQ31" s="1">
        <f t="shared" si="10"/>
        <v>0.47249999999999998</v>
      </c>
      <c r="AR31" s="1">
        <f t="shared" si="10"/>
        <v>0.48375000000000001</v>
      </c>
      <c r="AS31" s="1">
        <f t="shared" si="8"/>
        <v>0.495</v>
      </c>
      <c r="AT31" s="1">
        <f t="shared" si="8"/>
        <v>0.50624999999999998</v>
      </c>
      <c r="AU31" s="1">
        <f t="shared" si="8"/>
        <v>0.51749999999999996</v>
      </c>
      <c r="AV31" s="1">
        <f t="shared" si="8"/>
        <v>0.52875000000000005</v>
      </c>
      <c r="AW31" s="1">
        <f t="shared" si="8"/>
        <v>0.54</v>
      </c>
      <c r="AX31" s="1">
        <f t="shared" si="8"/>
        <v>0.55125000000000002</v>
      </c>
      <c r="AY31" s="1">
        <f t="shared" si="8"/>
        <v>0.5625</v>
      </c>
      <c r="AZ31" s="1">
        <f t="shared" si="8"/>
        <v>0.57374999999999998</v>
      </c>
      <c r="BA31" s="1">
        <f t="shared" si="8"/>
        <v>0.58499999999999996</v>
      </c>
      <c r="BB31" s="1">
        <f t="shared" si="6"/>
        <v>0.59624999999999995</v>
      </c>
      <c r="BC31" s="1">
        <f t="shared" si="6"/>
        <v>0.60750000000000004</v>
      </c>
      <c r="BD31" s="1">
        <f t="shared" si="6"/>
        <v>0.61875000000000002</v>
      </c>
      <c r="BE31" s="1">
        <f t="shared" si="6"/>
        <v>0.63</v>
      </c>
      <c r="BF31" s="1">
        <f t="shared" si="6"/>
        <v>0.64124999999999999</v>
      </c>
      <c r="BG31" s="1">
        <f t="shared" si="6"/>
        <v>0.65249999999999997</v>
      </c>
      <c r="BH31" s="1">
        <f t="shared" si="6"/>
        <v>0.66374999999999995</v>
      </c>
      <c r="BI31" s="1">
        <f t="shared" si="6"/>
        <v>0.67500000000000004</v>
      </c>
    </row>
    <row r="32" spans="1:61">
      <c r="A32">
        <v>28</v>
      </c>
      <c r="B32" s="1">
        <f t="shared" si="9"/>
        <v>1.1666666666666667E-2</v>
      </c>
      <c r="C32" s="1">
        <f t="shared" si="9"/>
        <v>2.3333333333333334E-2</v>
      </c>
      <c r="D32" s="1">
        <f t="shared" si="9"/>
        <v>3.5000000000000003E-2</v>
      </c>
      <c r="E32" s="1">
        <f t="shared" si="9"/>
        <v>4.6666666666666669E-2</v>
      </c>
      <c r="F32" s="1">
        <f t="shared" si="9"/>
        <v>5.8333333333333334E-2</v>
      </c>
      <c r="G32" s="1">
        <f t="shared" si="9"/>
        <v>7.0000000000000007E-2</v>
      </c>
      <c r="H32" s="1">
        <f t="shared" si="9"/>
        <v>8.1666666666666665E-2</v>
      </c>
      <c r="I32" s="1">
        <f t="shared" si="9"/>
        <v>9.3333333333333338E-2</v>
      </c>
      <c r="J32" s="1">
        <f t="shared" si="9"/>
        <v>0.105</v>
      </c>
      <c r="K32" s="1">
        <f t="shared" si="9"/>
        <v>0.11666666666666667</v>
      </c>
      <c r="L32" s="1">
        <f t="shared" si="9"/>
        <v>0.12833333333333333</v>
      </c>
      <c r="M32" s="1">
        <f t="shared" si="9"/>
        <v>0.14000000000000001</v>
      </c>
      <c r="N32" s="1">
        <f t="shared" si="9"/>
        <v>0.15166666666666667</v>
      </c>
      <c r="O32" s="1">
        <f t="shared" si="9"/>
        <v>0.16333333333333333</v>
      </c>
      <c r="P32" s="1">
        <f t="shared" si="9"/>
        <v>0.17499999999999999</v>
      </c>
      <c r="Q32" s="1">
        <f t="shared" si="9"/>
        <v>0.18666666666666668</v>
      </c>
      <c r="R32" s="1">
        <f t="shared" si="7"/>
        <v>0.19833333333333333</v>
      </c>
      <c r="S32" s="1">
        <f t="shared" si="7"/>
        <v>0.21</v>
      </c>
      <c r="T32" s="1">
        <f t="shared" si="7"/>
        <v>0.22166666666666668</v>
      </c>
      <c r="U32" s="1">
        <f t="shared" si="7"/>
        <v>0.23333333333333334</v>
      </c>
      <c r="V32" s="1">
        <f t="shared" si="7"/>
        <v>0.245</v>
      </c>
      <c r="W32" s="1">
        <f t="shared" si="7"/>
        <v>0.25666666666666665</v>
      </c>
      <c r="X32" s="1">
        <f t="shared" si="7"/>
        <v>0.26833333333333331</v>
      </c>
      <c r="Y32" s="1">
        <f t="shared" si="7"/>
        <v>0.28000000000000003</v>
      </c>
      <c r="Z32" s="1">
        <f t="shared" si="7"/>
        <v>0.29166666666666669</v>
      </c>
      <c r="AA32" s="1">
        <f t="shared" si="7"/>
        <v>0.30333333333333334</v>
      </c>
      <c r="AB32" s="1">
        <f t="shared" si="7"/>
        <v>0.315</v>
      </c>
      <c r="AC32" s="1">
        <f t="shared" si="10"/>
        <v>0.32666666666666666</v>
      </c>
      <c r="AD32" s="1">
        <f t="shared" si="10"/>
        <v>0.33833333333333332</v>
      </c>
      <c r="AE32" s="1">
        <f t="shared" si="10"/>
        <v>0.35</v>
      </c>
      <c r="AF32" s="1">
        <f t="shared" si="10"/>
        <v>0.36166666666666669</v>
      </c>
      <c r="AG32" s="1">
        <f t="shared" si="10"/>
        <v>0.37333333333333335</v>
      </c>
      <c r="AH32" s="1">
        <f t="shared" si="10"/>
        <v>0.38500000000000001</v>
      </c>
      <c r="AI32" s="1">
        <f t="shared" si="10"/>
        <v>0.39666666666666667</v>
      </c>
      <c r="AJ32" s="1">
        <f t="shared" si="10"/>
        <v>0.40833333333333333</v>
      </c>
      <c r="AK32" s="1">
        <f t="shared" si="10"/>
        <v>0.42</v>
      </c>
      <c r="AL32" s="1">
        <f t="shared" si="10"/>
        <v>0.43166666666666664</v>
      </c>
      <c r="AM32" s="1">
        <f t="shared" si="10"/>
        <v>0.44333333333333336</v>
      </c>
      <c r="AN32" s="1">
        <f t="shared" si="10"/>
        <v>0.45500000000000002</v>
      </c>
      <c r="AO32" s="1">
        <f t="shared" si="10"/>
        <v>0.46666666666666667</v>
      </c>
      <c r="AP32" s="1">
        <f t="shared" si="10"/>
        <v>0.47833333333333333</v>
      </c>
      <c r="AQ32" s="1">
        <f t="shared" si="10"/>
        <v>0.49</v>
      </c>
      <c r="AR32" s="1">
        <f t="shared" si="10"/>
        <v>0.50166666666666671</v>
      </c>
      <c r="AS32" s="1">
        <f t="shared" si="8"/>
        <v>0.51333333333333331</v>
      </c>
      <c r="AT32" s="1">
        <f t="shared" si="8"/>
        <v>0.52500000000000002</v>
      </c>
      <c r="AU32" s="1">
        <f t="shared" si="8"/>
        <v>0.53666666666666663</v>
      </c>
      <c r="AV32" s="1">
        <f t="shared" si="8"/>
        <v>0.54833333333333334</v>
      </c>
      <c r="AW32" s="1">
        <f t="shared" si="8"/>
        <v>0.56000000000000005</v>
      </c>
      <c r="AX32" s="1">
        <f t="shared" si="8"/>
        <v>0.57166666666666666</v>
      </c>
      <c r="AY32" s="1">
        <f t="shared" si="8"/>
        <v>0.58333333333333337</v>
      </c>
      <c r="AZ32" s="1">
        <f t="shared" si="8"/>
        <v>0.59499999999999997</v>
      </c>
      <c r="BA32" s="1">
        <f t="shared" si="8"/>
        <v>0.60666666666666669</v>
      </c>
      <c r="BB32" s="1">
        <f t="shared" si="6"/>
        <v>0.61833333333333329</v>
      </c>
      <c r="BC32" s="1">
        <f t="shared" si="6"/>
        <v>0.63</v>
      </c>
      <c r="BD32" s="1">
        <f t="shared" si="6"/>
        <v>0.64166666666666672</v>
      </c>
      <c r="BE32" s="1">
        <f t="shared" si="6"/>
        <v>0.65333333333333332</v>
      </c>
      <c r="BF32" s="1">
        <f t="shared" si="6"/>
        <v>0.66500000000000004</v>
      </c>
      <c r="BG32" s="1">
        <f t="shared" si="6"/>
        <v>0.67666666666666664</v>
      </c>
      <c r="BH32" s="1">
        <f t="shared" si="6"/>
        <v>0.68833333333333335</v>
      </c>
      <c r="BI32" s="1">
        <f t="shared" si="6"/>
        <v>0.7</v>
      </c>
    </row>
    <row r="33" spans="1:61">
      <c r="A33">
        <v>29</v>
      </c>
      <c r="B33" s="1">
        <f t="shared" si="9"/>
        <v>1.2083333333333333E-2</v>
      </c>
      <c r="C33" s="1">
        <f t="shared" si="9"/>
        <v>2.4166666666666666E-2</v>
      </c>
      <c r="D33" s="1">
        <f t="shared" si="9"/>
        <v>3.6249999999999998E-2</v>
      </c>
      <c r="E33" s="1">
        <f t="shared" si="9"/>
        <v>4.8333333333333332E-2</v>
      </c>
      <c r="F33" s="1">
        <f t="shared" si="9"/>
        <v>6.0416666666666667E-2</v>
      </c>
      <c r="G33" s="1">
        <f t="shared" si="9"/>
        <v>7.2499999999999995E-2</v>
      </c>
      <c r="H33" s="1">
        <f t="shared" si="9"/>
        <v>8.458333333333333E-2</v>
      </c>
      <c r="I33" s="1">
        <f t="shared" si="9"/>
        <v>9.6666666666666665E-2</v>
      </c>
      <c r="J33" s="1">
        <f t="shared" si="9"/>
        <v>0.10875</v>
      </c>
      <c r="K33" s="1">
        <f t="shared" si="9"/>
        <v>0.12083333333333333</v>
      </c>
      <c r="L33" s="1">
        <f t="shared" si="9"/>
        <v>0.13291666666666666</v>
      </c>
      <c r="M33" s="1">
        <f t="shared" si="9"/>
        <v>0.14499999999999999</v>
      </c>
      <c r="N33" s="1">
        <f t="shared" si="9"/>
        <v>0.15708333333333332</v>
      </c>
      <c r="O33" s="1">
        <f t="shared" si="9"/>
        <v>0.16916666666666666</v>
      </c>
      <c r="P33" s="1">
        <f t="shared" si="9"/>
        <v>0.18124999999999999</v>
      </c>
      <c r="Q33" s="1">
        <f t="shared" si="9"/>
        <v>0.19333333333333333</v>
      </c>
      <c r="R33" s="1">
        <f t="shared" si="7"/>
        <v>0.20541666666666666</v>
      </c>
      <c r="S33" s="1">
        <f t="shared" si="7"/>
        <v>0.2175</v>
      </c>
      <c r="T33" s="1">
        <f t="shared" si="7"/>
        <v>0.22958333333333333</v>
      </c>
      <c r="U33" s="1">
        <f t="shared" si="7"/>
        <v>0.24166666666666667</v>
      </c>
      <c r="V33" s="1">
        <f t="shared" si="7"/>
        <v>0.25374999999999998</v>
      </c>
      <c r="W33" s="1">
        <f t="shared" si="7"/>
        <v>0.26583333333333331</v>
      </c>
      <c r="X33" s="1">
        <f t="shared" si="7"/>
        <v>0.27791666666666665</v>
      </c>
      <c r="Y33" s="1">
        <f t="shared" si="7"/>
        <v>0.28999999999999998</v>
      </c>
      <c r="Z33" s="1">
        <f t="shared" si="7"/>
        <v>0.30208333333333331</v>
      </c>
      <c r="AA33" s="1">
        <f t="shared" si="7"/>
        <v>0.31416666666666665</v>
      </c>
      <c r="AB33" s="1">
        <f t="shared" si="7"/>
        <v>0.32624999999999998</v>
      </c>
      <c r="AC33" s="1">
        <f t="shared" si="10"/>
        <v>0.33833333333333332</v>
      </c>
      <c r="AD33" s="1">
        <f t="shared" si="10"/>
        <v>0.35041666666666665</v>
      </c>
      <c r="AE33" s="1">
        <f t="shared" si="10"/>
        <v>0.36249999999999999</v>
      </c>
      <c r="AF33" s="1">
        <f t="shared" si="10"/>
        <v>0.37458333333333332</v>
      </c>
      <c r="AG33" s="1">
        <f t="shared" si="10"/>
        <v>0.38666666666666666</v>
      </c>
      <c r="AH33" s="1">
        <f t="shared" si="10"/>
        <v>0.39874999999999999</v>
      </c>
      <c r="AI33" s="1">
        <f t="shared" si="10"/>
        <v>0.41083333333333333</v>
      </c>
      <c r="AJ33" s="1">
        <f t="shared" si="10"/>
        <v>0.42291666666666666</v>
      </c>
      <c r="AK33" s="1">
        <f t="shared" si="10"/>
        <v>0.435</v>
      </c>
      <c r="AL33" s="1">
        <f t="shared" si="10"/>
        <v>0.44708333333333333</v>
      </c>
      <c r="AM33" s="1">
        <f t="shared" si="10"/>
        <v>0.45916666666666667</v>
      </c>
      <c r="AN33" s="1">
        <f t="shared" si="10"/>
        <v>0.47125</v>
      </c>
      <c r="AO33" s="1">
        <f t="shared" si="10"/>
        <v>0.48333333333333334</v>
      </c>
      <c r="AP33" s="1">
        <f t="shared" si="10"/>
        <v>0.49541666666666667</v>
      </c>
      <c r="AQ33" s="1">
        <f t="shared" si="10"/>
        <v>0.50749999999999995</v>
      </c>
      <c r="AR33" s="1">
        <f t="shared" si="10"/>
        <v>0.51958333333333329</v>
      </c>
      <c r="AS33" s="1">
        <f t="shared" si="8"/>
        <v>0.53166666666666662</v>
      </c>
      <c r="AT33" s="1">
        <f t="shared" si="8"/>
        <v>0.54374999999999996</v>
      </c>
      <c r="AU33" s="1">
        <f t="shared" si="8"/>
        <v>0.55583333333333329</v>
      </c>
      <c r="AV33" s="1">
        <f t="shared" si="8"/>
        <v>0.56791666666666663</v>
      </c>
      <c r="AW33" s="1">
        <f t="shared" si="8"/>
        <v>0.57999999999999996</v>
      </c>
      <c r="AX33" s="1">
        <f t="shared" si="8"/>
        <v>0.59208333333333329</v>
      </c>
      <c r="AY33" s="1">
        <f t="shared" si="8"/>
        <v>0.60416666666666663</v>
      </c>
      <c r="AZ33" s="1">
        <f t="shared" si="8"/>
        <v>0.61624999999999996</v>
      </c>
      <c r="BA33" s="1">
        <f t="shared" si="8"/>
        <v>0.6283333333333333</v>
      </c>
      <c r="BB33" s="1">
        <f t="shared" si="6"/>
        <v>0.64041666666666663</v>
      </c>
      <c r="BC33" s="1">
        <f t="shared" si="6"/>
        <v>0.65249999999999997</v>
      </c>
      <c r="BD33" s="1">
        <f t="shared" si="6"/>
        <v>0.6645833333333333</v>
      </c>
      <c r="BE33" s="1">
        <f t="shared" si="6"/>
        <v>0.67666666666666664</v>
      </c>
      <c r="BF33" s="1">
        <f t="shared" si="6"/>
        <v>0.68874999999999997</v>
      </c>
      <c r="BG33" s="1">
        <f t="shared" si="6"/>
        <v>0.70083333333333331</v>
      </c>
      <c r="BH33" s="1">
        <f t="shared" si="6"/>
        <v>0.71291666666666664</v>
      </c>
      <c r="BI33" s="1">
        <f t="shared" si="6"/>
        <v>0.72499999999999998</v>
      </c>
    </row>
    <row r="34" spans="1:61">
      <c r="A34">
        <v>30</v>
      </c>
      <c r="B34" s="1">
        <f t="shared" si="9"/>
        <v>1.2500000000000001E-2</v>
      </c>
      <c r="C34" s="1">
        <f t="shared" si="9"/>
        <v>2.5000000000000001E-2</v>
      </c>
      <c r="D34" s="1">
        <f t="shared" si="9"/>
        <v>3.7499999999999999E-2</v>
      </c>
      <c r="E34" s="1">
        <f t="shared" si="9"/>
        <v>0.05</v>
      </c>
      <c r="F34" s="1">
        <f t="shared" si="9"/>
        <v>6.25E-2</v>
      </c>
      <c r="G34" s="1">
        <f t="shared" si="9"/>
        <v>7.4999999999999997E-2</v>
      </c>
      <c r="H34" s="1">
        <f t="shared" si="9"/>
        <v>8.7499999999999994E-2</v>
      </c>
      <c r="I34" s="1">
        <f t="shared" si="9"/>
        <v>0.1</v>
      </c>
      <c r="J34" s="1">
        <f t="shared" si="9"/>
        <v>0.1125</v>
      </c>
      <c r="K34" s="1">
        <f t="shared" si="9"/>
        <v>0.125</v>
      </c>
      <c r="L34" s="1">
        <f t="shared" si="9"/>
        <v>0.13750000000000001</v>
      </c>
      <c r="M34" s="1">
        <f t="shared" si="9"/>
        <v>0.15</v>
      </c>
      <c r="N34" s="1">
        <f t="shared" si="9"/>
        <v>0.16250000000000001</v>
      </c>
      <c r="O34" s="1">
        <f t="shared" si="9"/>
        <v>0.17499999999999999</v>
      </c>
      <c r="P34" s="1">
        <f t="shared" si="9"/>
        <v>0.1875</v>
      </c>
      <c r="Q34" s="1">
        <f t="shared" si="9"/>
        <v>0.2</v>
      </c>
      <c r="R34" s="1">
        <f t="shared" si="7"/>
        <v>0.21249999999999999</v>
      </c>
      <c r="S34" s="1">
        <f t="shared" si="7"/>
        <v>0.22500000000000001</v>
      </c>
      <c r="T34" s="1">
        <f t="shared" si="7"/>
        <v>0.23749999999999999</v>
      </c>
      <c r="U34" s="1">
        <f t="shared" si="7"/>
        <v>0.25</v>
      </c>
      <c r="V34" s="1">
        <f t="shared" si="7"/>
        <v>0.26250000000000001</v>
      </c>
      <c r="W34" s="1">
        <f t="shared" si="7"/>
        <v>0.27500000000000002</v>
      </c>
      <c r="X34" s="1">
        <f t="shared" si="7"/>
        <v>0.28749999999999998</v>
      </c>
      <c r="Y34" s="1">
        <f t="shared" si="7"/>
        <v>0.3</v>
      </c>
      <c r="Z34" s="1">
        <f t="shared" si="7"/>
        <v>0.3125</v>
      </c>
      <c r="AA34" s="1">
        <f t="shared" si="7"/>
        <v>0.32500000000000001</v>
      </c>
      <c r="AB34" s="1">
        <f t="shared" si="7"/>
        <v>0.33750000000000002</v>
      </c>
      <c r="AC34" s="1">
        <f t="shared" si="10"/>
        <v>0.35</v>
      </c>
      <c r="AD34" s="1">
        <f t="shared" si="10"/>
        <v>0.36249999999999999</v>
      </c>
      <c r="AE34" s="1">
        <f t="shared" si="10"/>
        <v>0.375</v>
      </c>
      <c r="AF34" s="1">
        <f t="shared" si="10"/>
        <v>0.38750000000000001</v>
      </c>
      <c r="AG34" s="1">
        <f t="shared" si="10"/>
        <v>0.4</v>
      </c>
      <c r="AH34" s="1">
        <f t="shared" si="10"/>
        <v>0.41249999999999998</v>
      </c>
      <c r="AI34" s="1">
        <f t="shared" si="10"/>
        <v>0.42499999999999999</v>
      </c>
      <c r="AJ34" s="1">
        <f t="shared" si="10"/>
        <v>0.4375</v>
      </c>
      <c r="AK34" s="1">
        <f t="shared" si="10"/>
        <v>0.45</v>
      </c>
      <c r="AL34" s="1">
        <f t="shared" si="10"/>
        <v>0.46250000000000002</v>
      </c>
      <c r="AM34" s="1">
        <f t="shared" si="10"/>
        <v>0.47499999999999998</v>
      </c>
      <c r="AN34" s="1">
        <f t="shared" si="10"/>
        <v>0.48749999999999999</v>
      </c>
      <c r="AO34" s="1">
        <f t="shared" si="10"/>
        <v>0.5</v>
      </c>
      <c r="AP34" s="1">
        <f t="shared" si="10"/>
        <v>0.51249999999999996</v>
      </c>
      <c r="AQ34" s="1">
        <f t="shared" si="10"/>
        <v>0.52500000000000002</v>
      </c>
      <c r="AR34" s="1">
        <f t="shared" si="10"/>
        <v>0.53749999999999998</v>
      </c>
      <c r="AS34" s="1">
        <f t="shared" si="8"/>
        <v>0.55000000000000004</v>
      </c>
      <c r="AT34" s="1">
        <f t="shared" si="8"/>
        <v>0.5625</v>
      </c>
      <c r="AU34" s="1">
        <f t="shared" si="8"/>
        <v>0.57499999999999996</v>
      </c>
      <c r="AV34" s="1">
        <f t="shared" si="8"/>
        <v>0.58750000000000002</v>
      </c>
      <c r="AW34" s="1">
        <f t="shared" si="8"/>
        <v>0.6</v>
      </c>
      <c r="AX34" s="1">
        <f t="shared" si="8"/>
        <v>0.61250000000000004</v>
      </c>
      <c r="AY34" s="1">
        <f t="shared" si="8"/>
        <v>0.625</v>
      </c>
      <c r="AZ34" s="1">
        <f t="shared" si="8"/>
        <v>0.63749999999999996</v>
      </c>
      <c r="BA34" s="1">
        <f t="shared" si="8"/>
        <v>0.65</v>
      </c>
      <c r="BB34" s="1">
        <f t="shared" si="6"/>
        <v>0.66249999999999998</v>
      </c>
      <c r="BC34" s="1">
        <f t="shared" si="6"/>
        <v>0.67500000000000004</v>
      </c>
      <c r="BD34" s="1">
        <f t="shared" si="6"/>
        <v>0.6875</v>
      </c>
      <c r="BE34" s="1">
        <f t="shared" si="6"/>
        <v>0.7</v>
      </c>
      <c r="BF34" s="1">
        <f t="shared" si="6"/>
        <v>0.71250000000000002</v>
      </c>
      <c r="BG34" s="1">
        <f t="shared" si="6"/>
        <v>0.72499999999999998</v>
      </c>
      <c r="BH34" s="1">
        <f t="shared" si="6"/>
        <v>0.73750000000000004</v>
      </c>
      <c r="BI34" s="1">
        <f t="shared" si="6"/>
        <v>0.75</v>
      </c>
    </row>
    <row r="35" spans="1:61">
      <c r="A35">
        <v>31</v>
      </c>
      <c r="B35" s="1">
        <f t="shared" si="9"/>
        <v>1.2916666666666667E-2</v>
      </c>
      <c r="C35" s="1">
        <f t="shared" si="9"/>
        <v>2.5833333333333333E-2</v>
      </c>
      <c r="D35" s="1">
        <f t="shared" si="9"/>
        <v>3.875E-2</v>
      </c>
      <c r="E35" s="1">
        <f t="shared" si="9"/>
        <v>5.1666666666666666E-2</v>
      </c>
      <c r="F35" s="1">
        <f t="shared" si="9"/>
        <v>6.458333333333334E-2</v>
      </c>
      <c r="G35" s="1">
        <f t="shared" si="9"/>
        <v>7.7499999999999999E-2</v>
      </c>
      <c r="H35" s="1">
        <f t="shared" si="9"/>
        <v>9.0416666666666673E-2</v>
      </c>
      <c r="I35" s="1">
        <f t="shared" si="9"/>
        <v>0.10333333333333333</v>
      </c>
      <c r="J35" s="1">
        <f t="shared" si="9"/>
        <v>0.11625000000000001</v>
      </c>
      <c r="K35" s="1">
        <f t="shared" si="9"/>
        <v>0.12916666666666668</v>
      </c>
      <c r="L35" s="1">
        <f t="shared" si="9"/>
        <v>0.14208333333333334</v>
      </c>
      <c r="M35" s="1">
        <f t="shared" si="9"/>
        <v>0.155</v>
      </c>
      <c r="N35" s="1">
        <f t="shared" si="9"/>
        <v>0.16791666666666666</v>
      </c>
      <c r="O35" s="1">
        <f t="shared" si="9"/>
        <v>0.18083333333333335</v>
      </c>
      <c r="P35" s="1">
        <f t="shared" si="9"/>
        <v>0.19375000000000001</v>
      </c>
      <c r="Q35" s="1">
        <f t="shared" si="9"/>
        <v>0.20666666666666667</v>
      </c>
      <c r="R35" s="1">
        <f t="shared" si="7"/>
        <v>0.21958333333333332</v>
      </c>
      <c r="S35" s="1">
        <f t="shared" si="7"/>
        <v>0.23250000000000001</v>
      </c>
      <c r="T35" s="1">
        <f t="shared" si="7"/>
        <v>0.24541666666666667</v>
      </c>
      <c r="U35" s="1">
        <f t="shared" si="7"/>
        <v>0.25833333333333336</v>
      </c>
      <c r="V35" s="1">
        <f t="shared" si="7"/>
        <v>0.27124999999999999</v>
      </c>
      <c r="W35" s="1">
        <f t="shared" si="7"/>
        <v>0.28416666666666668</v>
      </c>
      <c r="X35" s="1">
        <f t="shared" si="7"/>
        <v>0.29708333333333331</v>
      </c>
      <c r="Y35" s="1">
        <f t="shared" si="7"/>
        <v>0.31</v>
      </c>
      <c r="Z35" s="1">
        <f t="shared" si="7"/>
        <v>0.32291666666666669</v>
      </c>
      <c r="AA35" s="1">
        <f t="shared" si="7"/>
        <v>0.33583333333333332</v>
      </c>
      <c r="AB35" s="1">
        <f t="shared" si="7"/>
        <v>0.34875</v>
      </c>
      <c r="AC35" s="1">
        <f t="shared" si="10"/>
        <v>0.36166666666666669</v>
      </c>
      <c r="AD35" s="1">
        <f t="shared" si="10"/>
        <v>0.37458333333333332</v>
      </c>
      <c r="AE35" s="1">
        <f t="shared" si="10"/>
        <v>0.38750000000000001</v>
      </c>
      <c r="AF35" s="1">
        <f t="shared" si="10"/>
        <v>0.40041666666666664</v>
      </c>
      <c r="AG35" s="1">
        <f t="shared" si="10"/>
        <v>0.41333333333333333</v>
      </c>
      <c r="AH35" s="1">
        <f t="shared" si="10"/>
        <v>0.42625000000000002</v>
      </c>
      <c r="AI35" s="1">
        <f t="shared" si="10"/>
        <v>0.43916666666666665</v>
      </c>
      <c r="AJ35" s="1">
        <f t="shared" si="10"/>
        <v>0.45208333333333334</v>
      </c>
      <c r="AK35" s="1">
        <f t="shared" si="10"/>
        <v>0.46500000000000002</v>
      </c>
      <c r="AL35" s="1">
        <f t="shared" si="10"/>
        <v>0.47791666666666666</v>
      </c>
      <c r="AM35" s="1">
        <f t="shared" si="10"/>
        <v>0.49083333333333334</v>
      </c>
      <c r="AN35" s="1">
        <f t="shared" si="10"/>
        <v>0.50375000000000003</v>
      </c>
      <c r="AO35" s="1">
        <f t="shared" si="10"/>
        <v>0.51666666666666672</v>
      </c>
      <c r="AP35" s="1">
        <f t="shared" si="10"/>
        <v>0.52958333333333329</v>
      </c>
      <c r="AQ35" s="1">
        <f t="shared" si="10"/>
        <v>0.54249999999999998</v>
      </c>
      <c r="AR35" s="1">
        <f t="shared" si="10"/>
        <v>0.55541666666666667</v>
      </c>
      <c r="AS35" s="1">
        <f t="shared" si="8"/>
        <v>0.56833333333333336</v>
      </c>
      <c r="AT35" s="1">
        <f t="shared" si="8"/>
        <v>0.58125000000000004</v>
      </c>
      <c r="AU35" s="1">
        <f t="shared" si="8"/>
        <v>0.59416666666666662</v>
      </c>
      <c r="AV35" s="1">
        <f t="shared" si="8"/>
        <v>0.60708333333333331</v>
      </c>
      <c r="AW35" s="1">
        <f t="shared" si="8"/>
        <v>0.62</v>
      </c>
      <c r="AX35" s="1">
        <f t="shared" si="8"/>
        <v>0.63291666666666668</v>
      </c>
      <c r="AY35" s="1">
        <f t="shared" si="8"/>
        <v>0.64583333333333337</v>
      </c>
      <c r="AZ35" s="1">
        <f t="shared" si="8"/>
        <v>0.65874999999999995</v>
      </c>
      <c r="BA35" s="1">
        <f t="shared" si="8"/>
        <v>0.67166666666666663</v>
      </c>
      <c r="BB35" s="1">
        <f t="shared" si="6"/>
        <v>0.68458333333333332</v>
      </c>
      <c r="BC35" s="1">
        <f t="shared" si="6"/>
        <v>0.69750000000000001</v>
      </c>
      <c r="BD35" s="1">
        <f t="shared" si="6"/>
        <v>0.7104166666666667</v>
      </c>
      <c r="BE35" s="1">
        <f t="shared" si="6"/>
        <v>0.72333333333333338</v>
      </c>
      <c r="BF35" s="1">
        <f t="shared" si="6"/>
        <v>0.73624999999999996</v>
      </c>
      <c r="BG35" s="1">
        <f t="shared" si="6"/>
        <v>0.74916666666666665</v>
      </c>
      <c r="BH35" s="1">
        <f t="shared" si="6"/>
        <v>0.76208333333333333</v>
      </c>
      <c r="BI35" s="1">
        <f t="shared" si="6"/>
        <v>0.77500000000000002</v>
      </c>
    </row>
    <row r="36" spans="1:61">
      <c r="A36">
        <v>32</v>
      </c>
      <c r="B36" s="1">
        <f t="shared" si="9"/>
        <v>1.3333333333333334E-2</v>
      </c>
      <c r="C36" s="1">
        <f t="shared" si="9"/>
        <v>2.6666666666666668E-2</v>
      </c>
      <c r="D36" s="1">
        <f t="shared" si="9"/>
        <v>0.04</v>
      </c>
      <c r="E36" s="1">
        <f t="shared" si="9"/>
        <v>5.3333333333333337E-2</v>
      </c>
      <c r="F36" s="1">
        <f t="shared" si="9"/>
        <v>6.6666666666666666E-2</v>
      </c>
      <c r="G36" s="1">
        <f t="shared" si="9"/>
        <v>0.08</v>
      </c>
      <c r="H36" s="1">
        <f t="shared" si="9"/>
        <v>9.3333333333333338E-2</v>
      </c>
      <c r="I36" s="1">
        <f t="shared" si="9"/>
        <v>0.10666666666666667</v>
      </c>
      <c r="J36" s="1">
        <f t="shared" si="9"/>
        <v>0.12</v>
      </c>
      <c r="K36" s="1">
        <f t="shared" si="9"/>
        <v>0.13333333333333333</v>
      </c>
      <c r="L36" s="1">
        <f t="shared" si="9"/>
        <v>0.14666666666666667</v>
      </c>
      <c r="M36" s="1">
        <f t="shared" si="9"/>
        <v>0.16</v>
      </c>
      <c r="N36" s="1">
        <f t="shared" si="9"/>
        <v>0.17333333333333334</v>
      </c>
      <c r="O36" s="1">
        <f t="shared" si="9"/>
        <v>0.18666666666666668</v>
      </c>
      <c r="P36" s="1">
        <f t="shared" si="9"/>
        <v>0.2</v>
      </c>
      <c r="Q36" s="1">
        <f t="shared" si="9"/>
        <v>0.21333333333333335</v>
      </c>
      <c r="R36" s="1">
        <f t="shared" si="7"/>
        <v>0.22666666666666666</v>
      </c>
      <c r="S36" s="1">
        <f t="shared" si="7"/>
        <v>0.24</v>
      </c>
      <c r="T36" s="1">
        <f t="shared" si="7"/>
        <v>0.25333333333333335</v>
      </c>
      <c r="U36" s="1">
        <f t="shared" si="7"/>
        <v>0.26666666666666666</v>
      </c>
      <c r="V36" s="1">
        <f t="shared" si="7"/>
        <v>0.28000000000000003</v>
      </c>
      <c r="W36" s="1">
        <f t="shared" si="7"/>
        <v>0.29333333333333333</v>
      </c>
      <c r="X36" s="1">
        <f t="shared" si="7"/>
        <v>0.30666666666666664</v>
      </c>
      <c r="Y36" s="1">
        <f t="shared" si="7"/>
        <v>0.32</v>
      </c>
      <c r="Z36" s="1">
        <f t="shared" si="7"/>
        <v>0.33333333333333331</v>
      </c>
      <c r="AA36" s="1">
        <f t="shared" si="7"/>
        <v>0.34666666666666668</v>
      </c>
      <c r="AB36" s="1">
        <f t="shared" si="7"/>
        <v>0.36</v>
      </c>
      <c r="AC36" s="1">
        <f t="shared" si="10"/>
        <v>0.37333333333333335</v>
      </c>
      <c r="AD36" s="1">
        <f t="shared" si="10"/>
        <v>0.38666666666666666</v>
      </c>
      <c r="AE36" s="1">
        <f t="shared" si="10"/>
        <v>0.4</v>
      </c>
      <c r="AF36" s="1">
        <f t="shared" si="10"/>
        <v>0.41333333333333333</v>
      </c>
      <c r="AG36" s="1">
        <f t="shared" si="10"/>
        <v>0.42666666666666669</v>
      </c>
      <c r="AH36" s="1">
        <f t="shared" si="10"/>
        <v>0.44</v>
      </c>
      <c r="AI36" s="1">
        <f t="shared" si="10"/>
        <v>0.45333333333333331</v>
      </c>
      <c r="AJ36" s="1">
        <f t="shared" si="10"/>
        <v>0.46666666666666667</v>
      </c>
      <c r="AK36" s="1">
        <f t="shared" si="10"/>
        <v>0.48</v>
      </c>
      <c r="AL36" s="1">
        <f t="shared" si="10"/>
        <v>0.49333333333333335</v>
      </c>
      <c r="AM36" s="1">
        <f t="shared" si="10"/>
        <v>0.50666666666666671</v>
      </c>
      <c r="AN36" s="1">
        <f t="shared" si="10"/>
        <v>0.52</v>
      </c>
      <c r="AO36" s="1">
        <f t="shared" si="10"/>
        <v>0.53333333333333333</v>
      </c>
      <c r="AP36" s="1">
        <f t="shared" si="10"/>
        <v>0.54666666666666663</v>
      </c>
      <c r="AQ36" s="1">
        <f t="shared" si="10"/>
        <v>0.56000000000000005</v>
      </c>
      <c r="AR36" s="1">
        <f t="shared" si="10"/>
        <v>0.57333333333333336</v>
      </c>
      <c r="AS36" s="1">
        <f t="shared" si="8"/>
        <v>0.58666666666666667</v>
      </c>
      <c r="AT36" s="1">
        <f t="shared" si="8"/>
        <v>0.6</v>
      </c>
      <c r="AU36" s="1">
        <f t="shared" si="8"/>
        <v>0.61333333333333329</v>
      </c>
      <c r="AV36" s="1">
        <f t="shared" si="8"/>
        <v>0.62666666666666671</v>
      </c>
      <c r="AW36" s="1">
        <f t="shared" si="8"/>
        <v>0.64</v>
      </c>
      <c r="AX36" s="1">
        <f t="shared" si="8"/>
        <v>0.65333333333333332</v>
      </c>
      <c r="AY36" s="1">
        <f t="shared" si="8"/>
        <v>0.66666666666666663</v>
      </c>
      <c r="AZ36" s="1">
        <f t="shared" si="8"/>
        <v>0.68</v>
      </c>
      <c r="BA36" s="1">
        <f t="shared" si="8"/>
        <v>0.69333333333333336</v>
      </c>
      <c r="BB36" s="1">
        <f t="shared" si="6"/>
        <v>0.70666666666666667</v>
      </c>
      <c r="BC36" s="1">
        <f t="shared" si="6"/>
        <v>0.72</v>
      </c>
      <c r="BD36" s="1">
        <f t="shared" si="6"/>
        <v>0.73333333333333328</v>
      </c>
      <c r="BE36" s="1">
        <f t="shared" si="6"/>
        <v>0.7466666666666667</v>
      </c>
      <c r="BF36" s="1">
        <f t="shared" si="6"/>
        <v>0.76</v>
      </c>
      <c r="BG36" s="1">
        <f t="shared" si="6"/>
        <v>0.77333333333333332</v>
      </c>
      <c r="BH36" s="1">
        <f t="shared" si="6"/>
        <v>0.78666666666666663</v>
      </c>
      <c r="BI36" s="1">
        <f t="shared" si="6"/>
        <v>0.8</v>
      </c>
    </row>
    <row r="37" spans="1:61">
      <c r="A37">
        <v>33</v>
      </c>
      <c r="B37" s="1">
        <f t="shared" si="9"/>
        <v>1.375E-2</v>
      </c>
      <c r="C37" s="1">
        <f t="shared" si="9"/>
        <v>2.75E-2</v>
      </c>
      <c r="D37" s="1">
        <f t="shared" si="9"/>
        <v>4.1250000000000002E-2</v>
      </c>
      <c r="E37" s="1">
        <f t="shared" si="9"/>
        <v>5.5E-2</v>
      </c>
      <c r="F37" s="1">
        <f t="shared" si="9"/>
        <v>6.8750000000000006E-2</v>
      </c>
      <c r="G37" s="1">
        <f t="shared" si="9"/>
        <v>8.2500000000000004E-2</v>
      </c>
      <c r="H37" s="1">
        <f t="shared" si="9"/>
        <v>9.6250000000000002E-2</v>
      </c>
      <c r="I37" s="1">
        <f t="shared" si="9"/>
        <v>0.11</v>
      </c>
      <c r="J37" s="1">
        <f t="shared" si="9"/>
        <v>0.12375</v>
      </c>
      <c r="K37" s="1">
        <f t="shared" si="9"/>
        <v>0.13750000000000001</v>
      </c>
      <c r="L37" s="1">
        <f t="shared" si="9"/>
        <v>0.15125</v>
      </c>
      <c r="M37" s="1">
        <f t="shared" si="9"/>
        <v>0.16500000000000001</v>
      </c>
      <c r="N37" s="1">
        <f t="shared" si="9"/>
        <v>0.17874999999999999</v>
      </c>
      <c r="O37" s="1">
        <f t="shared" si="9"/>
        <v>0.1925</v>
      </c>
      <c r="P37" s="1">
        <f t="shared" si="9"/>
        <v>0.20624999999999999</v>
      </c>
      <c r="Q37" s="1">
        <f t="shared" si="9"/>
        <v>0.22</v>
      </c>
      <c r="R37" s="1">
        <f t="shared" si="7"/>
        <v>0.23375000000000001</v>
      </c>
      <c r="S37" s="1">
        <f t="shared" si="7"/>
        <v>0.2475</v>
      </c>
      <c r="T37" s="1">
        <f t="shared" si="7"/>
        <v>0.26124999999999998</v>
      </c>
      <c r="U37" s="1">
        <f t="shared" si="7"/>
        <v>0.27500000000000002</v>
      </c>
      <c r="V37" s="1">
        <f t="shared" si="7"/>
        <v>0.28875000000000001</v>
      </c>
      <c r="W37" s="1">
        <f t="shared" si="7"/>
        <v>0.30249999999999999</v>
      </c>
      <c r="X37" s="1">
        <f t="shared" si="7"/>
        <v>0.31624999999999998</v>
      </c>
      <c r="Y37" s="1">
        <f t="shared" si="7"/>
        <v>0.33</v>
      </c>
      <c r="Z37" s="1">
        <f t="shared" si="7"/>
        <v>0.34375</v>
      </c>
      <c r="AA37" s="1">
        <f t="shared" si="7"/>
        <v>0.35749999999999998</v>
      </c>
      <c r="AB37" s="1">
        <f t="shared" si="7"/>
        <v>0.37125000000000002</v>
      </c>
      <c r="AC37" s="1">
        <f t="shared" si="10"/>
        <v>0.38500000000000001</v>
      </c>
      <c r="AD37" s="1">
        <f t="shared" si="10"/>
        <v>0.39874999999999999</v>
      </c>
      <c r="AE37" s="1">
        <f t="shared" si="10"/>
        <v>0.41249999999999998</v>
      </c>
      <c r="AF37" s="1">
        <f t="shared" si="10"/>
        <v>0.42625000000000002</v>
      </c>
      <c r="AG37" s="1">
        <f t="shared" si="10"/>
        <v>0.44</v>
      </c>
      <c r="AH37" s="1">
        <f t="shared" si="10"/>
        <v>0.45374999999999999</v>
      </c>
      <c r="AI37" s="1">
        <f t="shared" si="10"/>
        <v>0.46750000000000003</v>
      </c>
      <c r="AJ37" s="1">
        <f t="shared" si="10"/>
        <v>0.48125000000000001</v>
      </c>
      <c r="AK37" s="1">
        <f t="shared" si="10"/>
        <v>0.495</v>
      </c>
      <c r="AL37" s="1">
        <f t="shared" si="10"/>
        <v>0.50875000000000004</v>
      </c>
      <c r="AM37" s="1">
        <f t="shared" si="10"/>
        <v>0.52249999999999996</v>
      </c>
      <c r="AN37" s="1">
        <f t="shared" si="10"/>
        <v>0.53625</v>
      </c>
      <c r="AO37" s="1">
        <f t="shared" si="10"/>
        <v>0.55000000000000004</v>
      </c>
      <c r="AP37" s="1">
        <f t="shared" si="10"/>
        <v>0.56374999999999997</v>
      </c>
      <c r="AQ37" s="1">
        <f t="shared" si="10"/>
        <v>0.57750000000000001</v>
      </c>
      <c r="AR37" s="1">
        <f t="shared" si="10"/>
        <v>0.59125000000000005</v>
      </c>
      <c r="AS37" s="1">
        <f t="shared" si="8"/>
        <v>0.60499999999999998</v>
      </c>
      <c r="AT37" s="1">
        <f t="shared" si="8"/>
        <v>0.61875000000000002</v>
      </c>
      <c r="AU37" s="1">
        <f t="shared" si="8"/>
        <v>0.63249999999999995</v>
      </c>
      <c r="AV37" s="1">
        <f t="shared" si="8"/>
        <v>0.64624999999999999</v>
      </c>
      <c r="AW37" s="1">
        <f t="shared" si="8"/>
        <v>0.66</v>
      </c>
      <c r="AX37" s="1">
        <f t="shared" si="8"/>
        <v>0.67374999999999996</v>
      </c>
      <c r="AY37" s="1">
        <f t="shared" si="8"/>
        <v>0.6875</v>
      </c>
      <c r="AZ37" s="1">
        <f t="shared" si="8"/>
        <v>0.70125000000000004</v>
      </c>
      <c r="BA37" s="1">
        <f t="shared" si="8"/>
        <v>0.71499999999999997</v>
      </c>
      <c r="BB37" s="1">
        <f t="shared" si="6"/>
        <v>0.72875000000000001</v>
      </c>
      <c r="BC37" s="1">
        <f t="shared" si="6"/>
        <v>0.74250000000000005</v>
      </c>
      <c r="BD37" s="1">
        <f t="shared" si="6"/>
        <v>0.75624999999999998</v>
      </c>
      <c r="BE37" s="1">
        <f t="shared" si="6"/>
        <v>0.77</v>
      </c>
      <c r="BF37" s="1">
        <f t="shared" si="6"/>
        <v>0.78374999999999995</v>
      </c>
      <c r="BG37" s="1">
        <f t="shared" si="6"/>
        <v>0.79749999999999999</v>
      </c>
      <c r="BH37" s="1">
        <f t="shared" si="6"/>
        <v>0.81125000000000003</v>
      </c>
      <c r="BI37" s="1">
        <f t="shared" si="6"/>
        <v>0.82499999999999996</v>
      </c>
    </row>
    <row r="38" spans="1:61">
      <c r="A38">
        <v>34</v>
      </c>
      <c r="B38" s="1">
        <f t="shared" si="9"/>
        <v>1.4166666666666666E-2</v>
      </c>
      <c r="C38" s="1">
        <f t="shared" si="9"/>
        <v>2.8333333333333332E-2</v>
      </c>
      <c r="D38" s="1">
        <f t="shared" si="9"/>
        <v>4.2500000000000003E-2</v>
      </c>
      <c r="E38" s="1">
        <f t="shared" si="9"/>
        <v>5.6666666666666664E-2</v>
      </c>
      <c r="F38" s="1">
        <f t="shared" si="9"/>
        <v>7.0833333333333331E-2</v>
      </c>
      <c r="G38" s="1">
        <f t="shared" si="9"/>
        <v>8.5000000000000006E-2</v>
      </c>
      <c r="H38" s="1">
        <f t="shared" si="9"/>
        <v>9.9166666666666667E-2</v>
      </c>
      <c r="I38" s="1">
        <f t="shared" si="9"/>
        <v>0.11333333333333333</v>
      </c>
      <c r="J38" s="1">
        <f t="shared" si="9"/>
        <v>0.1275</v>
      </c>
      <c r="K38" s="1">
        <f t="shared" si="9"/>
        <v>0.14166666666666666</v>
      </c>
      <c r="L38" s="1">
        <f t="shared" si="9"/>
        <v>0.15583333333333332</v>
      </c>
      <c r="M38" s="1">
        <f t="shared" si="9"/>
        <v>0.17</v>
      </c>
      <c r="N38" s="1">
        <f t="shared" si="9"/>
        <v>0.18416666666666667</v>
      </c>
      <c r="O38" s="1">
        <f t="shared" si="9"/>
        <v>0.19833333333333333</v>
      </c>
      <c r="P38" s="1">
        <f t="shared" si="9"/>
        <v>0.21249999999999999</v>
      </c>
      <c r="Q38" s="1">
        <f t="shared" si="9"/>
        <v>0.22666666666666666</v>
      </c>
      <c r="R38" s="1">
        <f t="shared" si="7"/>
        <v>0.24083333333333334</v>
      </c>
      <c r="S38" s="1">
        <f t="shared" si="7"/>
        <v>0.255</v>
      </c>
      <c r="T38" s="1">
        <f t="shared" si="7"/>
        <v>0.26916666666666667</v>
      </c>
      <c r="U38" s="1">
        <f t="shared" si="7"/>
        <v>0.28333333333333333</v>
      </c>
      <c r="V38" s="1">
        <f t="shared" si="7"/>
        <v>0.29749999999999999</v>
      </c>
      <c r="W38" s="1">
        <f t="shared" si="7"/>
        <v>0.31166666666666665</v>
      </c>
      <c r="X38" s="1">
        <f t="shared" si="7"/>
        <v>0.32583333333333331</v>
      </c>
      <c r="Y38" s="1">
        <f t="shared" si="7"/>
        <v>0.34</v>
      </c>
      <c r="Z38" s="1">
        <f t="shared" si="7"/>
        <v>0.35416666666666669</v>
      </c>
      <c r="AA38" s="1">
        <f t="shared" si="7"/>
        <v>0.36833333333333335</v>
      </c>
      <c r="AB38" s="1">
        <f t="shared" si="7"/>
        <v>0.38250000000000001</v>
      </c>
      <c r="AC38" s="1">
        <f t="shared" si="10"/>
        <v>0.39666666666666667</v>
      </c>
      <c r="AD38" s="1">
        <f t="shared" si="10"/>
        <v>0.41083333333333333</v>
      </c>
      <c r="AE38" s="1">
        <f t="shared" si="10"/>
        <v>0.42499999999999999</v>
      </c>
      <c r="AF38" s="1">
        <f t="shared" si="10"/>
        <v>0.43916666666666665</v>
      </c>
      <c r="AG38" s="1">
        <f t="shared" si="10"/>
        <v>0.45333333333333331</v>
      </c>
      <c r="AH38" s="1">
        <f t="shared" si="10"/>
        <v>0.46750000000000003</v>
      </c>
      <c r="AI38" s="1">
        <f t="shared" si="10"/>
        <v>0.48166666666666669</v>
      </c>
      <c r="AJ38" s="1">
        <f t="shared" si="10"/>
        <v>0.49583333333333335</v>
      </c>
      <c r="AK38" s="1">
        <f t="shared" si="10"/>
        <v>0.51</v>
      </c>
      <c r="AL38" s="1">
        <f t="shared" si="10"/>
        <v>0.52416666666666667</v>
      </c>
      <c r="AM38" s="1">
        <f t="shared" si="10"/>
        <v>0.53833333333333333</v>
      </c>
      <c r="AN38" s="1">
        <f t="shared" si="10"/>
        <v>0.55249999999999999</v>
      </c>
      <c r="AO38" s="1">
        <f t="shared" si="10"/>
        <v>0.56666666666666665</v>
      </c>
      <c r="AP38" s="1">
        <f t="shared" si="10"/>
        <v>0.58083333333333331</v>
      </c>
      <c r="AQ38" s="1">
        <f t="shared" si="10"/>
        <v>0.59499999999999997</v>
      </c>
      <c r="AR38" s="1">
        <f t="shared" si="10"/>
        <v>0.60916666666666663</v>
      </c>
      <c r="AS38" s="1">
        <f t="shared" si="8"/>
        <v>0.62333333333333329</v>
      </c>
      <c r="AT38" s="1">
        <f t="shared" si="8"/>
        <v>0.63749999999999996</v>
      </c>
      <c r="AU38" s="1">
        <f t="shared" si="8"/>
        <v>0.65166666666666662</v>
      </c>
      <c r="AV38" s="1">
        <f t="shared" si="8"/>
        <v>0.66583333333333339</v>
      </c>
      <c r="AW38" s="1">
        <f t="shared" si="8"/>
        <v>0.68</v>
      </c>
      <c r="AX38" s="1">
        <f t="shared" si="8"/>
        <v>0.69416666666666671</v>
      </c>
      <c r="AY38" s="1">
        <f t="shared" si="8"/>
        <v>0.70833333333333337</v>
      </c>
      <c r="AZ38" s="1">
        <f t="shared" si="8"/>
        <v>0.72250000000000003</v>
      </c>
      <c r="BA38" s="1">
        <f t="shared" si="8"/>
        <v>0.73666666666666669</v>
      </c>
      <c r="BB38" s="1">
        <f t="shared" si="6"/>
        <v>0.75083333333333335</v>
      </c>
      <c r="BC38" s="1">
        <f t="shared" si="6"/>
        <v>0.76500000000000001</v>
      </c>
      <c r="BD38" s="1">
        <f t="shared" si="6"/>
        <v>0.77916666666666667</v>
      </c>
      <c r="BE38" s="1">
        <f t="shared" si="6"/>
        <v>0.79333333333333333</v>
      </c>
      <c r="BF38" s="1">
        <f t="shared" si="6"/>
        <v>0.8075</v>
      </c>
      <c r="BG38" s="1">
        <f t="shared" si="6"/>
        <v>0.82166666666666666</v>
      </c>
      <c r="BH38" s="1">
        <f t="shared" si="6"/>
        <v>0.83583333333333332</v>
      </c>
      <c r="BI38" s="1">
        <f t="shared" si="6"/>
        <v>0.85</v>
      </c>
    </row>
    <row r="39" spans="1:61">
      <c r="A39">
        <v>35</v>
      </c>
      <c r="B39" s="1">
        <f t="shared" si="9"/>
        <v>1.4583333333333334E-2</v>
      </c>
      <c r="C39" s="1">
        <f t="shared" si="9"/>
        <v>2.9166666666666667E-2</v>
      </c>
      <c r="D39" s="1">
        <f t="shared" si="9"/>
        <v>4.3749999999999997E-2</v>
      </c>
      <c r="E39" s="1">
        <f t="shared" si="9"/>
        <v>5.8333333333333334E-2</v>
      </c>
      <c r="F39" s="1">
        <f t="shared" si="9"/>
        <v>7.2916666666666671E-2</v>
      </c>
      <c r="G39" s="1">
        <f t="shared" si="9"/>
        <v>8.7499999999999994E-2</v>
      </c>
      <c r="H39" s="1">
        <f t="shared" si="9"/>
        <v>0.10208333333333333</v>
      </c>
      <c r="I39" s="1">
        <f t="shared" si="9"/>
        <v>0.11666666666666667</v>
      </c>
      <c r="J39" s="1">
        <f t="shared" si="9"/>
        <v>0.13125000000000001</v>
      </c>
      <c r="K39" s="1">
        <f t="shared" si="9"/>
        <v>0.14583333333333334</v>
      </c>
      <c r="L39" s="1">
        <f t="shared" si="9"/>
        <v>0.16041666666666668</v>
      </c>
      <c r="M39" s="1">
        <f t="shared" si="9"/>
        <v>0.17499999999999999</v>
      </c>
      <c r="N39" s="1">
        <f t="shared" si="9"/>
        <v>0.18958333333333333</v>
      </c>
      <c r="O39" s="1">
        <f t="shared" si="9"/>
        <v>0.20416666666666666</v>
      </c>
      <c r="P39" s="1">
        <f t="shared" si="9"/>
        <v>0.21875</v>
      </c>
      <c r="Q39" s="1">
        <f t="shared" si="9"/>
        <v>0.23333333333333334</v>
      </c>
      <c r="R39" s="1">
        <f t="shared" si="7"/>
        <v>0.24791666666666667</v>
      </c>
      <c r="S39" s="1">
        <f t="shared" si="7"/>
        <v>0.26250000000000001</v>
      </c>
      <c r="T39" s="1">
        <f t="shared" si="7"/>
        <v>0.27708333333333335</v>
      </c>
      <c r="U39" s="1">
        <f t="shared" si="7"/>
        <v>0.29166666666666669</v>
      </c>
      <c r="V39" s="1">
        <f t="shared" si="7"/>
        <v>0.30625000000000002</v>
      </c>
      <c r="W39" s="1">
        <f t="shared" si="7"/>
        <v>0.32083333333333336</v>
      </c>
      <c r="X39" s="1">
        <f t="shared" si="7"/>
        <v>0.33541666666666664</v>
      </c>
      <c r="Y39" s="1">
        <f t="shared" si="7"/>
        <v>0.35</v>
      </c>
      <c r="Z39" s="1">
        <f t="shared" si="7"/>
        <v>0.36458333333333331</v>
      </c>
      <c r="AA39" s="1">
        <f t="shared" si="7"/>
        <v>0.37916666666666665</v>
      </c>
      <c r="AB39" s="1">
        <f t="shared" si="7"/>
        <v>0.39374999999999999</v>
      </c>
      <c r="AC39" s="1">
        <f t="shared" si="10"/>
        <v>0.40833333333333333</v>
      </c>
      <c r="AD39" s="1">
        <f t="shared" si="10"/>
        <v>0.42291666666666666</v>
      </c>
      <c r="AE39" s="1">
        <f t="shared" si="10"/>
        <v>0.4375</v>
      </c>
      <c r="AF39" s="1">
        <f t="shared" si="10"/>
        <v>0.45208333333333334</v>
      </c>
      <c r="AG39" s="1">
        <f t="shared" si="10"/>
        <v>0.46666666666666667</v>
      </c>
      <c r="AH39" s="1">
        <f t="shared" si="10"/>
        <v>0.48125000000000001</v>
      </c>
      <c r="AI39" s="1">
        <f t="shared" si="10"/>
        <v>0.49583333333333335</v>
      </c>
      <c r="AJ39" s="1">
        <f t="shared" si="10"/>
        <v>0.51041666666666663</v>
      </c>
      <c r="AK39" s="1">
        <f t="shared" si="10"/>
        <v>0.52500000000000002</v>
      </c>
      <c r="AL39" s="1">
        <f t="shared" si="10"/>
        <v>0.5395833333333333</v>
      </c>
      <c r="AM39" s="1">
        <f t="shared" si="10"/>
        <v>0.5541666666666667</v>
      </c>
      <c r="AN39" s="1">
        <f t="shared" si="10"/>
        <v>0.56874999999999998</v>
      </c>
      <c r="AO39" s="1">
        <f t="shared" si="10"/>
        <v>0.58333333333333337</v>
      </c>
      <c r="AP39" s="1">
        <f t="shared" si="10"/>
        <v>0.59791666666666665</v>
      </c>
      <c r="AQ39" s="1">
        <f t="shared" si="10"/>
        <v>0.61250000000000004</v>
      </c>
      <c r="AR39" s="1">
        <f t="shared" si="10"/>
        <v>0.62708333333333333</v>
      </c>
      <c r="AS39" s="1">
        <f t="shared" si="8"/>
        <v>0.64166666666666672</v>
      </c>
      <c r="AT39" s="1">
        <f t="shared" si="8"/>
        <v>0.65625</v>
      </c>
      <c r="AU39" s="1">
        <f t="shared" si="8"/>
        <v>0.67083333333333328</v>
      </c>
      <c r="AV39" s="1">
        <f t="shared" si="8"/>
        <v>0.68541666666666667</v>
      </c>
      <c r="AW39" s="1">
        <f t="shared" si="8"/>
        <v>0.7</v>
      </c>
      <c r="AX39" s="1">
        <f t="shared" si="8"/>
        <v>0.71458333333333335</v>
      </c>
      <c r="AY39" s="1">
        <f t="shared" si="8"/>
        <v>0.72916666666666663</v>
      </c>
      <c r="AZ39" s="1">
        <f t="shared" si="8"/>
        <v>0.74375000000000002</v>
      </c>
      <c r="BA39" s="1">
        <f t="shared" si="8"/>
        <v>0.7583333333333333</v>
      </c>
      <c r="BB39" s="1">
        <f t="shared" si="6"/>
        <v>0.7729166666666667</v>
      </c>
      <c r="BC39" s="1">
        <f t="shared" si="6"/>
        <v>0.78749999999999998</v>
      </c>
      <c r="BD39" s="1">
        <f t="shared" si="6"/>
        <v>0.80208333333333337</v>
      </c>
      <c r="BE39" s="1">
        <f t="shared" si="6"/>
        <v>0.81666666666666665</v>
      </c>
      <c r="BF39" s="1">
        <f t="shared" si="6"/>
        <v>0.83125000000000004</v>
      </c>
      <c r="BG39" s="1">
        <f t="shared" si="6"/>
        <v>0.84583333333333333</v>
      </c>
      <c r="BH39" s="1">
        <f t="shared" si="6"/>
        <v>0.86041666666666672</v>
      </c>
      <c r="BI39" s="1">
        <f t="shared" si="6"/>
        <v>0.875</v>
      </c>
    </row>
    <row r="40" spans="1:61">
      <c r="A40">
        <v>36</v>
      </c>
      <c r="B40" s="1">
        <f t="shared" si="9"/>
        <v>1.4999999999999999E-2</v>
      </c>
      <c r="C40" s="1">
        <f t="shared" si="9"/>
        <v>0.03</v>
      </c>
      <c r="D40" s="1">
        <f t="shared" si="9"/>
        <v>4.4999999999999998E-2</v>
      </c>
      <c r="E40" s="1">
        <f t="shared" si="9"/>
        <v>0.06</v>
      </c>
      <c r="F40" s="1">
        <f t="shared" si="9"/>
        <v>7.4999999999999997E-2</v>
      </c>
      <c r="G40" s="1">
        <f t="shared" si="9"/>
        <v>0.09</v>
      </c>
      <c r="H40" s="1">
        <f t="shared" si="9"/>
        <v>0.105</v>
      </c>
      <c r="I40" s="1">
        <f t="shared" si="9"/>
        <v>0.12</v>
      </c>
      <c r="J40" s="1">
        <f t="shared" si="9"/>
        <v>0.13500000000000001</v>
      </c>
      <c r="K40" s="1">
        <f t="shared" si="9"/>
        <v>0.15</v>
      </c>
      <c r="L40" s="1">
        <f t="shared" si="9"/>
        <v>0.16500000000000001</v>
      </c>
      <c r="M40" s="1">
        <f t="shared" si="9"/>
        <v>0.18</v>
      </c>
      <c r="N40" s="1">
        <f t="shared" si="9"/>
        <v>0.19500000000000001</v>
      </c>
      <c r="O40" s="1">
        <f t="shared" si="9"/>
        <v>0.21</v>
      </c>
      <c r="P40" s="1">
        <f t="shared" si="9"/>
        <v>0.22500000000000001</v>
      </c>
      <c r="Q40" s="1">
        <f t="shared" si="9"/>
        <v>0.24</v>
      </c>
      <c r="R40" s="1">
        <f t="shared" si="7"/>
        <v>0.255</v>
      </c>
      <c r="S40" s="1">
        <f t="shared" si="7"/>
        <v>0.27</v>
      </c>
      <c r="T40" s="1">
        <f t="shared" si="7"/>
        <v>0.28499999999999998</v>
      </c>
      <c r="U40" s="1">
        <f t="shared" si="7"/>
        <v>0.3</v>
      </c>
      <c r="V40" s="1">
        <f t="shared" si="7"/>
        <v>0.315</v>
      </c>
      <c r="W40" s="1">
        <f t="shared" si="7"/>
        <v>0.33</v>
      </c>
      <c r="X40" s="1">
        <f t="shared" si="7"/>
        <v>0.34499999999999997</v>
      </c>
      <c r="Y40" s="1">
        <f t="shared" si="7"/>
        <v>0.36</v>
      </c>
      <c r="Z40" s="1">
        <f t="shared" si="7"/>
        <v>0.375</v>
      </c>
      <c r="AA40" s="1">
        <f t="shared" si="7"/>
        <v>0.39</v>
      </c>
      <c r="AB40" s="1">
        <f t="shared" si="7"/>
        <v>0.40500000000000003</v>
      </c>
      <c r="AC40" s="1">
        <f t="shared" si="10"/>
        <v>0.42</v>
      </c>
      <c r="AD40" s="1">
        <f t="shared" si="10"/>
        <v>0.435</v>
      </c>
      <c r="AE40" s="1">
        <f t="shared" si="10"/>
        <v>0.45</v>
      </c>
      <c r="AF40" s="1">
        <f t="shared" si="10"/>
        <v>0.46500000000000002</v>
      </c>
      <c r="AG40" s="1">
        <f t="shared" si="10"/>
        <v>0.48</v>
      </c>
      <c r="AH40" s="1">
        <f t="shared" si="10"/>
        <v>0.495</v>
      </c>
      <c r="AI40" s="1">
        <f t="shared" si="10"/>
        <v>0.51</v>
      </c>
      <c r="AJ40" s="1">
        <f t="shared" si="10"/>
        <v>0.52500000000000002</v>
      </c>
      <c r="AK40" s="1">
        <f t="shared" si="10"/>
        <v>0.54</v>
      </c>
      <c r="AL40" s="1">
        <f t="shared" si="10"/>
        <v>0.55500000000000005</v>
      </c>
      <c r="AM40" s="1">
        <f t="shared" si="10"/>
        <v>0.56999999999999995</v>
      </c>
      <c r="AN40" s="1">
        <f t="shared" si="10"/>
        <v>0.58499999999999996</v>
      </c>
      <c r="AO40" s="1">
        <f t="shared" si="10"/>
        <v>0.6</v>
      </c>
      <c r="AP40" s="1">
        <f t="shared" si="10"/>
        <v>0.61499999999999999</v>
      </c>
      <c r="AQ40" s="1">
        <f t="shared" si="10"/>
        <v>0.63</v>
      </c>
      <c r="AR40" s="1">
        <f t="shared" si="10"/>
        <v>0.64500000000000002</v>
      </c>
      <c r="AS40" s="1">
        <f t="shared" si="8"/>
        <v>0.66</v>
      </c>
      <c r="AT40" s="1">
        <f t="shared" si="8"/>
        <v>0.67500000000000004</v>
      </c>
      <c r="AU40" s="1">
        <f t="shared" si="8"/>
        <v>0.69</v>
      </c>
      <c r="AV40" s="1">
        <f t="shared" si="8"/>
        <v>0.70499999999999996</v>
      </c>
      <c r="AW40" s="1">
        <f t="shared" si="8"/>
        <v>0.72</v>
      </c>
      <c r="AX40" s="1">
        <f t="shared" si="8"/>
        <v>0.73499999999999999</v>
      </c>
      <c r="AY40" s="1">
        <f t="shared" si="8"/>
        <v>0.75</v>
      </c>
      <c r="AZ40" s="1">
        <f t="shared" si="8"/>
        <v>0.76500000000000001</v>
      </c>
      <c r="BA40" s="1">
        <f t="shared" si="8"/>
        <v>0.78</v>
      </c>
      <c r="BB40" s="1">
        <f t="shared" si="6"/>
        <v>0.79500000000000004</v>
      </c>
      <c r="BC40" s="1">
        <f t="shared" si="6"/>
        <v>0.81</v>
      </c>
      <c r="BD40" s="1">
        <f t="shared" si="6"/>
        <v>0.82499999999999996</v>
      </c>
      <c r="BE40" s="1">
        <f t="shared" si="6"/>
        <v>0.84</v>
      </c>
      <c r="BF40" s="1">
        <f t="shared" si="6"/>
        <v>0.85499999999999998</v>
      </c>
      <c r="BG40" s="1">
        <f t="shared" si="6"/>
        <v>0.87</v>
      </c>
      <c r="BH40" s="1">
        <f t="shared" si="6"/>
        <v>0.88500000000000001</v>
      </c>
      <c r="BI40" s="1">
        <f t="shared" si="6"/>
        <v>0.9</v>
      </c>
    </row>
    <row r="41" spans="1:61">
      <c r="A41">
        <v>37</v>
      </c>
      <c r="B41" s="1">
        <f t="shared" si="9"/>
        <v>1.5416666666666667E-2</v>
      </c>
      <c r="C41" s="1">
        <f t="shared" si="9"/>
        <v>3.0833333333333334E-2</v>
      </c>
      <c r="D41" s="1">
        <f t="shared" si="9"/>
        <v>4.6249999999999999E-2</v>
      </c>
      <c r="E41" s="1">
        <f t="shared" si="9"/>
        <v>6.1666666666666668E-2</v>
      </c>
      <c r="F41" s="1">
        <f t="shared" si="9"/>
        <v>7.7083333333333337E-2</v>
      </c>
      <c r="G41" s="1">
        <f t="shared" si="9"/>
        <v>9.2499999999999999E-2</v>
      </c>
      <c r="H41" s="1">
        <f t="shared" si="9"/>
        <v>0.10791666666666666</v>
      </c>
      <c r="I41" s="1">
        <f t="shared" si="9"/>
        <v>0.12333333333333334</v>
      </c>
      <c r="J41" s="1">
        <f t="shared" si="9"/>
        <v>0.13875000000000001</v>
      </c>
      <c r="K41" s="1">
        <f t="shared" si="9"/>
        <v>0.15416666666666667</v>
      </c>
      <c r="L41" s="1">
        <f t="shared" si="9"/>
        <v>0.16958333333333334</v>
      </c>
      <c r="M41" s="1">
        <f t="shared" si="9"/>
        <v>0.185</v>
      </c>
      <c r="N41" s="1">
        <f t="shared" si="9"/>
        <v>0.20041666666666666</v>
      </c>
      <c r="O41" s="1">
        <f t="shared" si="9"/>
        <v>0.21583333333333332</v>
      </c>
      <c r="P41" s="1">
        <f t="shared" si="9"/>
        <v>0.23125000000000001</v>
      </c>
      <c r="Q41" s="1">
        <f t="shared" ref="Q41:AF51" si="11">($A41*Q$4)/($B$1*$B$2)</f>
        <v>0.24666666666666667</v>
      </c>
      <c r="R41" s="1">
        <f t="shared" si="11"/>
        <v>0.26208333333333333</v>
      </c>
      <c r="S41" s="1">
        <f t="shared" si="11"/>
        <v>0.27750000000000002</v>
      </c>
      <c r="T41" s="1">
        <f t="shared" si="11"/>
        <v>0.29291666666666666</v>
      </c>
      <c r="U41" s="1">
        <f t="shared" si="11"/>
        <v>0.30833333333333335</v>
      </c>
      <c r="V41" s="1">
        <f t="shared" si="11"/>
        <v>0.32374999999999998</v>
      </c>
      <c r="W41" s="1">
        <f t="shared" si="11"/>
        <v>0.33916666666666667</v>
      </c>
      <c r="X41" s="1">
        <f t="shared" si="11"/>
        <v>0.35458333333333331</v>
      </c>
      <c r="Y41" s="1">
        <f t="shared" si="11"/>
        <v>0.37</v>
      </c>
      <c r="Z41" s="1">
        <f t="shared" si="11"/>
        <v>0.38541666666666669</v>
      </c>
      <c r="AA41" s="1">
        <f t="shared" si="11"/>
        <v>0.40083333333333332</v>
      </c>
      <c r="AB41" s="1">
        <f t="shared" si="11"/>
        <v>0.41625000000000001</v>
      </c>
      <c r="AC41" s="1">
        <f t="shared" si="11"/>
        <v>0.43166666666666664</v>
      </c>
      <c r="AD41" s="1">
        <f t="shared" si="11"/>
        <v>0.44708333333333333</v>
      </c>
      <c r="AE41" s="1">
        <f t="shared" si="11"/>
        <v>0.46250000000000002</v>
      </c>
      <c r="AF41" s="1">
        <f t="shared" si="11"/>
        <v>0.47791666666666666</v>
      </c>
      <c r="AG41" s="1">
        <f t="shared" si="10"/>
        <v>0.49333333333333335</v>
      </c>
      <c r="AH41" s="1">
        <f t="shared" si="10"/>
        <v>0.50875000000000004</v>
      </c>
      <c r="AI41" s="1">
        <f t="shared" si="10"/>
        <v>0.52416666666666667</v>
      </c>
      <c r="AJ41" s="1">
        <f t="shared" si="10"/>
        <v>0.5395833333333333</v>
      </c>
      <c r="AK41" s="1">
        <f t="shared" si="10"/>
        <v>0.55500000000000005</v>
      </c>
      <c r="AL41" s="1">
        <f t="shared" si="10"/>
        <v>0.57041666666666668</v>
      </c>
      <c r="AM41" s="1">
        <f t="shared" si="10"/>
        <v>0.58583333333333332</v>
      </c>
      <c r="AN41" s="1">
        <f t="shared" si="10"/>
        <v>0.60124999999999995</v>
      </c>
      <c r="AO41" s="1">
        <f t="shared" si="10"/>
        <v>0.6166666666666667</v>
      </c>
      <c r="AP41" s="1">
        <f t="shared" si="10"/>
        <v>0.63208333333333333</v>
      </c>
      <c r="AQ41" s="1">
        <f t="shared" si="10"/>
        <v>0.64749999999999996</v>
      </c>
      <c r="AR41" s="1">
        <f t="shared" si="10"/>
        <v>0.66291666666666671</v>
      </c>
      <c r="AS41" s="1">
        <f t="shared" si="8"/>
        <v>0.67833333333333334</v>
      </c>
      <c r="AT41" s="1">
        <f t="shared" si="8"/>
        <v>0.69374999999999998</v>
      </c>
      <c r="AU41" s="1">
        <f t="shared" si="8"/>
        <v>0.70916666666666661</v>
      </c>
      <c r="AV41" s="1">
        <f t="shared" si="8"/>
        <v>0.72458333333333336</v>
      </c>
      <c r="AW41" s="1">
        <f t="shared" si="8"/>
        <v>0.74</v>
      </c>
      <c r="AX41" s="1">
        <f t="shared" si="8"/>
        <v>0.75541666666666663</v>
      </c>
      <c r="AY41" s="1">
        <f t="shared" si="8"/>
        <v>0.77083333333333337</v>
      </c>
      <c r="AZ41" s="1">
        <f t="shared" si="8"/>
        <v>0.78625</v>
      </c>
      <c r="BA41" s="1">
        <f t="shared" si="8"/>
        <v>0.80166666666666664</v>
      </c>
      <c r="BB41" s="1">
        <f t="shared" si="6"/>
        <v>0.81708333333333338</v>
      </c>
      <c r="BC41" s="1">
        <f t="shared" si="6"/>
        <v>0.83250000000000002</v>
      </c>
      <c r="BD41" s="1">
        <f t="shared" si="6"/>
        <v>0.84791666666666665</v>
      </c>
      <c r="BE41" s="1">
        <f t="shared" si="6"/>
        <v>0.86333333333333329</v>
      </c>
      <c r="BF41" s="1">
        <f t="shared" si="6"/>
        <v>0.87875000000000003</v>
      </c>
      <c r="BG41" s="1">
        <f t="shared" si="6"/>
        <v>0.89416666666666667</v>
      </c>
      <c r="BH41" s="1">
        <f t="shared" si="6"/>
        <v>0.9095833333333333</v>
      </c>
      <c r="BI41" s="1">
        <f t="shared" si="6"/>
        <v>0.92500000000000004</v>
      </c>
    </row>
    <row r="42" spans="1:61">
      <c r="A42">
        <v>38</v>
      </c>
      <c r="B42" s="1">
        <f t="shared" ref="B42:Q51" si="12">($A42*B$4)/($B$1*$B$2)</f>
        <v>1.5833333333333335E-2</v>
      </c>
      <c r="C42" s="1">
        <f t="shared" si="12"/>
        <v>3.1666666666666669E-2</v>
      </c>
      <c r="D42" s="1">
        <f t="shared" si="12"/>
        <v>4.7500000000000001E-2</v>
      </c>
      <c r="E42" s="1">
        <f t="shared" si="12"/>
        <v>6.3333333333333339E-2</v>
      </c>
      <c r="F42" s="1">
        <f t="shared" si="12"/>
        <v>7.9166666666666663E-2</v>
      </c>
      <c r="G42" s="1">
        <f t="shared" si="12"/>
        <v>9.5000000000000001E-2</v>
      </c>
      <c r="H42" s="1">
        <f t="shared" si="12"/>
        <v>0.11083333333333334</v>
      </c>
      <c r="I42" s="1">
        <f t="shared" si="12"/>
        <v>0.12666666666666668</v>
      </c>
      <c r="J42" s="1">
        <f t="shared" si="12"/>
        <v>0.14249999999999999</v>
      </c>
      <c r="K42" s="1">
        <f t="shared" si="12"/>
        <v>0.15833333333333333</v>
      </c>
      <c r="L42" s="1">
        <f t="shared" si="12"/>
        <v>0.17416666666666666</v>
      </c>
      <c r="M42" s="1">
        <f t="shared" si="12"/>
        <v>0.19</v>
      </c>
      <c r="N42" s="1">
        <f t="shared" si="12"/>
        <v>0.20583333333333334</v>
      </c>
      <c r="O42" s="1">
        <f t="shared" si="12"/>
        <v>0.22166666666666668</v>
      </c>
      <c r="P42" s="1">
        <f t="shared" si="12"/>
        <v>0.23749999999999999</v>
      </c>
      <c r="Q42" s="1">
        <f t="shared" si="12"/>
        <v>0.25333333333333335</v>
      </c>
      <c r="R42" s="1">
        <f t="shared" si="11"/>
        <v>0.26916666666666667</v>
      </c>
      <c r="S42" s="1">
        <f t="shared" si="11"/>
        <v>0.28499999999999998</v>
      </c>
      <c r="T42" s="1">
        <f t="shared" si="11"/>
        <v>0.30083333333333334</v>
      </c>
      <c r="U42" s="1">
        <f t="shared" si="11"/>
        <v>0.31666666666666665</v>
      </c>
      <c r="V42" s="1">
        <f t="shared" si="11"/>
        <v>0.33250000000000002</v>
      </c>
      <c r="W42" s="1">
        <f t="shared" si="11"/>
        <v>0.34833333333333333</v>
      </c>
      <c r="X42" s="1">
        <f t="shared" si="11"/>
        <v>0.36416666666666669</v>
      </c>
      <c r="Y42" s="1">
        <f t="shared" si="11"/>
        <v>0.38</v>
      </c>
      <c r="Z42" s="1">
        <f t="shared" si="11"/>
        <v>0.39583333333333331</v>
      </c>
      <c r="AA42" s="1">
        <f t="shared" si="11"/>
        <v>0.41166666666666668</v>
      </c>
      <c r="AB42" s="1">
        <f t="shared" si="11"/>
        <v>0.42749999999999999</v>
      </c>
      <c r="AC42" s="1">
        <f t="shared" si="11"/>
        <v>0.44333333333333336</v>
      </c>
      <c r="AD42" s="1">
        <f t="shared" si="11"/>
        <v>0.45916666666666667</v>
      </c>
      <c r="AE42" s="1">
        <f t="shared" si="11"/>
        <v>0.47499999999999998</v>
      </c>
      <c r="AF42" s="1">
        <f t="shared" si="11"/>
        <v>0.49083333333333334</v>
      </c>
      <c r="AG42" s="1">
        <f t="shared" si="10"/>
        <v>0.50666666666666671</v>
      </c>
      <c r="AH42" s="1">
        <f t="shared" si="10"/>
        <v>0.52249999999999996</v>
      </c>
      <c r="AI42" s="1">
        <f t="shared" si="10"/>
        <v>0.53833333333333333</v>
      </c>
      <c r="AJ42" s="1">
        <f t="shared" si="10"/>
        <v>0.5541666666666667</v>
      </c>
      <c r="AK42" s="1">
        <f t="shared" si="10"/>
        <v>0.56999999999999995</v>
      </c>
      <c r="AL42" s="1">
        <f t="shared" si="10"/>
        <v>0.58583333333333332</v>
      </c>
      <c r="AM42" s="1">
        <f t="shared" si="10"/>
        <v>0.60166666666666668</v>
      </c>
      <c r="AN42" s="1">
        <f t="shared" si="10"/>
        <v>0.61750000000000005</v>
      </c>
      <c r="AO42" s="1">
        <f t="shared" si="10"/>
        <v>0.6333333333333333</v>
      </c>
      <c r="AP42" s="1">
        <f t="shared" si="10"/>
        <v>0.64916666666666667</v>
      </c>
      <c r="AQ42" s="1">
        <f t="shared" si="10"/>
        <v>0.66500000000000004</v>
      </c>
      <c r="AR42" s="1">
        <f t="shared" si="10"/>
        <v>0.68083333333333329</v>
      </c>
      <c r="AS42" s="1">
        <f t="shared" si="8"/>
        <v>0.69666666666666666</v>
      </c>
      <c r="AT42" s="1">
        <f t="shared" si="8"/>
        <v>0.71250000000000002</v>
      </c>
      <c r="AU42" s="1">
        <f t="shared" si="8"/>
        <v>0.72833333333333339</v>
      </c>
      <c r="AV42" s="1">
        <f t="shared" si="8"/>
        <v>0.74416666666666664</v>
      </c>
      <c r="AW42" s="1">
        <f t="shared" si="8"/>
        <v>0.76</v>
      </c>
      <c r="AX42" s="1">
        <f t="shared" si="8"/>
        <v>0.77583333333333337</v>
      </c>
      <c r="AY42" s="1">
        <f t="shared" si="8"/>
        <v>0.79166666666666663</v>
      </c>
      <c r="AZ42" s="1">
        <f t="shared" si="8"/>
        <v>0.8075</v>
      </c>
      <c r="BA42" s="1">
        <f t="shared" si="8"/>
        <v>0.82333333333333336</v>
      </c>
      <c r="BB42" s="1">
        <f t="shared" si="6"/>
        <v>0.83916666666666662</v>
      </c>
      <c r="BC42" s="1">
        <f t="shared" si="6"/>
        <v>0.85499999999999998</v>
      </c>
      <c r="BD42" s="1">
        <f t="shared" si="6"/>
        <v>0.87083333333333335</v>
      </c>
      <c r="BE42" s="1">
        <f t="shared" si="6"/>
        <v>0.88666666666666671</v>
      </c>
      <c r="BF42" s="1">
        <f t="shared" si="6"/>
        <v>0.90249999999999997</v>
      </c>
      <c r="BG42" s="1">
        <f t="shared" si="6"/>
        <v>0.91833333333333333</v>
      </c>
      <c r="BH42" s="1">
        <f t="shared" si="6"/>
        <v>0.9341666666666667</v>
      </c>
      <c r="BI42" s="1">
        <f t="shared" si="6"/>
        <v>0.95</v>
      </c>
    </row>
    <row r="43" spans="1:61">
      <c r="A43">
        <v>39</v>
      </c>
      <c r="B43" s="1">
        <f t="shared" si="12"/>
        <v>1.6250000000000001E-2</v>
      </c>
      <c r="C43" s="1">
        <f t="shared" si="12"/>
        <v>3.2500000000000001E-2</v>
      </c>
      <c r="D43" s="1">
        <f t="shared" si="12"/>
        <v>4.8750000000000002E-2</v>
      </c>
      <c r="E43" s="1">
        <f t="shared" si="12"/>
        <v>6.5000000000000002E-2</v>
      </c>
      <c r="F43" s="1">
        <f t="shared" si="12"/>
        <v>8.1250000000000003E-2</v>
      </c>
      <c r="G43" s="1">
        <f t="shared" si="12"/>
        <v>9.7500000000000003E-2</v>
      </c>
      <c r="H43" s="1">
        <f t="shared" si="12"/>
        <v>0.11375</v>
      </c>
      <c r="I43" s="1">
        <f t="shared" si="12"/>
        <v>0.13</v>
      </c>
      <c r="J43" s="1">
        <f t="shared" si="12"/>
        <v>0.14624999999999999</v>
      </c>
      <c r="K43" s="1">
        <f t="shared" si="12"/>
        <v>0.16250000000000001</v>
      </c>
      <c r="L43" s="1">
        <f t="shared" si="12"/>
        <v>0.17874999999999999</v>
      </c>
      <c r="M43" s="1">
        <f t="shared" si="12"/>
        <v>0.19500000000000001</v>
      </c>
      <c r="N43" s="1">
        <f t="shared" si="12"/>
        <v>0.21124999999999999</v>
      </c>
      <c r="O43" s="1">
        <f t="shared" si="12"/>
        <v>0.22750000000000001</v>
      </c>
      <c r="P43" s="1">
        <f t="shared" si="12"/>
        <v>0.24374999999999999</v>
      </c>
      <c r="Q43" s="1">
        <f t="shared" si="12"/>
        <v>0.26</v>
      </c>
      <c r="R43" s="1">
        <f t="shared" si="11"/>
        <v>0.27625</v>
      </c>
      <c r="S43" s="1">
        <f t="shared" si="11"/>
        <v>0.29249999999999998</v>
      </c>
      <c r="T43" s="1">
        <f t="shared" si="11"/>
        <v>0.30875000000000002</v>
      </c>
      <c r="U43" s="1">
        <f t="shared" si="11"/>
        <v>0.32500000000000001</v>
      </c>
      <c r="V43" s="1">
        <f t="shared" si="11"/>
        <v>0.34125</v>
      </c>
      <c r="W43" s="1">
        <f t="shared" si="11"/>
        <v>0.35749999999999998</v>
      </c>
      <c r="X43" s="1">
        <f t="shared" si="11"/>
        <v>0.37375000000000003</v>
      </c>
      <c r="Y43" s="1">
        <f t="shared" si="11"/>
        <v>0.39</v>
      </c>
      <c r="Z43" s="1">
        <f t="shared" si="11"/>
        <v>0.40625</v>
      </c>
      <c r="AA43" s="1">
        <f t="shared" si="11"/>
        <v>0.42249999999999999</v>
      </c>
      <c r="AB43" s="1">
        <f t="shared" si="11"/>
        <v>0.43874999999999997</v>
      </c>
      <c r="AC43" s="1">
        <f t="shared" si="11"/>
        <v>0.45500000000000002</v>
      </c>
      <c r="AD43" s="1">
        <f t="shared" si="11"/>
        <v>0.47125</v>
      </c>
      <c r="AE43" s="1">
        <f t="shared" si="11"/>
        <v>0.48749999999999999</v>
      </c>
      <c r="AF43" s="1">
        <f t="shared" si="11"/>
        <v>0.50375000000000003</v>
      </c>
      <c r="AG43" s="1">
        <f t="shared" si="10"/>
        <v>0.52</v>
      </c>
      <c r="AH43" s="1">
        <f t="shared" si="10"/>
        <v>0.53625</v>
      </c>
      <c r="AI43" s="1">
        <f t="shared" si="10"/>
        <v>0.55249999999999999</v>
      </c>
      <c r="AJ43" s="1">
        <f t="shared" si="10"/>
        <v>0.56874999999999998</v>
      </c>
      <c r="AK43" s="1">
        <f t="shared" si="10"/>
        <v>0.58499999999999996</v>
      </c>
      <c r="AL43" s="1">
        <f t="shared" si="10"/>
        <v>0.60124999999999995</v>
      </c>
      <c r="AM43" s="1">
        <f t="shared" si="10"/>
        <v>0.61750000000000005</v>
      </c>
      <c r="AN43" s="1">
        <f t="shared" si="10"/>
        <v>0.63375000000000004</v>
      </c>
      <c r="AO43" s="1">
        <f t="shared" si="10"/>
        <v>0.65</v>
      </c>
      <c r="AP43" s="1">
        <f t="shared" si="10"/>
        <v>0.66625000000000001</v>
      </c>
      <c r="AQ43" s="1">
        <f t="shared" si="10"/>
        <v>0.6825</v>
      </c>
      <c r="AR43" s="1">
        <f t="shared" si="10"/>
        <v>0.69874999999999998</v>
      </c>
      <c r="AS43" s="1">
        <f t="shared" si="8"/>
        <v>0.71499999999999997</v>
      </c>
      <c r="AT43" s="1">
        <f t="shared" si="8"/>
        <v>0.73124999999999996</v>
      </c>
      <c r="AU43" s="1">
        <f t="shared" si="8"/>
        <v>0.74750000000000005</v>
      </c>
      <c r="AV43" s="1">
        <f t="shared" si="8"/>
        <v>0.76375000000000004</v>
      </c>
      <c r="AW43" s="1">
        <f t="shared" si="8"/>
        <v>0.78</v>
      </c>
      <c r="AX43" s="1">
        <f t="shared" si="8"/>
        <v>0.79625000000000001</v>
      </c>
      <c r="AY43" s="1">
        <f t="shared" si="8"/>
        <v>0.8125</v>
      </c>
      <c r="AZ43" s="1">
        <f t="shared" si="8"/>
        <v>0.82874999999999999</v>
      </c>
      <c r="BA43" s="1">
        <f t="shared" si="8"/>
        <v>0.84499999999999997</v>
      </c>
      <c r="BB43" s="1">
        <f t="shared" si="6"/>
        <v>0.86124999999999996</v>
      </c>
      <c r="BC43" s="1">
        <f t="shared" si="6"/>
        <v>0.87749999999999995</v>
      </c>
      <c r="BD43" s="1">
        <f t="shared" si="6"/>
        <v>0.89375000000000004</v>
      </c>
      <c r="BE43" s="1">
        <f t="shared" si="6"/>
        <v>0.91</v>
      </c>
      <c r="BF43" s="1">
        <f t="shared" si="6"/>
        <v>0.92625000000000002</v>
      </c>
      <c r="BG43" s="1">
        <f t="shared" si="6"/>
        <v>0.9425</v>
      </c>
      <c r="BH43" s="1">
        <f t="shared" si="6"/>
        <v>0.95874999999999999</v>
      </c>
      <c r="BI43" s="1">
        <f t="shared" si="6"/>
        <v>0.97499999999999998</v>
      </c>
    </row>
    <row r="44" spans="1:61">
      <c r="A44">
        <v>40</v>
      </c>
      <c r="B44" s="1">
        <f t="shared" si="12"/>
        <v>1.6666666666666666E-2</v>
      </c>
      <c r="C44" s="1">
        <f t="shared" si="12"/>
        <v>3.3333333333333333E-2</v>
      </c>
      <c r="D44" s="1">
        <f t="shared" si="12"/>
        <v>0.05</v>
      </c>
      <c r="E44" s="1">
        <f t="shared" si="12"/>
        <v>6.6666666666666666E-2</v>
      </c>
      <c r="F44" s="1">
        <f t="shared" si="12"/>
        <v>8.3333333333333329E-2</v>
      </c>
      <c r="G44" s="1">
        <f t="shared" si="12"/>
        <v>0.1</v>
      </c>
      <c r="H44" s="1">
        <f t="shared" si="12"/>
        <v>0.11666666666666667</v>
      </c>
      <c r="I44" s="1">
        <f t="shared" si="12"/>
        <v>0.13333333333333333</v>
      </c>
      <c r="J44" s="1">
        <f t="shared" si="12"/>
        <v>0.15</v>
      </c>
      <c r="K44" s="1">
        <f t="shared" si="12"/>
        <v>0.16666666666666666</v>
      </c>
      <c r="L44" s="1">
        <f t="shared" si="12"/>
        <v>0.18333333333333332</v>
      </c>
      <c r="M44" s="1">
        <f t="shared" si="12"/>
        <v>0.2</v>
      </c>
      <c r="N44" s="1">
        <f t="shared" si="12"/>
        <v>0.21666666666666667</v>
      </c>
      <c r="O44" s="1">
        <f t="shared" si="12"/>
        <v>0.23333333333333334</v>
      </c>
      <c r="P44" s="1">
        <f t="shared" si="12"/>
        <v>0.25</v>
      </c>
      <c r="Q44" s="1">
        <f t="shared" si="12"/>
        <v>0.26666666666666666</v>
      </c>
      <c r="R44" s="1">
        <f t="shared" si="11"/>
        <v>0.28333333333333333</v>
      </c>
      <c r="S44" s="1">
        <f t="shared" si="11"/>
        <v>0.3</v>
      </c>
      <c r="T44" s="1">
        <f t="shared" si="11"/>
        <v>0.31666666666666665</v>
      </c>
      <c r="U44" s="1">
        <f t="shared" si="11"/>
        <v>0.33333333333333331</v>
      </c>
      <c r="V44" s="1">
        <f t="shared" si="11"/>
        <v>0.35</v>
      </c>
      <c r="W44" s="1">
        <f t="shared" si="11"/>
        <v>0.36666666666666664</v>
      </c>
      <c r="X44" s="1">
        <f t="shared" si="11"/>
        <v>0.38333333333333336</v>
      </c>
      <c r="Y44" s="1">
        <f t="shared" si="11"/>
        <v>0.4</v>
      </c>
      <c r="Z44" s="1">
        <f t="shared" si="11"/>
        <v>0.41666666666666669</v>
      </c>
      <c r="AA44" s="1">
        <f t="shared" si="11"/>
        <v>0.43333333333333335</v>
      </c>
      <c r="AB44" s="1">
        <f t="shared" si="11"/>
        <v>0.45</v>
      </c>
      <c r="AC44" s="1">
        <f t="shared" si="11"/>
        <v>0.46666666666666667</v>
      </c>
      <c r="AD44" s="1">
        <f t="shared" si="11"/>
        <v>0.48333333333333334</v>
      </c>
      <c r="AE44" s="1">
        <f t="shared" si="11"/>
        <v>0.5</v>
      </c>
      <c r="AF44" s="1">
        <f t="shared" si="11"/>
        <v>0.51666666666666672</v>
      </c>
      <c r="AG44" s="1">
        <f t="shared" si="10"/>
        <v>0.53333333333333333</v>
      </c>
      <c r="AH44" s="1">
        <f t="shared" si="10"/>
        <v>0.55000000000000004</v>
      </c>
      <c r="AI44" s="1">
        <f t="shared" si="10"/>
        <v>0.56666666666666665</v>
      </c>
      <c r="AJ44" s="1">
        <f t="shared" si="10"/>
        <v>0.58333333333333337</v>
      </c>
      <c r="AK44" s="1">
        <f t="shared" si="10"/>
        <v>0.6</v>
      </c>
      <c r="AL44" s="1">
        <f t="shared" si="10"/>
        <v>0.6166666666666667</v>
      </c>
      <c r="AM44" s="1">
        <f t="shared" si="10"/>
        <v>0.6333333333333333</v>
      </c>
      <c r="AN44" s="1">
        <f t="shared" si="10"/>
        <v>0.65</v>
      </c>
      <c r="AO44" s="1">
        <f t="shared" si="10"/>
        <v>0.66666666666666663</v>
      </c>
      <c r="AP44" s="1">
        <f t="shared" si="10"/>
        <v>0.68333333333333335</v>
      </c>
      <c r="AQ44" s="1">
        <f t="shared" si="10"/>
        <v>0.7</v>
      </c>
      <c r="AR44" s="1">
        <f t="shared" ref="AR44:BG51" si="13">($A44*AR$4)/($B$1*$B$2)</f>
        <v>0.71666666666666667</v>
      </c>
      <c r="AS44" s="1">
        <f t="shared" si="13"/>
        <v>0.73333333333333328</v>
      </c>
      <c r="AT44" s="1">
        <f t="shared" si="13"/>
        <v>0.75</v>
      </c>
      <c r="AU44" s="1">
        <f t="shared" si="13"/>
        <v>0.76666666666666672</v>
      </c>
      <c r="AV44" s="1">
        <f t="shared" si="13"/>
        <v>0.78333333333333333</v>
      </c>
      <c r="AW44" s="1">
        <f t="shared" si="13"/>
        <v>0.8</v>
      </c>
      <c r="AX44" s="1">
        <f t="shared" si="13"/>
        <v>0.81666666666666665</v>
      </c>
      <c r="AY44" s="1">
        <f t="shared" si="13"/>
        <v>0.83333333333333337</v>
      </c>
      <c r="AZ44" s="1">
        <f t="shared" si="13"/>
        <v>0.85</v>
      </c>
      <c r="BA44" s="1">
        <f t="shared" si="13"/>
        <v>0.8666666666666667</v>
      </c>
      <c r="BB44" s="1">
        <f t="shared" si="13"/>
        <v>0.8833333333333333</v>
      </c>
      <c r="BC44" s="1">
        <f t="shared" si="13"/>
        <v>0.9</v>
      </c>
      <c r="BD44" s="1">
        <f t="shared" si="13"/>
        <v>0.91666666666666663</v>
      </c>
      <c r="BE44" s="1">
        <f t="shared" si="13"/>
        <v>0.93333333333333335</v>
      </c>
      <c r="BF44" s="1">
        <f t="shared" si="13"/>
        <v>0.95</v>
      </c>
      <c r="BG44" s="1">
        <f t="shared" si="13"/>
        <v>0.96666666666666667</v>
      </c>
      <c r="BH44" s="1">
        <f t="shared" si="6"/>
        <v>0.98333333333333328</v>
      </c>
      <c r="BI44" s="1">
        <f t="shared" si="6"/>
        <v>1</v>
      </c>
    </row>
    <row r="45" spans="1:61">
      <c r="A45">
        <v>41</v>
      </c>
      <c r="B45" s="1">
        <f t="shared" si="12"/>
        <v>1.7083333333333332E-2</v>
      </c>
      <c r="C45" s="1">
        <f t="shared" si="12"/>
        <v>3.4166666666666665E-2</v>
      </c>
      <c r="D45" s="1">
        <f t="shared" si="12"/>
        <v>5.1249999999999997E-2</v>
      </c>
      <c r="E45" s="1">
        <f t="shared" si="12"/>
        <v>6.8333333333333329E-2</v>
      </c>
      <c r="F45" s="1">
        <f t="shared" si="12"/>
        <v>8.5416666666666669E-2</v>
      </c>
      <c r="G45" s="1">
        <f t="shared" si="12"/>
        <v>0.10249999999999999</v>
      </c>
      <c r="H45" s="1">
        <f t="shared" si="12"/>
        <v>0.11958333333333333</v>
      </c>
      <c r="I45" s="1">
        <f t="shared" si="12"/>
        <v>0.13666666666666666</v>
      </c>
      <c r="J45" s="1">
        <f t="shared" si="12"/>
        <v>0.15375</v>
      </c>
      <c r="K45" s="1">
        <f t="shared" si="12"/>
        <v>0.17083333333333334</v>
      </c>
      <c r="L45" s="1">
        <f t="shared" si="12"/>
        <v>0.18791666666666668</v>
      </c>
      <c r="M45" s="1">
        <f t="shared" si="12"/>
        <v>0.20499999999999999</v>
      </c>
      <c r="N45" s="1">
        <f t="shared" si="12"/>
        <v>0.22208333333333333</v>
      </c>
      <c r="O45" s="1">
        <f t="shared" si="12"/>
        <v>0.23916666666666667</v>
      </c>
      <c r="P45" s="1">
        <f t="shared" si="12"/>
        <v>0.25624999999999998</v>
      </c>
      <c r="Q45" s="1">
        <f t="shared" si="12"/>
        <v>0.27333333333333332</v>
      </c>
      <c r="R45" s="1">
        <f t="shared" si="11"/>
        <v>0.29041666666666666</v>
      </c>
      <c r="S45" s="1">
        <f t="shared" si="11"/>
        <v>0.3075</v>
      </c>
      <c r="T45" s="1">
        <f t="shared" si="11"/>
        <v>0.32458333333333333</v>
      </c>
      <c r="U45" s="1">
        <f t="shared" si="11"/>
        <v>0.34166666666666667</v>
      </c>
      <c r="V45" s="1">
        <f t="shared" si="11"/>
        <v>0.35875000000000001</v>
      </c>
      <c r="W45" s="1">
        <f t="shared" si="11"/>
        <v>0.37583333333333335</v>
      </c>
      <c r="X45" s="1">
        <f t="shared" si="11"/>
        <v>0.39291666666666669</v>
      </c>
      <c r="Y45" s="1">
        <f t="shared" si="11"/>
        <v>0.41</v>
      </c>
      <c r="Z45" s="1">
        <f t="shared" si="11"/>
        <v>0.42708333333333331</v>
      </c>
      <c r="AA45" s="1">
        <f t="shared" si="11"/>
        <v>0.44416666666666665</v>
      </c>
      <c r="AB45" s="1">
        <f t="shared" si="11"/>
        <v>0.46124999999999999</v>
      </c>
      <c r="AC45" s="1">
        <f t="shared" si="11"/>
        <v>0.47833333333333333</v>
      </c>
      <c r="AD45" s="1">
        <f t="shared" si="11"/>
        <v>0.49541666666666667</v>
      </c>
      <c r="AE45" s="1">
        <f t="shared" si="11"/>
        <v>0.51249999999999996</v>
      </c>
      <c r="AF45" s="1">
        <f t="shared" si="11"/>
        <v>0.52958333333333329</v>
      </c>
      <c r="AG45" s="1">
        <f t="shared" ref="AG45:AV51" si="14">($A45*AG$4)/($B$1*$B$2)</f>
        <v>0.54666666666666663</v>
      </c>
      <c r="AH45" s="1">
        <f t="shared" si="14"/>
        <v>0.56374999999999997</v>
      </c>
      <c r="AI45" s="1">
        <f t="shared" si="14"/>
        <v>0.58083333333333331</v>
      </c>
      <c r="AJ45" s="1">
        <f t="shared" si="14"/>
        <v>0.59791666666666665</v>
      </c>
      <c r="AK45" s="1">
        <f t="shared" si="14"/>
        <v>0.61499999999999999</v>
      </c>
      <c r="AL45" s="1">
        <f t="shared" si="14"/>
        <v>0.63208333333333333</v>
      </c>
      <c r="AM45" s="1">
        <f t="shared" si="14"/>
        <v>0.64916666666666667</v>
      </c>
      <c r="AN45" s="1">
        <f t="shared" si="14"/>
        <v>0.66625000000000001</v>
      </c>
      <c r="AO45" s="1">
        <f t="shared" si="14"/>
        <v>0.68333333333333335</v>
      </c>
      <c r="AP45" s="1">
        <f t="shared" si="14"/>
        <v>0.70041666666666669</v>
      </c>
      <c r="AQ45" s="1">
        <f t="shared" si="14"/>
        <v>0.71750000000000003</v>
      </c>
      <c r="AR45" s="1">
        <f t="shared" si="14"/>
        <v>0.73458333333333337</v>
      </c>
      <c r="AS45" s="1">
        <f t="shared" si="14"/>
        <v>0.75166666666666671</v>
      </c>
      <c r="AT45" s="1">
        <f t="shared" si="14"/>
        <v>0.76875000000000004</v>
      </c>
      <c r="AU45" s="1">
        <f t="shared" si="14"/>
        <v>0.78583333333333338</v>
      </c>
      <c r="AV45" s="1">
        <f t="shared" si="14"/>
        <v>0.80291666666666661</v>
      </c>
      <c r="AW45" s="1">
        <f t="shared" si="13"/>
        <v>0.82</v>
      </c>
      <c r="AX45" s="1">
        <f t="shared" si="13"/>
        <v>0.83708333333333329</v>
      </c>
      <c r="AY45" s="1">
        <f t="shared" si="13"/>
        <v>0.85416666666666663</v>
      </c>
      <c r="AZ45" s="1">
        <f t="shared" si="13"/>
        <v>0.87124999999999997</v>
      </c>
      <c r="BA45" s="1">
        <f t="shared" si="13"/>
        <v>0.88833333333333331</v>
      </c>
      <c r="BB45" s="1">
        <f t="shared" si="13"/>
        <v>0.90541666666666665</v>
      </c>
      <c r="BC45" s="1">
        <f t="shared" si="13"/>
        <v>0.92249999999999999</v>
      </c>
      <c r="BD45" s="1">
        <f t="shared" si="13"/>
        <v>0.93958333333333333</v>
      </c>
      <c r="BE45" s="1">
        <f t="shared" si="13"/>
        <v>0.95666666666666667</v>
      </c>
      <c r="BF45" s="1">
        <f t="shared" si="13"/>
        <v>0.97375</v>
      </c>
      <c r="BG45" s="1">
        <f t="shared" si="13"/>
        <v>0.99083333333333334</v>
      </c>
      <c r="BH45" s="1">
        <f t="shared" si="6"/>
        <v>1.0079166666666666</v>
      </c>
      <c r="BI45" s="1">
        <f t="shared" si="6"/>
        <v>1.0249999999999999</v>
      </c>
    </row>
    <row r="46" spans="1:61">
      <c r="A46">
        <v>42</v>
      </c>
      <c r="B46" s="1">
        <f t="shared" si="12"/>
        <v>1.7500000000000002E-2</v>
      </c>
      <c r="C46" s="1">
        <f t="shared" si="12"/>
        <v>3.5000000000000003E-2</v>
      </c>
      <c r="D46" s="1">
        <f t="shared" si="12"/>
        <v>5.2499999999999998E-2</v>
      </c>
      <c r="E46" s="1">
        <f t="shared" si="12"/>
        <v>7.0000000000000007E-2</v>
      </c>
      <c r="F46" s="1">
        <f t="shared" si="12"/>
        <v>8.7499999999999994E-2</v>
      </c>
      <c r="G46" s="1">
        <f t="shared" si="12"/>
        <v>0.105</v>
      </c>
      <c r="H46" s="1">
        <f t="shared" si="12"/>
        <v>0.1225</v>
      </c>
      <c r="I46" s="1">
        <f t="shared" si="12"/>
        <v>0.14000000000000001</v>
      </c>
      <c r="J46" s="1">
        <f t="shared" si="12"/>
        <v>0.1575</v>
      </c>
      <c r="K46" s="1">
        <f t="shared" si="12"/>
        <v>0.17499999999999999</v>
      </c>
      <c r="L46" s="1">
        <f t="shared" si="12"/>
        <v>0.1925</v>
      </c>
      <c r="M46" s="1">
        <f t="shared" si="12"/>
        <v>0.21</v>
      </c>
      <c r="N46" s="1">
        <f t="shared" si="12"/>
        <v>0.22750000000000001</v>
      </c>
      <c r="O46" s="1">
        <f t="shared" si="12"/>
        <v>0.245</v>
      </c>
      <c r="P46" s="1">
        <f t="shared" si="12"/>
        <v>0.26250000000000001</v>
      </c>
      <c r="Q46" s="1">
        <f t="shared" si="12"/>
        <v>0.28000000000000003</v>
      </c>
      <c r="R46" s="1">
        <f t="shared" si="11"/>
        <v>0.29749999999999999</v>
      </c>
      <c r="S46" s="1">
        <f t="shared" si="11"/>
        <v>0.315</v>
      </c>
      <c r="T46" s="1">
        <f t="shared" si="11"/>
        <v>0.33250000000000002</v>
      </c>
      <c r="U46" s="1">
        <f t="shared" si="11"/>
        <v>0.35</v>
      </c>
      <c r="V46" s="1">
        <f t="shared" si="11"/>
        <v>0.36749999999999999</v>
      </c>
      <c r="W46" s="1">
        <f t="shared" si="11"/>
        <v>0.38500000000000001</v>
      </c>
      <c r="X46" s="1">
        <f t="shared" si="11"/>
        <v>0.40250000000000002</v>
      </c>
      <c r="Y46" s="1">
        <f t="shared" si="11"/>
        <v>0.42</v>
      </c>
      <c r="Z46" s="1">
        <f t="shared" si="11"/>
        <v>0.4375</v>
      </c>
      <c r="AA46" s="1">
        <f t="shared" si="11"/>
        <v>0.45500000000000002</v>
      </c>
      <c r="AB46" s="1">
        <f t="shared" si="11"/>
        <v>0.47249999999999998</v>
      </c>
      <c r="AC46" s="1">
        <f t="shared" si="11"/>
        <v>0.49</v>
      </c>
      <c r="AD46" s="1">
        <f t="shared" si="11"/>
        <v>0.50749999999999995</v>
      </c>
      <c r="AE46" s="1">
        <f t="shared" si="11"/>
        <v>0.52500000000000002</v>
      </c>
      <c r="AF46" s="1">
        <f t="shared" si="11"/>
        <v>0.54249999999999998</v>
      </c>
      <c r="AG46" s="1">
        <f t="shared" si="14"/>
        <v>0.56000000000000005</v>
      </c>
      <c r="AH46" s="1">
        <f t="shared" si="14"/>
        <v>0.57750000000000001</v>
      </c>
      <c r="AI46" s="1">
        <f t="shared" si="14"/>
        <v>0.59499999999999997</v>
      </c>
      <c r="AJ46" s="1">
        <f t="shared" si="14"/>
        <v>0.61250000000000004</v>
      </c>
      <c r="AK46" s="1">
        <f t="shared" si="14"/>
        <v>0.63</v>
      </c>
      <c r="AL46" s="1">
        <f t="shared" si="14"/>
        <v>0.64749999999999996</v>
      </c>
      <c r="AM46" s="1">
        <f t="shared" si="14"/>
        <v>0.66500000000000004</v>
      </c>
      <c r="AN46" s="1">
        <f t="shared" si="14"/>
        <v>0.6825</v>
      </c>
      <c r="AO46" s="1">
        <f t="shared" si="14"/>
        <v>0.7</v>
      </c>
      <c r="AP46" s="1">
        <f t="shared" si="14"/>
        <v>0.71750000000000003</v>
      </c>
      <c r="AQ46" s="1">
        <f t="shared" si="14"/>
        <v>0.73499999999999999</v>
      </c>
      <c r="AR46" s="1">
        <f t="shared" si="14"/>
        <v>0.75249999999999995</v>
      </c>
      <c r="AS46" s="1">
        <f t="shared" si="14"/>
        <v>0.77</v>
      </c>
      <c r="AT46" s="1">
        <f t="shared" si="14"/>
        <v>0.78749999999999998</v>
      </c>
      <c r="AU46" s="1">
        <f t="shared" si="14"/>
        <v>0.80500000000000005</v>
      </c>
      <c r="AV46" s="1">
        <f t="shared" si="14"/>
        <v>0.82250000000000001</v>
      </c>
      <c r="AW46" s="1">
        <f t="shared" si="13"/>
        <v>0.84</v>
      </c>
      <c r="AX46" s="1">
        <f t="shared" si="13"/>
        <v>0.85750000000000004</v>
      </c>
      <c r="AY46" s="1">
        <f t="shared" si="13"/>
        <v>0.875</v>
      </c>
      <c r="AZ46" s="1">
        <f t="shared" si="13"/>
        <v>0.89249999999999996</v>
      </c>
      <c r="BA46" s="1">
        <f t="shared" si="13"/>
        <v>0.91</v>
      </c>
      <c r="BB46" s="1">
        <f t="shared" si="13"/>
        <v>0.92749999999999999</v>
      </c>
      <c r="BC46" s="1">
        <f t="shared" si="13"/>
        <v>0.94499999999999995</v>
      </c>
      <c r="BD46" s="1">
        <f t="shared" si="13"/>
        <v>0.96250000000000002</v>
      </c>
      <c r="BE46" s="1">
        <f t="shared" si="13"/>
        <v>0.98</v>
      </c>
      <c r="BF46" s="1">
        <f t="shared" si="13"/>
        <v>0.99750000000000005</v>
      </c>
      <c r="BG46" s="1">
        <f t="shared" si="13"/>
        <v>1.0149999999999999</v>
      </c>
      <c r="BH46" s="1">
        <f t="shared" si="6"/>
        <v>1.0325</v>
      </c>
      <c r="BI46" s="1">
        <f t="shared" si="6"/>
        <v>1.05</v>
      </c>
    </row>
    <row r="47" spans="1:61">
      <c r="A47">
        <v>43</v>
      </c>
      <c r="B47" s="1">
        <f t="shared" si="12"/>
        <v>1.7916666666666668E-2</v>
      </c>
      <c r="C47" s="1">
        <f t="shared" si="12"/>
        <v>3.5833333333333335E-2</v>
      </c>
      <c r="D47" s="1">
        <f t="shared" si="12"/>
        <v>5.3749999999999999E-2</v>
      </c>
      <c r="E47" s="1">
        <f t="shared" si="12"/>
        <v>7.166666666666667E-2</v>
      </c>
      <c r="F47" s="1">
        <f t="shared" si="12"/>
        <v>8.9583333333333334E-2</v>
      </c>
      <c r="G47" s="1">
        <f t="shared" si="12"/>
        <v>0.1075</v>
      </c>
      <c r="H47" s="1">
        <f t="shared" si="12"/>
        <v>0.12541666666666668</v>
      </c>
      <c r="I47" s="1">
        <f t="shared" si="12"/>
        <v>0.14333333333333334</v>
      </c>
      <c r="J47" s="1">
        <f t="shared" si="12"/>
        <v>0.16125</v>
      </c>
      <c r="K47" s="1">
        <f t="shared" si="12"/>
        <v>0.17916666666666667</v>
      </c>
      <c r="L47" s="1">
        <f t="shared" si="12"/>
        <v>0.19708333333333333</v>
      </c>
      <c r="M47" s="1">
        <f t="shared" si="12"/>
        <v>0.215</v>
      </c>
      <c r="N47" s="1">
        <f t="shared" si="12"/>
        <v>0.23291666666666666</v>
      </c>
      <c r="O47" s="1">
        <f t="shared" si="12"/>
        <v>0.25083333333333335</v>
      </c>
      <c r="P47" s="1">
        <f t="shared" si="12"/>
        <v>0.26874999999999999</v>
      </c>
      <c r="Q47" s="1">
        <f t="shared" si="12"/>
        <v>0.28666666666666668</v>
      </c>
      <c r="R47" s="1">
        <f t="shared" si="11"/>
        <v>0.30458333333333332</v>
      </c>
      <c r="S47" s="1">
        <f t="shared" si="11"/>
        <v>0.32250000000000001</v>
      </c>
      <c r="T47" s="1">
        <f t="shared" si="11"/>
        <v>0.34041666666666665</v>
      </c>
      <c r="U47" s="1">
        <f t="shared" si="11"/>
        <v>0.35833333333333334</v>
      </c>
      <c r="V47" s="1">
        <f t="shared" si="11"/>
        <v>0.37624999999999997</v>
      </c>
      <c r="W47" s="1">
        <f t="shared" si="11"/>
        <v>0.39416666666666667</v>
      </c>
      <c r="X47" s="1">
        <f t="shared" si="11"/>
        <v>0.41208333333333336</v>
      </c>
      <c r="Y47" s="1">
        <f t="shared" si="11"/>
        <v>0.43</v>
      </c>
      <c r="Z47" s="1">
        <f t="shared" si="11"/>
        <v>0.44791666666666669</v>
      </c>
      <c r="AA47" s="1">
        <f t="shared" si="11"/>
        <v>0.46583333333333332</v>
      </c>
      <c r="AB47" s="1">
        <f t="shared" si="11"/>
        <v>0.48375000000000001</v>
      </c>
      <c r="AC47" s="1">
        <f t="shared" si="11"/>
        <v>0.50166666666666671</v>
      </c>
      <c r="AD47" s="1">
        <f t="shared" si="11"/>
        <v>0.51958333333333329</v>
      </c>
      <c r="AE47" s="1">
        <f t="shared" si="11"/>
        <v>0.53749999999999998</v>
      </c>
      <c r="AF47" s="1">
        <f t="shared" si="11"/>
        <v>0.55541666666666667</v>
      </c>
      <c r="AG47" s="1">
        <f t="shared" si="14"/>
        <v>0.57333333333333336</v>
      </c>
      <c r="AH47" s="1">
        <f t="shared" si="14"/>
        <v>0.59125000000000005</v>
      </c>
      <c r="AI47" s="1">
        <f t="shared" si="14"/>
        <v>0.60916666666666663</v>
      </c>
      <c r="AJ47" s="1">
        <f t="shared" si="14"/>
        <v>0.62708333333333333</v>
      </c>
      <c r="AK47" s="1">
        <f t="shared" si="14"/>
        <v>0.64500000000000002</v>
      </c>
      <c r="AL47" s="1">
        <f t="shared" si="14"/>
        <v>0.66291666666666671</v>
      </c>
      <c r="AM47" s="1">
        <f t="shared" si="14"/>
        <v>0.68083333333333329</v>
      </c>
      <c r="AN47" s="1">
        <f t="shared" si="14"/>
        <v>0.69874999999999998</v>
      </c>
      <c r="AO47" s="1">
        <f t="shared" si="14"/>
        <v>0.71666666666666667</v>
      </c>
      <c r="AP47" s="1">
        <f t="shared" si="14"/>
        <v>0.73458333333333337</v>
      </c>
      <c r="AQ47" s="1">
        <f t="shared" si="14"/>
        <v>0.75249999999999995</v>
      </c>
      <c r="AR47" s="1">
        <f t="shared" si="14"/>
        <v>0.77041666666666664</v>
      </c>
      <c r="AS47" s="1">
        <f t="shared" si="14"/>
        <v>0.78833333333333333</v>
      </c>
      <c r="AT47" s="1">
        <f t="shared" si="14"/>
        <v>0.80625000000000002</v>
      </c>
      <c r="AU47" s="1">
        <f t="shared" si="14"/>
        <v>0.82416666666666671</v>
      </c>
      <c r="AV47" s="1">
        <f t="shared" si="14"/>
        <v>0.84208333333333329</v>
      </c>
      <c r="AW47" s="1">
        <f t="shared" si="13"/>
        <v>0.86</v>
      </c>
      <c r="AX47" s="1">
        <f t="shared" si="13"/>
        <v>0.87791666666666668</v>
      </c>
      <c r="AY47" s="1">
        <f t="shared" si="13"/>
        <v>0.89583333333333337</v>
      </c>
      <c r="AZ47" s="1">
        <f t="shared" si="13"/>
        <v>0.91374999999999995</v>
      </c>
      <c r="BA47" s="1">
        <f t="shared" si="13"/>
        <v>0.93166666666666664</v>
      </c>
      <c r="BB47" s="1">
        <f t="shared" si="13"/>
        <v>0.94958333333333333</v>
      </c>
      <c r="BC47" s="1">
        <f t="shared" si="13"/>
        <v>0.96750000000000003</v>
      </c>
      <c r="BD47" s="1">
        <f t="shared" si="13"/>
        <v>0.98541666666666672</v>
      </c>
      <c r="BE47" s="1">
        <f t="shared" si="13"/>
        <v>1.0033333333333334</v>
      </c>
      <c r="BF47" s="1">
        <f t="shared" si="13"/>
        <v>1.02125</v>
      </c>
      <c r="BG47" s="1">
        <f t="shared" si="13"/>
        <v>1.0391666666666666</v>
      </c>
      <c r="BH47" s="1">
        <f t="shared" si="6"/>
        <v>1.0570833333333334</v>
      </c>
      <c r="BI47" s="1">
        <f t="shared" si="6"/>
        <v>1.075</v>
      </c>
    </row>
    <row r="48" spans="1:61">
      <c r="A48">
        <v>44</v>
      </c>
      <c r="B48" s="1">
        <f t="shared" si="12"/>
        <v>1.8333333333333333E-2</v>
      </c>
      <c r="C48" s="1">
        <f t="shared" si="12"/>
        <v>3.6666666666666667E-2</v>
      </c>
      <c r="D48" s="1">
        <f t="shared" si="12"/>
        <v>5.5E-2</v>
      </c>
      <c r="E48" s="1">
        <f t="shared" si="12"/>
        <v>7.3333333333333334E-2</v>
      </c>
      <c r="F48" s="1">
        <f t="shared" si="12"/>
        <v>9.166666666666666E-2</v>
      </c>
      <c r="G48" s="1">
        <f t="shared" si="12"/>
        <v>0.11</v>
      </c>
      <c r="H48" s="1">
        <f t="shared" si="12"/>
        <v>0.12833333333333333</v>
      </c>
      <c r="I48" s="1">
        <f t="shared" si="12"/>
        <v>0.14666666666666667</v>
      </c>
      <c r="J48" s="1">
        <f t="shared" si="12"/>
        <v>0.16500000000000001</v>
      </c>
      <c r="K48" s="1">
        <f t="shared" si="12"/>
        <v>0.18333333333333332</v>
      </c>
      <c r="L48" s="1">
        <f t="shared" si="12"/>
        <v>0.20166666666666666</v>
      </c>
      <c r="M48" s="1">
        <f t="shared" si="12"/>
        <v>0.22</v>
      </c>
      <c r="N48" s="1">
        <f t="shared" si="12"/>
        <v>0.23833333333333334</v>
      </c>
      <c r="O48" s="1">
        <f t="shared" si="12"/>
        <v>0.25666666666666665</v>
      </c>
      <c r="P48" s="1">
        <f t="shared" si="12"/>
        <v>0.27500000000000002</v>
      </c>
      <c r="Q48" s="1">
        <f t="shared" si="12"/>
        <v>0.29333333333333333</v>
      </c>
      <c r="R48" s="1">
        <f t="shared" si="11"/>
        <v>0.31166666666666665</v>
      </c>
      <c r="S48" s="1">
        <f t="shared" si="11"/>
        <v>0.33</v>
      </c>
      <c r="T48" s="1">
        <f t="shared" si="11"/>
        <v>0.34833333333333333</v>
      </c>
      <c r="U48" s="1">
        <f t="shared" si="11"/>
        <v>0.36666666666666664</v>
      </c>
      <c r="V48" s="1">
        <f t="shared" si="11"/>
        <v>0.38500000000000001</v>
      </c>
      <c r="W48" s="1">
        <f t="shared" si="11"/>
        <v>0.40333333333333332</v>
      </c>
      <c r="X48" s="1">
        <f t="shared" si="11"/>
        <v>0.42166666666666669</v>
      </c>
      <c r="Y48" s="1">
        <f t="shared" si="11"/>
        <v>0.44</v>
      </c>
      <c r="Z48" s="1">
        <f t="shared" si="11"/>
        <v>0.45833333333333331</v>
      </c>
      <c r="AA48" s="1">
        <f t="shared" si="11"/>
        <v>0.47666666666666668</v>
      </c>
      <c r="AB48" s="1">
        <f t="shared" si="11"/>
        <v>0.495</v>
      </c>
      <c r="AC48" s="1">
        <f t="shared" si="11"/>
        <v>0.51333333333333331</v>
      </c>
      <c r="AD48" s="1">
        <f t="shared" si="11"/>
        <v>0.53166666666666662</v>
      </c>
      <c r="AE48" s="1">
        <f t="shared" si="11"/>
        <v>0.55000000000000004</v>
      </c>
      <c r="AF48" s="1">
        <f t="shared" si="11"/>
        <v>0.56833333333333336</v>
      </c>
      <c r="AG48" s="1">
        <f t="shared" si="14"/>
        <v>0.58666666666666667</v>
      </c>
      <c r="AH48" s="1">
        <f t="shared" si="14"/>
        <v>0.60499999999999998</v>
      </c>
      <c r="AI48" s="1">
        <f t="shared" si="14"/>
        <v>0.62333333333333329</v>
      </c>
      <c r="AJ48" s="1">
        <f t="shared" si="14"/>
        <v>0.64166666666666672</v>
      </c>
      <c r="AK48" s="1">
        <f t="shared" si="14"/>
        <v>0.66</v>
      </c>
      <c r="AL48" s="1">
        <f t="shared" si="14"/>
        <v>0.67833333333333334</v>
      </c>
      <c r="AM48" s="1">
        <f t="shared" si="14"/>
        <v>0.69666666666666666</v>
      </c>
      <c r="AN48" s="1">
        <f t="shared" si="14"/>
        <v>0.71499999999999997</v>
      </c>
      <c r="AO48" s="1">
        <f t="shared" si="14"/>
        <v>0.73333333333333328</v>
      </c>
      <c r="AP48" s="1">
        <f t="shared" si="14"/>
        <v>0.75166666666666671</v>
      </c>
      <c r="AQ48" s="1">
        <f t="shared" si="14"/>
        <v>0.77</v>
      </c>
      <c r="AR48" s="1">
        <f t="shared" si="14"/>
        <v>0.78833333333333333</v>
      </c>
      <c r="AS48" s="1">
        <f t="shared" si="14"/>
        <v>0.80666666666666664</v>
      </c>
      <c r="AT48" s="1">
        <f t="shared" si="14"/>
        <v>0.82499999999999996</v>
      </c>
      <c r="AU48" s="1">
        <f t="shared" si="14"/>
        <v>0.84333333333333338</v>
      </c>
      <c r="AV48" s="1">
        <f t="shared" si="14"/>
        <v>0.86166666666666669</v>
      </c>
      <c r="AW48" s="1">
        <f t="shared" si="13"/>
        <v>0.88</v>
      </c>
      <c r="AX48" s="1">
        <f t="shared" si="13"/>
        <v>0.89833333333333332</v>
      </c>
      <c r="AY48" s="1">
        <f t="shared" si="13"/>
        <v>0.91666666666666663</v>
      </c>
      <c r="AZ48" s="1">
        <f t="shared" si="13"/>
        <v>0.93500000000000005</v>
      </c>
      <c r="BA48" s="1">
        <f t="shared" si="13"/>
        <v>0.95333333333333337</v>
      </c>
      <c r="BB48" s="1">
        <f t="shared" si="13"/>
        <v>0.97166666666666668</v>
      </c>
      <c r="BC48" s="1">
        <f t="shared" si="13"/>
        <v>0.99</v>
      </c>
      <c r="BD48" s="1">
        <f t="shared" si="13"/>
        <v>1.0083333333333333</v>
      </c>
      <c r="BE48" s="1">
        <f t="shared" si="13"/>
        <v>1.0266666666666666</v>
      </c>
      <c r="BF48" s="1">
        <f t="shared" si="13"/>
        <v>1.0449999999999999</v>
      </c>
      <c r="BG48" s="1">
        <f t="shared" si="13"/>
        <v>1.0633333333333332</v>
      </c>
      <c r="BH48" s="1">
        <f t="shared" si="6"/>
        <v>1.0816666666666668</v>
      </c>
      <c r="BI48" s="1">
        <f t="shared" si="6"/>
        <v>1.1000000000000001</v>
      </c>
    </row>
    <row r="49" spans="1:61">
      <c r="A49">
        <v>45</v>
      </c>
      <c r="B49" s="1">
        <f t="shared" si="12"/>
        <v>1.8749999999999999E-2</v>
      </c>
      <c r="C49" s="1">
        <f t="shared" si="12"/>
        <v>3.7499999999999999E-2</v>
      </c>
      <c r="D49" s="1">
        <f t="shared" si="12"/>
        <v>5.6250000000000001E-2</v>
      </c>
      <c r="E49" s="1">
        <f t="shared" si="12"/>
        <v>7.4999999999999997E-2</v>
      </c>
      <c r="F49" s="1">
        <f t="shared" si="12"/>
        <v>9.375E-2</v>
      </c>
      <c r="G49" s="1">
        <f t="shared" si="12"/>
        <v>0.1125</v>
      </c>
      <c r="H49" s="1">
        <f t="shared" si="12"/>
        <v>0.13125000000000001</v>
      </c>
      <c r="I49" s="1">
        <f t="shared" si="12"/>
        <v>0.15</v>
      </c>
      <c r="J49" s="1">
        <f t="shared" si="12"/>
        <v>0.16875000000000001</v>
      </c>
      <c r="K49" s="1">
        <f t="shared" si="12"/>
        <v>0.1875</v>
      </c>
      <c r="L49" s="1">
        <f t="shared" si="12"/>
        <v>0.20624999999999999</v>
      </c>
      <c r="M49" s="1">
        <f t="shared" si="12"/>
        <v>0.22500000000000001</v>
      </c>
      <c r="N49" s="1">
        <f t="shared" si="12"/>
        <v>0.24374999999999999</v>
      </c>
      <c r="O49" s="1">
        <f t="shared" si="12"/>
        <v>0.26250000000000001</v>
      </c>
      <c r="P49" s="1">
        <f t="shared" si="12"/>
        <v>0.28125</v>
      </c>
      <c r="Q49" s="1">
        <f t="shared" si="12"/>
        <v>0.3</v>
      </c>
      <c r="R49" s="1">
        <f t="shared" si="11"/>
        <v>0.31874999999999998</v>
      </c>
      <c r="S49" s="1">
        <f t="shared" si="11"/>
        <v>0.33750000000000002</v>
      </c>
      <c r="T49" s="1">
        <f t="shared" si="11"/>
        <v>0.35625000000000001</v>
      </c>
      <c r="U49" s="1">
        <f t="shared" si="11"/>
        <v>0.375</v>
      </c>
      <c r="V49" s="1">
        <f t="shared" si="11"/>
        <v>0.39374999999999999</v>
      </c>
      <c r="W49" s="1">
        <f t="shared" si="11"/>
        <v>0.41249999999999998</v>
      </c>
      <c r="X49" s="1">
        <f t="shared" si="11"/>
        <v>0.43125000000000002</v>
      </c>
      <c r="Y49" s="1">
        <f t="shared" si="11"/>
        <v>0.45</v>
      </c>
      <c r="Z49" s="1">
        <f t="shared" si="11"/>
        <v>0.46875</v>
      </c>
      <c r="AA49" s="1">
        <f t="shared" si="11"/>
        <v>0.48749999999999999</v>
      </c>
      <c r="AB49" s="1">
        <f t="shared" si="11"/>
        <v>0.50624999999999998</v>
      </c>
      <c r="AC49" s="1">
        <f t="shared" si="11"/>
        <v>0.52500000000000002</v>
      </c>
      <c r="AD49" s="1">
        <f t="shared" si="11"/>
        <v>0.54374999999999996</v>
      </c>
      <c r="AE49" s="1">
        <f t="shared" si="11"/>
        <v>0.5625</v>
      </c>
      <c r="AF49" s="1">
        <f t="shared" si="11"/>
        <v>0.58125000000000004</v>
      </c>
      <c r="AG49" s="1">
        <f t="shared" si="14"/>
        <v>0.6</v>
      </c>
      <c r="AH49" s="1">
        <f t="shared" si="14"/>
        <v>0.61875000000000002</v>
      </c>
      <c r="AI49" s="1">
        <f t="shared" si="14"/>
        <v>0.63749999999999996</v>
      </c>
      <c r="AJ49" s="1">
        <f t="shared" si="14"/>
        <v>0.65625</v>
      </c>
      <c r="AK49" s="1">
        <f t="shared" si="14"/>
        <v>0.67500000000000004</v>
      </c>
      <c r="AL49" s="1">
        <f t="shared" si="14"/>
        <v>0.69374999999999998</v>
      </c>
      <c r="AM49" s="1">
        <f t="shared" si="14"/>
        <v>0.71250000000000002</v>
      </c>
      <c r="AN49" s="1">
        <f t="shared" si="14"/>
        <v>0.73124999999999996</v>
      </c>
      <c r="AO49" s="1">
        <f t="shared" si="14"/>
        <v>0.75</v>
      </c>
      <c r="AP49" s="1">
        <f t="shared" si="14"/>
        <v>0.76875000000000004</v>
      </c>
      <c r="AQ49" s="1">
        <f t="shared" si="14"/>
        <v>0.78749999999999998</v>
      </c>
      <c r="AR49" s="1">
        <f t="shared" si="14"/>
        <v>0.80625000000000002</v>
      </c>
      <c r="AS49" s="1">
        <f t="shared" si="14"/>
        <v>0.82499999999999996</v>
      </c>
      <c r="AT49" s="1">
        <f t="shared" si="14"/>
        <v>0.84375</v>
      </c>
      <c r="AU49" s="1">
        <f t="shared" si="14"/>
        <v>0.86250000000000004</v>
      </c>
      <c r="AV49" s="1">
        <f t="shared" si="14"/>
        <v>0.88124999999999998</v>
      </c>
      <c r="AW49" s="1">
        <f t="shared" si="13"/>
        <v>0.9</v>
      </c>
      <c r="AX49" s="1">
        <f t="shared" si="13"/>
        <v>0.91874999999999996</v>
      </c>
      <c r="AY49" s="1">
        <f t="shared" si="13"/>
        <v>0.9375</v>
      </c>
      <c r="AZ49" s="1">
        <f t="shared" si="13"/>
        <v>0.95625000000000004</v>
      </c>
      <c r="BA49" s="1">
        <f t="shared" si="13"/>
        <v>0.97499999999999998</v>
      </c>
      <c r="BB49" s="1">
        <f t="shared" si="13"/>
        <v>0.99375000000000002</v>
      </c>
      <c r="BC49" s="1">
        <f t="shared" si="13"/>
        <v>1.0125</v>
      </c>
      <c r="BD49" s="1">
        <f t="shared" si="13"/>
        <v>1.03125</v>
      </c>
      <c r="BE49" s="1">
        <f t="shared" si="13"/>
        <v>1.05</v>
      </c>
      <c r="BF49" s="1">
        <f t="shared" si="13"/>
        <v>1.0687500000000001</v>
      </c>
      <c r="BG49" s="1">
        <f t="shared" si="13"/>
        <v>1.0874999999999999</v>
      </c>
      <c r="BH49" s="1">
        <f t="shared" si="6"/>
        <v>1.10625</v>
      </c>
      <c r="BI49" s="1">
        <f t="shared" si="6"/>
        <v>1.125</v>
      </c>
    </row>
    <row r="50" spans="1:61">
      <c r="A50">
        <v>46</v>
      </c>
      <c r="B50" s="1">
        <f t="shared" si="12"/>
        <v>1.9166666666666665E-2</v>
      </c>
      <c r="C50" s="1">
        <f t="shared" si="12"/>
        <v>3.833333333333333E-2</v>
      </c>
      <c r="D50" s="1">
        <f t="shared" si="12"/>
        <v>5.7500000000000002E-2</v>
      </c>
      <c r="E50" s="1">
        <f t="shared" si="12"/>
        <v>7.6666666666666661E-2</v>
      </c>
      <c r="F50" s="1">
        <f t="shared" si="12"/>
        <v>9.583333333333334E-2</v>
      </c>
      <c r="G50" s="1">
        <f t="shared" si="12"/>
        <v>0.115</v>
      </c>
      <c r="H50" s="1">
        <f t="shared" si="12"/>
        <v>0.13416666666666666</v>
      </c>
      <c r="I50" s="1">
        <f t="shared" si="12"/>
        <v>0.15333333333333332</v>
      </c>
      <c r="J50" s="1">
        <f t="shared" si="12"/>
        <v>0.17249999999999999</v>
      </c>
      <c r="K50" s="1">
        <f t="shared" si="12"/>
        <v>0.19166666666666668</v>
      </c>
      <c r="L50" s="1">
        <f t="shared" si="12"/>
        <v>0.21083333333333334</v>
      </c>
      <c r="M50" s="1">
        <f t="shared" si="12"/>
        <v>0.23</v>
      </c>
      <c r="N50" s="1">
        <f t="shared" si="12"/>
        <v>0.24916666666666668</v>
      </c>
      <c r="O50" s="1">
        <f t="shared" si="12"/>
        <v>0.26833333333333331</v>
      </c>
      <c r="P50" s="1">
        <f t="shared" si="12"/>
        <v>0.28749999999999998</v>
      </c>
      <c r="Q50" s="1">
        <f t="shared" si="12"/>
        <v>0.30666666666666664</v>
      </c>
      <c r="R50" s="1">
        <f t="shared" si="11"/>
        <v>0.32583333333333331</v>
      </c>
      <c r="S50" s="1">
        <f t="shared" si="11"/>
        <v>0.34499999999999997</v>
      </c>
      <c r="T50" s="1">
        <f t="shared" si="11"/>
        <v>0.36416666666666669</v>
      </c>
      <c r="U50" s="1">
        <f t="shared" si="11"/>
        <v>0.38333333333333336</v>
      </c>
      <c r="V50" s="1">
        <f t="shared" si="11"/>
        <v>0.40250000000000002</v>
      </c>
      <c r="W50" s="1">
        <f t="shared" si="11"/>
        <v>0.42166666666666669</v>
      </c>
      <c r="X50" s="1">
        <f t="shared" si="11"/>
        <v>0.44083333333333335</v>
      </c>
      <c r="Y50" s="1">
        <f t="shared" si="11"/>
        <v>0.46</v>
      </c>
      <c r="Z50" s="1">
        <f t="shared" si="11"/>
        <v>0.47916666666666669</v>
      </c>
      <c r="AA50" s="1">
        <f t="shared" si="11"/>
        <v>0.49833333333333335</v>
      </c>
      <c r="AB50" s="1">
        <f t="shared" si="11"/>
        <v>0.51749999999999996</v>
      </c>
      <c r="AC50" s="1">
        <f t="shared" si="11"/>
        <v>0.53666666666666663</v>
      </c>
      <c r="AD50" s="1">
        <f t="shared" si="11"/>
        <v>0.55583333333333329</v>
      </c>
      <c r="AE50" s="1">
        <f t="shared" si="11"/>
        <v>0.57499999999999996</v>
      </c>
      <c r="AF50" s="1">
        <f t="shared" si="11"/>
        <v>0.59416666666666662</v>
      </c>
      <c r="AG50" s="1">
        <f t="shared" si="14"/>
        <v>0.61333333333333329</v>
      </c>
      <c r="AH50" s="1">
        <f t="shared" si="14"/>
        <v>0.63249999999999995</v>
      </c>
      <c r="AI50" s="1">
        <f t="shared" si="14"/>
        <v>0.65166666666666662</v>
      </c>
      <c r="AJ50" s="1">
        <f t="shared" si="14"/>
        <v>0.67083333333333328</v>
      </c>
      <c r="AK50" s="1">
        <f t="shared" si="14"/>
        <v>0.69</v>
      </c>
      <c r="AL50" s="1">
        <f t="shared" si="14"/>
        <v>0.70916666666666661</v>
      </c>
      <c r="AM50" s="1">
        <f t="shared" si="14"/>
        <v>0.72833333333333339</v>
      </c>
      <c r="AN50" s="1">
        <f t="shared" si="14"/>
        <v>0.74750000000000005</v>
      </c>
      <c r="AO50" s="1">
        <f t="shared" si="14"/>
        <v>0.76666666666666672</v>
      </c>
      <c r="AP50" s="1">
        <f t="shared" si="14"/>
        <v>0.78583333333333338</v>
      </c>
      <c r="AQ50" s="1">
        <f t="shared" si="14"/>
        <v>0.80500000000000005</v>
      </c>
      <c r="AR50" s="1">
        <f t="shared" si="14"/>
        <v>0.82416666666666671</v>
      </c>
      <c r="AS50" s="1">
        <f t="shared" si="14"/>
        <v>0.84333333333333338</v>
      </c>
      <c r="AT50" s="1">
        <f t="shared" si="14"/>
        <v>0.86250000000000004</v>
      </c>
      <c r="AU50" s="1">
        <f t="shared" si="14"/>
        <v>0.88166666666666671</v>
      </c>
      <c r="AV50" s="1">
        <f t="shared" si="14"/>
        <v>0.90083333333333337</v>
      </c>
      <c r="AW50" s="1">
        <f t="shared" si="13"/>
        <v>0.92</v>
      </c>
      <c r="AX50" s="1">
        <f t="shared" si="13"/>
        <v>0.93916666666666671</v>
      </c>
      <c r="AY50" s="1">
        <f t="shared" si="13"/>
        <v>0.95833333333333337</v>
      </c>
      <c r="AZ50" s="1">
        <f t="shared" si="13"/>
        <v>0.97750000000000004</v>
      </c>
      <c r="BA50" s="1">
        <f t="shared" si="13"/>
        <v>0.9966666666666667</v>
      </c>
      <c r="BB50" s="1">
        <f t="shared" si="13"/>
        <v>1.0158333333333334</v>
      </c>
      <c r="BC50" s="1">
        <f t="shared" si="13"/>
        <v>1.0349999999999999</v>
      </c>
      <c r="BD50" s="1">
        <f t="shared" si="13"/>
        <v>1.0541666666666667</v>
      </c>
      <c r="BE50" s="1">
        <f t="shared" si="13"/>
        <v>1.0733333333333333</v>
      </c>
      <c r="BF50" s="1">
        <f t="shared" si="13"/>
        <v>1.0925</v>
      </c>
      <c r="BG50" s="1">
        <f t="shared" si="13"/>
        <v>1.1116666666666666</v>
      </c>
      <c r="BH50" s="1">
        <f t="shared" si="6"/>
        <v>1.1308333333333334</v>
      </c>
      <c r="BI50" s="1">
        <f t="shared" si="6"/>
        <v>1.1499999999999999</v>
      </c>
    </row>
    <row r="51" spans="1:61">
      <c r="A51">
        <v>47</v>
      </c>
      <c r="B51" s="1">
        <f t="shared" si="12"/>
        <v>1.9583333333333335E-2</v>
      </c>
      <c r="C51" s="1">
        <f t="shared" si="12"/>
        <v>3.9166666666666669E-2</v>
      </c>
      <c r="D51" s="1">
        <f t="shared" si="12"/>
        <v>5.8749999999999997E-2</v>
      </c>
      <c r="E51" s="1">
        <f t="shared" si="12"/>
        <v>7.8333333333333338E-2</v>
      </c>
      <c r="F51" s="1">
        <f t="shared" si="12"/>
        <v>9.7916666666666666E-2</v>
      </c>
      <c r="G51" s="1">
        <f t="shared" si="12"/>
        <v>0.11749999999999999</v>
      </c>
      <c r="H51" s="1">
        <f t="shared" si="12"/>
        <v>0.13708333333333333</v>
      </c>
      <c r="I51" s="1">
        <f t="shared" si="12"/>
        <v>0.15666666666666668</v>
      </c>
      <c r="J51" s="1">
        <f t="shared" si="12"/>
        <v>0.17624999999999999</v>
      </c>
      <c r="K51" s="1">
        <f t="shared" si="12"/>
        <v>0.19583333333333333</v>
      </c>
      <c r="L51" s="1">
        <f t="shared" si="12"/>
        <v>0.21541666666666667</v>
      </c>
      <c r="M51" s="1">
        <f t="shared" si="12"/>
        <v>0.23499999999999999</v>
      </c>
      <c r="N51" s="1">
        <f t="shared" si="12"/>
        <v>0.25458333333333333</v>
      </c>
      <c r="O51" s="1">
        <f t="shared" si="12"/>
        <v>0.27416666666666667</v>
      </c>
      <c r="P51" s="1">
        <f t="shared" si="12"/>
        <v>0.29375000000000001</v>
      </c>
      <c r="Q51" s="1">
        <f t="shared" si="12"/>
        <v>0.31333333333333335</v>
      </c>
      <c r="R51" s="1">
        <f t="shared" si="11"/>
        <v>0.33291666666666669</v>
      </c>
      <c r="S51" s="1">
        <f t="shared" si="11"/>
        <v>0.35249999999999998</v>
      </c>
      <c r="T51" s="1">
        <f t="shared" si="11"/>
        <v>0.37208333333333332</v>
      </c>
      <c r="U51" s="1">
        <f t="shared" si="11"/>
        <v>0.39166666666666666</v>
      </c>
      <c r="V51" s="1">
        <f t="shared" si="11"/>
        <v>0.41125</v>
      </c>
      <c r="W51" s="1">
        <f t="shared" si="11"/>
        <v>0.43083333333333335</v>
      </c>
      <c r="X51" s="1">
        <f t="shared" si="11"/>
        <v>0.45041666666666669</v>
      </c>
      <c r="Y51" s="1">
        <f t="shared" si="11"/>
        <v>0.47</v>
      </c>
      <c r="Z51" s="1">
        <f t="shared" si="11"/>
        <v>0.48958333333333331</v>
      </c>
      <c r="AA51" s="1">
        <f t="shared" si="11"/>
        <v>0.50916666666666666</v>
      </c>
      <c r="AB51" s="1">
        <f t="shared" si="11"/>
        <v>0.52875000000000005</v>
      </c>
      <c r="AC51" s="1">
        <f t="shared" si="11"/>
        <v>0.54833333333333334</v>
      </c>
      <c r="AD51" s="1">
        <f t="shared" si="11"/>
        <v>0.56791666666666663</v>
      </c>
      <c r="AE51" s="1">
        <f t="shared" si="11"/>
        <v>0.58750000000000002</v>
      </c>
      <c r="AF51" s="1">
        <f t="shared" si="11"/>
        <v>0.60708333333333331</v>
      </c>
      <c r="AG51" s="1">
        <f t="shared" si="14"/>
        <v>0.62666666666666671</v>
      </c>
      <c r="AH51" s="1">
        <f t="shared" si="14"/>
        <v>0.64624999999999999</v>
      </c>
      <c r="AI51" s="1">
        <f t="shared" si="14"/>
        <v>0.66583333333333339</v>
      </c>
      <c r="AJ51" s="1">
        <f t="shared" si="14"/>
        <v>0.68541666666666667</v>
      </c>
      <c r="AK51" s="1">
        <f t="shared" si="14"/>
        <v>0.70499999999999996</v>
      </c>
      <c r="AL51" s="1">
        <f t="shared" si="14"/>
        <v>0.72458333333333336</v>
      </c>
      <c r="AM51" s="1">
        <f t="shared" si="14"/>
        <v>0.74416666666666664</v>
      </c>
      <c r="AN51" s="1">
        <f t="shared" si="14"/>
        <v>0.76375000000000004</v>
      </c>
      <c r="AO51" s="1">
        <f t="shared" si="14"/>
        <v>0.78333333333333333</v>
      </c>
      <c r="AP51" s="1">
        <f t="shared" si="14"/>
        <v>0.80291666666666661</v>
      </c>
      <c r="AQ51" s="1">
        <f t="shared" si="14"/>
        <v>0.82250000000000001</v>
      </c>
      <c r="AR51" s="1">
        <f t="shared" si="14"/>
        <v>0.84208333333333329</v>
      </c>
      <c r="AS51" s="1">
        <f t="shared" si="14"/>
        <v>0.86166666666666669</v>
      </c>
      <c r="AT51" s="1">
        <f t="shared" si="14"/>
        <v>0.88124999999999998</v>
      </c>
      <c r="AU51" s="1">
        <f t="shared" si="14"/>
        <v>0.90083333333333337</v>
      </c>
      <c r="AV51" s="1">
        <f t="shared" si="14"/>
        <v>0.92041666666666666</v>
      </c>
      <c r="AW51" s="1">
        <f t="shared" si="13"/>
        <v>0.94</v>
      </c>
      <c r="AX51" s="1">
        <f t="shared" si="13"/>
        <v>0.95958333333333334</v>
      </c>
      <c r="AY51" s="1">
        <f t="shared" si="13"/>
        <v>0.97916666666666663</v>
      </c>
      <c r="AZ51" s="1">
        <f t="shared" si="13"/>
        <v>0.99875000000000003</v>
      </c>
      <c r="BA51" s="1">
        <f t="shared" si="13"/>
        <v>1.0183333333333333</v>
      </c>
      <c r="BB51" s="1">
        <f t="shared" si="13"/>
        <v>1.0379166666666666</v>
      </c>
      <c r="BC51" s="1">
        <f t="shared" si="13"/>
        <v>1.0575000000000001</v>
      </c>
      <c r="BD51" s="1">
        <f t="shared" si="13"/>
        <v>1.0770833333333334</v>
      </c>
      <c r="BE51" s="1">
        <f t="shared" si="13"/>
        <v>1.0966666666666667</v>
      </c>
      <c r="BF51" s="1">
        <f t="shared" si="13"/>
        <v>1.11625</v>
      </c>
      <c r="BG51" s="1">
        <f t="shared" si="13"/>
        <v>1.1358333333333333</v>
      </c>
      <c r="BH51" s="1">
        <f t="shared" si="6"/>
        <v>1.1554166666666668</v>
      </c>
      <c r="BI51" s="1">
        <f t="shared" si="6"/>
        <v>1.175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51"/>
  <sheetViews>
    <sheetView tabSelected="1" workbookViewId="0">
      <selection activeCell="B7" sqref="B7"/>
    </sheetView>
  </sheetViews>
  <sheetFormatPr baseColWidth="10" defaultRowHeight="15"/>
  <cols>
    <col min="2" max="61" width="5.7109375" customWidth="1"/>
  </cols>
  <sheetData>
    <row r="1" spans="1:61">
      <c r="A1" t="s">
        <v>0</v>
      </c>
      <c r="B1" s="2">
        <v>3600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>
      <c r="A2" t="s">
        <v>1</v>
      </c>
      <c r="B2" s="2">
        <v>10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</row>
    <row r="3" spans="1:6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</row>
    <row r="4" spans="1:61" s="2" customFormat="1">
      <c r="A4" s="2" t="s">
        <v>2</v>
      </c>
      <c r="B4" s="2">
        <v>60</v>
      </c>
      <c r="C4" s="2">
        <v>120</v>
      </c>
      <c r="D4" s="2">
        <v>180</v>
      </c>
      <c r="E4" s="2">
        <v>240</v>
      </c>
      <c r="F4" s="2">
        <v>300</v>
      </c>
      <c r="G4" s="2">
        <v>360</v>
      </c>
      <c r="H4" s="2">
        <v>420</v>
      </c>
      <c r="I4" s="2">
        <v>480</v>
      </c>
      <c r="J4" s="2">
        <v>540</v>
      </c>
      <c r="K4" s="2">
        <v>600</v>
      </c>
      <c r="L4" s="2">
        <v>660</v>
      </c>
      <c r="M4" s="2">
        <v>720</v>
      </c>
      <c r="N4" s="2">
        <v>780</v>
      </c>
      <c r="O4" s="2">
        <v>840</v>
      </c>
      <c r="P4" s="2">
        <v>900</v>
      </c>
      <c r="Q4" s="2">
        <v>960</v>
      </c>
      <c r="R4" s="2">
        <v>1020</v>
      </c>
      <c r="S4" s="2">
        <v>1080</v>
      </c>
      <c r="T4" s="2">
        <v>1140</v>
      </c>
      <c r="U4" s="2">
        <v>1200</v>
      </c>
      <c r="V4" s="2">
        <v>1260</v>
      </c>
      <c r="W4" s="2">
        <v>1320</v>
      </c>
      <c r="X4" s="2">
        <v>1380</v>
      </c>
      <c r="Y4" s="2">
        <v>1440</v>
      </c>
      <c r="Z4" s="2">
        <v>1500</v>
      </c>
      <c r="AA4" s="2">
        <v>1560</v>
      </c>
      <c r="AB4" s="2">
        <v>1620</v>
      </c>
      <c r="AC4" s="2">
        <v>1680</v>
      </c>
      <c r="AD4" s="2">
        <v>1740</v>
      </c>
      <c r="AE4" s="2">
        <v>1800</v>
      </c>
      <c r="AF4" s="2">
        <v>1860</v>
      </c>
      <c r="AG4" s="2">
        <v>1920</v>
      </c>
      <c r="AH4" s="2">
        <v>1980</v>
      </c>
      <c r="AI4" s="2">
        <v>2040</v>
      </c>
      <c r="AJ4" s="2">
        <v>2100</v>
      </c>
      <c r="AK4" s="2">
        <v>2160</v>
      </c>
      <c r="AL4" s="2">
        <v>2220</v>
      </c>
      <c r="AM4" s="2">
        <v>2280</v>
      </c>
      <c r="AN4" s="2">
        <v>2340</v>
      </c>
      <c r="AO4" s="2">
        <v>2400</v>
      </c>
      <c r="AP4" s="2">
        <v>2460</v>
      </c>
      <c r="AQ4" s="2">
        <v>2520</v>
      </c>
      <c r="AR4" s="2">
        <v>2580</v>
      </c>
      <c r="AS4" s="2">
        <v>2640</v>
      </c>
      <c r="AT4" s="2">
        <v>2700</v>
      </c>
      <c r="AU4" s="2">
        <v>2760</v>
      </c>
      <c r="AV4" s="2">
        <v>2820</v>
      </c>
      <c r="AW4" s="2">
        <v>2880</v>
      </c>
      <c r="AX4" s="2">
        <v>2940</v>
      </c>
      <c r="AY4" s="2">
        <v>3000</v>
      </c>
      <c r="AZ4" s="2">
        <v>3060</v>
      </c>
      <c r="BA4" s="2">
        <v>3120</v>
      </c>
      <c r="BB4" s="2">
        <v>3180</v>
      </c>
      <c r="BC4" s="2">
        <v>3240</v>
      </c>
      <c r="BD4" s="2">
        <v>3300</v>
      </c>
      <c r="BE4" s="2">
        <v>3360</v>
      </c>
      <c r="BF4" s="2">
        <v>3420</v>
      </c>
      <c r="BG4" s="2">
        <v>3480</v>
      </c>
      <c r="BH4" s="2">
        <v>3540</v>
      </c>
      <c r="BI4" s="2">
        <v>3600</v>
      </c>
    </row>
    <row r="5" spans="1:61">
      <c r="A5">
        <v>1</v>
      </c>
      <c r="B5" s="1">
        <f>($A5*B$4)/($B$2*$B$2*360)</f>
        <v>1.6666666666666668E-3</v>
      </c>
      <c r="C5" s="1">
        <f t="shared" ref="C5:BI9" si="0">($A5*C$4)/($B$2*$B$2*360)</f>
        <v>3.3333333333333335E-3</v>
      </c>
      <c r="D5" s="1">
        <f t="shared" si="0"/>
        <v>5.0000000000000001E-3</v>
      </c>
      <c r="E5" s="1">
        <f t="shared" si="0"/>
        <v>6.6666666666666671E-3</v>
      </c>
      <c r="F5" s="1">
        <f t="shared" si="0"/>
        <v>8.3333333333333332E-3</v>
      </c>
      <c r="G5" s="1">
        <f t="shared" si="0"/>
        <v>0.01</v>
      </c>
      <c r="H5" s="1">
        <f t="shared" si="0"/>
        <v>1.1666666666666667E-2</v>
      </c>
      <c r="I5" s="1">
        <f t="shared" si="0"/>
        <v>1.3333333333333334E-2</v>
      </c>
      <c r="J5" s="1">
        <f t="shared" si="0"/>
        <v>1.4999999999999999E-2</v>
      </c>
      <c r="K5" s="1">
        <f t="shared" si="0"/>
        <v>1.6666666666666666E-2</v>
      </c>
      <c r="L5" s="1">
        <f t="shared" si="0"/>
        <v>1.8333333333333333E-2</v>
      </c>
      <c r="M5" s="1">
        <f t="shared" si="0"/>
        <v>0.02</v>
      </c>
      <c r="N5" s="1">
        <f t="shared" si="0"/>
        <v>2.1666666666666667E-2</v>
      </c>
      <c r="O5" s="1">
        <f t="shared" si="0"/>
        <v>2.3333333333333334E-2</v>
      </c>
      <c r="P5" s="1">
        <f t="shared" si="0"/>
        <v>2.5000000000000001E-2</v>
      </c>
      <c r="Q5" s="1">
        <f t="shared" si="0"/>
        <v>2.6666666666666668E-2</v>
      </c>
      <c r="R5" s="1">
        <f t="shared" si="0"/>
        <v>2.8333333333333332E-2</v>
      </c>
      <c r="S5" s="1">
        <f t="shared" si="0"/>
        <v>0.03</v>
      </c>
      <c r="T5" s="1">
        <f t="shared" si="0"/>
        <v>3.1666666666666669E-2</v>
      </c>
      <c r="U5" s="1">
        <f t="shared" si="0"/>
        <v>3.3333333333333333E-2</v>
      </c>
      <c r="V5" s="1">
        <f t="shared" si="0"/>
        <v>3.5000000000000003E-2</v>
      </c>
      <c r="W5" s="1">
        <f t="shared" si="0"/>
        <v>3.6666666666666667E-2</v>
      </c>
      <c r="X5" s="1">
        <f t="shared" si="0"/>
        <v>3.833333333333333E-2</v>
      </c>
      <c r="Y5" s="1">
        <f t="shared" si="0"/>
        <v>0.04</v>
      </c>
      <c r="Z5" s="1">
        <f t="shared" si="0"/>
        <v>4.1666666666666664E-2</v>
      </c>
      <c r="AA5" s="1">
        <f t="shared" si="0"/>
        <v>4.3333333333333335E-2</v>
      </c>
      <c r="AB5" s="1">
        <f t="shared" si="0"/>
        <v>4.4999999999999998E-2</v>
      </c>
      <c r="AC5" s="1">
        <f t="shared" si="0"/>
        <v>4.6666666666666669E-2</v>
      </c>
      <c r="AD5" s="1">
        <f t="shared" si="0"/>
        <v>4.8333333333333332E-2</v>
      </c>
      <c r="AE5" s="1">
        <f t="shared" si="0"/>
        <v>0.05</v>
      </c>
      <c r="AF5" s="1">
        <f t="shared" si="0"/>
        <v>5.1666666666666666E-2</v>
      </c>
      <c r="AG5" s="1">
        <f t="shared" si="0"/>
        <v>5.3333333333333337E-2</v>
      </c>
      <c r="AH5" s="1">
        <f t="shared" si="0"/>
        <v>5.5E-2</v>
      </c>
      <c r="AI5" s="1">
        <f t="shared" si="0"/>
        <v>5.6666666666666664E-2</v>
      </c>
      <c r="AJ5" s="1">
        <f t="shared" si="0"/>
        <v>5.8333333333333334E-2</v>
      </c>
      <c r="AK5" s="1">
        <f t="shared" si="0"/>
        <v>0.06</v>
      </c>
      <c r="AL5" s="1">
        <f t="shared" si="0"/>
        <v>6.1666666666666668E-2</v>
      </c>
      <c r="AM5" s="1">
        <f t="shared" si="0"/>
        <v>6.3333333333333339E-2</v>
      </c>
      <c r="AN5" s="1">
        <f t="shared" si="0"/>
        <v>6.5000000000000002E-2</v>
      </c>
      <c r="AO5" s="1">
        <f t="shared" si="0"/>
        <v>6.6666666666666666E-2</v>
      </c>
      <c r="AP5" s="1">
        <f t="shared" si="0"/>
        <v>6.8333333333333329E-2</v>
      </c>
      <c r="AQ5" s="1">
        <f t="shared" si="0"/>
        <v>7.0000000000000007E-2</v>
      </c>
      <c r="AR5" s="1">
        <f t="shared" si="0"/>
        <v>7.166666666666667E-2</v>
      </c>
      <c r="AS5" s="1">
        <f t="shared" si="0"/>
        <v>7.3333333333333334E-2</v>
      </c>
      <c r="AT5" s="1">
        <f t="shared" si="0"/>
        <v>7.4999999999999997E-2</v>
      </c>
      <c r="AU5" s="1">
        <f t="shared" si="0"/>
        <v>7.6666666666666661E-2</v>
      </c>
      <c r="AV5" s="1">
        <f t="shared" si="0"/>
        <v>7.8333333333333338E-2</v>
      </c>
      <c r="AW5" s="1">
        <f t="shared" si="0"/>
        <v>0.08</v>
      </c>
      <c r="AX5" s="1">
        <f t="shared" si="0"/>
        <v>8.1666666666666665E-2</v>
      </c>
      <c r="AY5" s="1">
        <f t="shared" si="0"/>
        <v>8.3333333333333329E-2</v>
      </c>
      <c r="AZ5" s="1">
        <f t="shared" si="0"/>
        <v>8.5000000000000006E-2</v>
      </c>
      <c r="BA5" s="1">
        <f t="shared" si="0"/>
        <v>8.666666666666667E-2</v>
      </c>
      <c r="BB5" s="1">
        <f t="shared" si="0"/>
        <v>8.8333333333333333E-2</v>
      </c>
      <c r="BC5" s="1">
        <f t="shared" si="0"/>
        <v>0.09</v>
      </c>
      <c r="BD5" s="1">
        <f t="shared" si="0"/>
        <v>9.166666666666666E-2</v>
      </c>
      <c r="BE5" s="1">
        <f t="shared" si="0"/>
        <v>9.3333333333333338E-2</v>
      </c>
      <c r="BF5" s="1">
        <f t="shared" si="0"/>
        <v>9.5000000000000001E-2</v>
      </c>
      <c r="BG5" s="1">
        <f t="shared" si="0"/>
        <v>9.6666666666666665E-2</v>
      </c>
      <c r="BH5" s="1">
        <f t="shared" si="0"/>
        <v>9.8333333333333328E-2</v>
      </c>
      <c r="BI5" s="1">
        <f t="shared" si="0"/>
        <v>0.1</v>
      </c>
    </row>
    <row r="6" spans="1:61">
      <c r="A6">
        <v>2</v>
      </c>
      <c r="B6" s="1">
        <f t="shared" ref="B6:Q51" si="1">($A6*B$4)/($B$2*$B$2*360)</f>
        <v>3.3333333333333335E-3</v>
      </c>
      <c r="C6" s="1">
        <f t="shared" si="0"/>
        <v>6.6666666666666671E-3</v>
      </c>
      <c r="D6" s="1">
        <f t="shared" si="0"/>
        <v>0.01</v>
      </c>
      <c r="E6" s="1">
        <f t="shared" si="0"/>
        <v>1.3333333333333334E-2</v>
      </c>
      <c r="F6" s="1">
        <f t="shared" si="0"/>
        <v>1.6666666666666666E-2</v>
      </c>
      <c r="G6" s="1">
        <f t="shared" si="0"/>
        <v>0.02</v>
      </c>
      <c r="H6" s="1">
        <f t="shared" si="0"/>
        <v>2.3333333333333334E-2</v>
      </c>
      <c r="I6" s="1">
        <f t="shared" si="0"/>
        <v>2.6666666666666668E-2</v>
      </c>
      <c r="J6" s="1">
        <f t="shared" si="0"/>
        <v>0.03</v>
      </c>
      <c r="K6" s="1">
        <f t="shared" si="0"/>
        <v>3.3333333333333333E-2</v>
      </c>
      <c r="L6" s="1">
        <f t="shared" si="0"/>
        <v>3.6666666666666667E-2</v>
      </c>
      <c r="M6" s="1">
        <f t="shared" si="0"/>
        <v>0.04</v>
      </c>
      <c r="N6" s="1">
        <f t="shared" si="0"/>
        <v>4.3333333333333335E-2</v>
      </c>
      <c r="O6" s="1">
        <f t="shared" si="0"/>
        <v>4.6666666666666669E-2</v>
      </c>
      <c r="P6" s="1">
        <f t="shared" si="0"/>
        <v>0.05</v>
      </c>
      <c r="Q6" s="1">
        <f t="shared" si="0"/>
        <v>5.3333333333333337E-2</v>
      </c>
      <c r="R6" s="1">
        <f t="shared" si="0"/>
        <v>5.6666666666666664E-2</v>
      </c>
      <c r="S6" s="1">
        <f t="shared" si="0"/>
        <v>0.06</v>
      </c>
      <c r="T6" s="1">
        <f t="shared" si="0"/>
        <v>6.3333333333333339E-2</v>
      </c>
      <c r="U6" s="1">
        <f t="shared" si="0"/>
        <v>6.6666666666666666E-2</v>
      </c>
      <c r="V6" s="1">
        <f t="shared" si="0"/>
        <v>7.0000000000000007E-2</v>
      </c>
      <c r="W6" s="1">
        <f t="shared" si="0"/>
        <v>7.3333333333333334E-2</v>
      </c>
      <c r="X6" s="1">
        <f t="shared" si="0"/>
        <v>7.6666666666666661E-2</v>
      </c>
      <c r="Y6" s="1">
        <f t="shared" si="0"/>
        <v>0.08</v>
      </c>
      <c r="Z6" s="1">
        <f t="shared" si="0"/>
        <v>8.3333333333333329E-2</v>
      </c>
      <c r="AA6" s="1">
        <f t="shared" si="0"/>
        <v>8.666666666666667E-2</v>
      </c>
      <c r="AB6" s="1">
        <f t="shared" si="0"/>
        <v>0.09</v>
      </c>
      <c r="AC6" s="1">
        <f t="shared" si="0"/>
        <v>9.3333333333333338E-2</v>
      </c>
      <c r="AD6" s="1">
        <f t="shared" si="0"/>
        <v>9.6666666666666665E-2</v>
      </c>
      <c r="AE6" s="1">
        <f t="shared" si="0"/>
        <v>0.1</v>
      </c>
      <c r="AF6" s="1">
        <f t="shared" si="0"/>
        <v>0.10333333333333333</v>
      </c>
      <c r="AG6" s="1">
        <f t="shared" si="0"/>
        <v>0.10666666666666667</v>
      </c>
      <c r="AH6" s="1">
        <f t="shared" si="0"/>
        <v>0.11</v>
      </c>
      <c r="AI6" s="1">
        <f t="shared" si="0"/>
        <v>0.11333333333333333</v>
      </c>
      <c r="AJ6" s="1">
        <f t="shared" si="0"/>
        <v>0.11666666666666667</v>
      </c>
      <c r="AK6" s="1">
        <f t="shared" si="0"/>
        <v>0.12</v>
      </c>
      <c r="AL6" s="1">
        <f t="shared" si="0"/>
        <v>0.12333333333333334</v>
      </c>
      <c r="AM6" s="1">
        <f t="shared" si="0"/>
        <v>0.12666666666666668</v>
      </c>
      <c r="AN6" s="1">
        <f t="shared" si="0"/>
        <v>0.13</v>
      </c>
      <c r="AO6" s="1">
        <f t="shared" si="0"/>
        <v>0.13333333333333333</v>
      </c>
      <c r="AP6" s="1">
        <f t="shared" si="0"/>
        <v>0.13666666666666666</v>
      </c>
      <c r="AQ6" s="1">
        <f t="shared" si="0"/>
        <v>0.14000000000000001</v>
      </c>
      <c r="AR6" s="1">
        <f t="shared" si="0"/>
        <v>0.14333333333333334</v>
      </c>
      <c r="AS6" s="1">
        <f t="shared" si="0"/>
        <v>0.14666666666666667</v>
      </c>
      <c r="AT6" s="1">
        <f t="shared" si="0"/>
        <v>0.15</v>
      </c>
      <c r="AU6" s="1">
        <f t="shared" si="0"/>
        <v>0.15333333333333332</v>
      </c>
      <c r="AV6" s="1">
        <f t="shared" si="0"/>
        <v>0.15666666666666668</v>
      </c>
      <c r="AW6" s="1">
        <f t="shared" si="0"/>
        <v>0.16</v>
      </c>
      <c r="AX6" s="1">
        <f t="shared" si="0"/>
        <v>0.16333333333333333</v>
      </c>
      <c r="AY6" s="1">
        <f t="shared" si="0"/>
        <v>0.16666666666666666</v>
      </c>
      <c r="AZ6" s="1">
        <f t="shared" si="0"/>
        <v>0.17</v>
      </c>
      <c r="BA6" s="1">
        <f t="shared" si="0"/>
        <v>0.17333333333333334</v>
      </c>
      <c r="BB6" s="1">
        <f t="shared" si="0"/>
        <v>0.17666666666666667</v>
      </c>
      <c r="BC6" s="1">
        <f t="shared" si="0"/>
        <v>0.18</v>
      </c>
      <c r="BD6" s="1">
        <f t="shared" si="0"/>
        <v>0.18333333333333332</v>
      </c>
      <c r="BE6" s="1">
        <f t="shared" si="0"/>
        <v>0.18666666666666668</v>
      </c>
      <c r="BF6" s="1">
        <f t="shared" si="0"/>
        <v>0.19</v>
      </c>
      <c r="BG6" s="1">
        <f t="shared" si="0"/>
        <v>0.19333333333333333</v>
      </c>
      <c r="BH6" s="1">
        <f t="shared" si="0"/>
        <v>0.19666666666666666</v>
      </c>
      <c r="BI6" s="1">
        <f t="shared" si="0"/>
        <v>0.2</v>
      </c>
    </row>
    <row r="7" spans="1:61">
      <c r="A7">
        <v>3</v>
      </c>
      <c r="B7" s="1">
        <f t="shared" si="1"/>
        <v>5.0000000000000001E-3</v>
      </c>
      <c r="C7" s="1">
        <f t="shared" si="0"/>
        <v>0.01</v>
      </c>
      <c r="D7" s="1">
        <f t="shared" si="0"/>
        <v>1.4999999999999999E-2</v>
      </c>
      <c r="E7" s="1">
        <f t="shared" si="0"/>
        <v>0.02</v>
      </c>
      <c r="F7" s="1">
        <f t="shared" si="0"/>
        <v>2.5000000000000001E-2</v>
      </c>
      <c r="G7" s="1">
        <f t="shared" si="0"/>
        <v>0.03</v>
      </c>
      <c r="H7" s="1">
        <f t="shared" si="0"/>
        <v>3.5000000000000003E-2</v>
      </c>
      <c r="I7" s="1">
        <f t="shared" si="0"/>
        <v>0.04</v>
      </c>
      <c r="J7" s="1">
        <f t="shared" si="0"/>
        <v>4.4999999999999998E-2</v>
      </c>
      <c r="K7" s="1">
        <f t="shared" si="0"/>
        <v>0.05</v>
      </c>
      <c r="L7" s="1">
        <f t="shared" si="0"/>
        <v>5.5E-2</v>
      </c>
      <c r="M7" s="1">
        <f t="shared" si="0"/>
        <v>0.06</v>
      </c>
      <c r="N7" s="1">
        <f t="shared" si="0"/>
        <v>6.5000000000000002E-2</v>
      </c>
      <c r="O7" s="1">
        <f t="shared" si="0"/>
        <v>7.0000000000000007E-2</v>
      </c>
      <c r="P7" s="1">
        <f t="shared" si="0"/>
        <v>7.4999999999999997E-2</v>
      </c>
      <c r="Q7" s="1">
        <f t="shared" si="0"/>
        <v>0.08</v>
      </c>
      <c r="R7" s="1">
        <f t="shared" si="0"/>
        <v>8.5000000000000006E-2</v>
      </c>
      <c r="S7" s="1">
        <f t="shared" si="0"/>
        <v>0.09</v>
      </c>
      <c r="T7" s="1">
        <f t="shared" si="0"/>
        <v>9.5000000000000001E-2</v>
      </c>
      <c r="U7" s="1">
        <f t="shared" si="0"/>
        <v>0.1</v>
      </c>
      <c r="V7" s="1">
        <f t="shared" si="0"/>
        <v>0.105</v>
      </c>
      <c r="W7" s="1">
        <f t="shared" si="0"/>
        <v>0.11</v>
      </c>
      <c r="X7" s="1">
        <f t="shared" si="0"/>
        <v>0.115</v>
      </c>
      <c r="Y7" s="1">
        <f t="shared" si="0"/>
        <v>0.12</v>
      </c>
      <c r="Z7" s="1">
        <f t="shared" si="0"/>
        <v>0.125</v>
      </c>
      <c r="AA7" s="1">
        <f t="shared" si="0"/>
        <v>0.13</v>
      </c>
      <c r="AB7" s="1">
        <f t="shared" si="0"/>
        <v>0.13500000000000001</v>
      </c>
      <c r="AC7" s="1">
        <f t="shared" si="0"/>
        <v>0.14000000000000001</v>
      </c>
      <c r="AD7" s="1">
        <f t="shared" si="0"/>
        <v>0.14499999999999999</v>
      </c>
      <c r="AE7" s="1">
        <f t="shared" si="0"/>
        <v>0.15</v>
      </c>
      <c r="AF7" s="1">
        <f t="shared" si="0"/>
        <v>0.155</v>
      </c>
      <c r="AG7" s="1">
        <f t="shared" si="0"/>
        <v>0.16</v>
      </c>
      <c r="AH7" s="1">
        <f t="shared" si="0"/>
        <v>0.16500000000000001</v>
      </c>
      <c r="AI7" s="1">
        <f t="shared" si="0"/>
        <v>0.17</v>
      </c>
      <c r="AJ7" s="1">
        <f t="shared" si="0"/>
        <v>0.17499999999999999</v>
      </c>
      <c r="AK7" s="1">
        <f t="shared" si="0"/>
        <v>0.18</v>
      </c>
      <c r="AL7" s="1">
        <f t="shared" si="0"/>
        <v>0.185</v>
      </c>
      <c r="AM7" s="1">
        <f t="shared" si="0"/>
        <v>0.19</v>
      </c>
      <c r="AN7" s="1">
        <f t="shared" si="0"/>
        <v>0.19500000000000001</v>
      </c>
      <c r="AO7" s="1">
        <f t="shared" si="0"/>
        <v>0.2</v>
      </c>
      <c r="AP7" s="1">
        <f t="shared" si="0"/>
        <v>0.20499999999999999</v>
      </c>
      <c r="AQ7" s="1">
        <f t="shared" si="0"/>
        <v>0.21</v>
      </c>
      <c r="AR7" s="1">
        <f t="shared" si="0"/>
        <v>0.215</v>
      </c>
      <c r="AS7" s="1">
        <f t="shared" si="0"/>
        <v>0.22</v>
      </c>
      <c r="AT7" s="1">
        <f t="shared" si="0"/>
        <v>0.22500000000000001</v>
      </c>
      <c r="AU7" s="1">
        <f t="shared" si="0"/>
        <v>0.23</v>
      </c>
      <c r="AV7" s="1">
        <f t="shared" si="0"/>
        <v>0.23499999999999999</v>
      </c>
      <c r="AW7" s="1">
        <f t="shared" si="0"/>
        <v>0.24</v>
      </c>
      <c r="AX7" s="1">
        <f t="shared" si="0"/>
        <v>0.245</v>
      </c>
      <c r="AY7" s="1">
        <f t="shared" si="0"/>
        <v>0.25</v>
      </c>
      <c r="AZ7" s="1">
        <f t="shared" si="0"/>
        <v>0.255</v>
      </c>
      <c r="BA7" s="1">
        <f t="shared" si="0"/>
        <v>0.26</v>
      </c>
      <c r="BB7" s="1">
        <f t="shared" si="0"/>
        <v>0.26500000000000001</v>
      </c>
      <c r="BC7" s="1">
        <f t="shared" si="0"/>
        <v>0.27</v>
      </c>
      <c r="BD7" s="1">
        <f t="shared" si="0"/>
        <v>0.27500000000000002</v>
      </c>
      <c r="BE7" s="1">
        <f t="shared" si="0"/>
        <v>0.28000000000000003</v>
      </c>
      <c r="BF7" s="1">
        <f t="shared" si="0"/>
        <v>0.28499999999999998</v>
      </c>
      <c r="BG7" s="1">
        <f t="shared" si="0"/>
        <v>0.28999999999999998</v>
      </c>
      <c r="BH7" s="1">
        <f t="shared" si="0"/>
        <v>0.29499999999999998</v>
      </c>
      <c r="BI7" s="1">
        <f t="shared" si="0"/>
        <v>0.3</v>
      </c>
    </row>
    <row r="8" spans="1:61">
      <c r="A8">
        <v>4</v>
      </c>
      <c r="B8" s="1">
        <f t="shared" si="1"/>
        <v>6.6666666666666671E-3</v>
      </c>
      <c r="C8" s="1">
        <f t="shared" si="0"/>
        <v>1.3333333333333334E-2</v>
      </c>
      <c r="D8" s="1">
        <f t="shared" si="0"/>
        <v>0.02</v>
      </c>
      <c r="E8" s="1">
        <f t="shared" si="0"/>
        <v>2.6666666666666668E-2</v>
      </c>
      <c r="F8" s="1">
        <f t="shared" si="0"/>
        <v>3.3333333333333333E-2</v>
      </c>
      <c r="G8" s="1">
        <f t="shared" si="0"/>
        <v>0.04</v>
      </c>
      <c r="H8" s="1">
        <f t="shared" si="0"/>
        <v>4.6666666666666669E-2</v>
      </c>
      <c r="I8" s="1">
        <f t="shared" si="0"/>
        <v>5.3333333333333337E-2</v>
      </c>
      <c r="J8" s="1">
        <f t="shared" si="0"/>
        <v>0.06</v>
      </c>
      <c r="K8" s="1">
        <f t="shared" si="0"/>
        <v>6.6666666666666666E-2</v>
      </c>
      <c r="L8" s="1">
        <f t="shared" si="0"/>
        <v>7.3333333333333334E-2</v>
      </c>
      <c r="M8" s="1">
        <f t="shared" si="0"/>
        <v>0.08</v>
      </c>
      <c r="N8" s="1">
        <f t="shared" si="0"/>
        <v>8.666666666666667E-2</v>
      </c>
      <c r="O8" s="1">
        <f t="shared" si="0"/>
        <v>9.3333333333333338E-2</v>
      </c>
      <c r="P8" s="1">
        <f t="shared" si="0"/>
        <v>0.1</v>
      </c>
      <c r="Q8" s="1">
        <f t="shared" si="0"/>
        <v>0.10666666666666667</v>
      </c>
      <c r="R8" s="1">
        <f t="shared" si="0"/>
        <v>0.11333333333333333</v>
      </c>
      <c r="S8" s="1">
        <f t="shared" si="0"/>
        <v>0.12</v>
      </c>
      <c r="T8" s="1">
        <f t="shared" si="0"/>
        <v>0.12666666666666668</v>
      </c>
      <c r="U8" s="1">
        <f t="shared" si="0"/>
        <v>0.13333333333333333</v>
      </c>
      <c r="V8" s="1">
        <f t="shared" si="0"/>
        <v>0.14000000000000001</v>
      </c>
      <c r="W8" s="1">
        <f t="shared" si="0"/>
        <v>0.14666666666666667</v>
      </c>
      <c r="X8" s="1">
        <f t="shared" si="0"/>
        <v>0.15333333333333332</v>
      </c>
      <c r="Y8" s="1">
        <f t="shared" si="0"/>
        <v>0.16</v>
      </c>
      <c r="Z8" s="1">
        <f t="shared" si="0"/>
        <v>0.16666666666666666</v>
      </c>
      <c r="AA8" s="1">
        <f t="shared" si="0"/>
        <v>0.17333333333333334</v>
      </c>
      <c r="AB8" s="1">
        <f t="shared" si="0"/>
        <v>0.18</v>
      </c>
      <c r="AC8" s="1">
        <f t="shared" si="0"/>
        <v>0.18666666666666668</v>
      </c>
      <c r="AD8" s="1">
        <f t="shared" si="0"/>
        <v>0.19333333333333333</v>
      </c>
      <c r="AE8" s="1">
        <f t="shared" si="0"/>
        <v>0.2</v>
      </c>
      <c r="AF8" s="1">
        <f t="shared" si="0"/>
        <v>0.20666666666666667</v>
      </c>
      <c r="AG8" s="1">
        <f t="shared" si="0"/>
        <v>0.21333333333333335</v>
      </c>
      <c r="AH8" s="1">
        <f t="shared" si="0"/>
        <v>0.22</v>
      </c>
      <c r="AI8" s="1">
        <f t="shared" si="0"/>
        <v>0.22666666666666666</v>
      </c>
      <c r="AJ8" s="1">
        <f t="shared" si="0"/>
        <v>0.23333333333333334</v>
      </c>
      <c r="AK8" s="1">
        <f t="shared" si="0"/>
        <v>0.24</v>
      </c>
      <c r="AL8" s="1">
        <f t="shared" si="0"/>
        <v>0.24666666666666667</v>
      </c>
      <c r="AM8" s="1">
        <f t="shared" si="0"/>
        <v>0.25333333333333335</v>
      </c>
      <c r="AN8" s="1">
        <f t="shared" si="0"/>
        <v>0.26</v>
      </c>
      <c r="AO8" s="1">
        <f t="shared" si="0"/>
        <v>0.26666666666666666</v>
      </c>
      <c r="AP8" s="1">
        <f t="shared" si="0"/>
        <v>0.27333333333333332</v>
      </c>
      <c r="AQ8" s="1">
        <f t="shared" si="0"/>
        <v>0.28000000000000003</v>
      </c>
      <c r="AR8" s="1">
        <f t="shared" si="0"/>
        <v>0.28666666666666668</v>
      </c>
      <c r="AS8" s="1">
        <f t="shared" si="0"/>
        <v>0.29333333333333333</v>
      </c>
      <c r="AT8" s="1">
        <f t="shared" si="0"/>
        <v>0.3</v>
      </c>
      <c r="AU8" s="1">
        <f t="shared" si="0"/>
        <v>0.30666666666666664</v>
      </c>
      <c r="AV8" s="1">
        <f t="shared" si="0"/>
        <v>0.31333333333333335</v>
      </c>
      <c r="AW8" s="1">
        <f t="shared" si="0"/>
        <v>0.32</v>
      </c>
      <c r="AX8" s="1">
        <f t="shared" si="0"/>
        <v>0.32666666666666666</v>
      </c>
      <c r="AY8" s="1">
        <f t="shared" si="0"/>
        <v>0.33333333333333331</v>
      </c>
      <c r="AZ8" s="1">
        <f t="shared" si="0"/>
        <v>0.34</v>
      </c>
      <c r="BA8" s="1">
        <f t="shared" si="0"/>
        <v>0.34666666666666668</v>
      </c>
      <c r="BB8" s="1">
        <f t="shared" si="0"/>
        <v>0.35333333333333333</v>
      </c>
      <c r="BC8" s="1">
        <f t="shared" si="0"/>
        <v>0.36</v>
      </c>
      <c r="BD8" s="1">
        <f t="shared" si="0"/>
        <v>0.36666666666666664</v>
      </c>
      <c r="BE8" s="1">
        <f t="shared" si="0"/>
        <v>0.37333333333333335</v>
      </c>
      <c r="BF8" s="1">
        <f t="shared" si="0"/>
        <v>0.38</v>
      </c>
      <c r="BG8" s="1">
        <f t="shared" si="0"/>
        <v>0.38666666666666666</v>
      </c>
      <c r="BH8" s="1">
        <f t="shared" si="0"/>
        <v>0.39333333333333331</v>
      </c>
      <c r="BI8" s="1">
        <f t="shared" si="0"/>
        <v>0.4</v>
      </c>
    </row>
    <row r="9" spans="1:61">
      <c r="A9">
        <v>5</v>
      </c>
      <c r="B9" s="1">
        <f t="shared" si="1"/>
        <v>8.3333333333333332E-3</v>
      </c>
      <c r="C9" s="1">
        <f t="shared" si="0"/>
        <v>1.6666666666666666E-2</v>
      </c>
      <c r="D9" s="1">
        <f t="shared" si="0"/>
        <v>2.5000000000000001E-2</v>
      </c>
      <c r="E9" s="1">
        <f t="shared" si="0"/>
        <v>3.3333333333333333E-2</v>
      </c>
      <c r="F9" s="1">
        <f t="shared" si="0"/>
        <v>4.1666666666666664E-2</v>
      </c>
      <c r="G9" s="1">
        <f t="shared" si="0"/>
        <v>0.05</v>
      </c>
      <c r="H9" s="1">
        <f t="shared" si="0"/>
        <v>5.8333333333333334E-2</v>
      </c>
      <c r="I9" s="1">
        <f t="shared" si="0"/>
        <v>6.6666666666666666E-2</v>
      </c>
      <c r="J9" s="1">
        <f t="shared" si="0"/>
        <v>7.4999999999999997E-2</v>
      </c>
      <c r="K9" s="1">
        <f t="shared" si="0"/>
        <v>8.3333333333333329E-2</v>
      </c>
      <c r="L9" s="1">
        <f t="shared" si="0"/>
        <v>9.166666666666666E-2</v>
      </c>
      <c r="M9" s="1">
        <f t="shared" si="0"/>
        <v>0.1</v>
      </c>
      <c r="N9" s="1">
        <f t="shared" si="0"/>
        <v>0.10833333333333334</v>
      </c>
      <c r="O9" s="1">
        <f t="shared" si="0"/>
        <v>0.11666666666666667</v>
      </c>
      <c r="P9" s="1">
        <f t="shared" si="0"/>
        <v>0.125</v>
      </c>
      <c r="Q9" s="1">
        <f t="shared" si="0"/>
        <v>0.13333333333333333</v>
      </c>
      <c r="R9" s="1">
        <f t="shared" si="0"/>
        <v>0.14166666666666666</v>
      </c>
      <c r="S9" s="1">
        <f t="shared" si="0"/>
        <v>0.15</v>
      </c>
      <c r="T9" s="1">
        <f t="shared" si="0"/>
        <v>0.15833333333333333</v>
      </c>
      <c r="U9" s="1">
        <f t="shared" si="0"/>
        <v>0.16666666666666666</v>
      </c>
      <c r="V9" s="1">
        <f t="shared" ref="V9:AK51" si="2">($A9*V$4)/($B$2*$B$2*360)</f>
        <v>0.17499999999999999</v>
      </c>
      <c r="W9" s="1">
        <f t="shared" si="2"/>
        <v>0.18333333333333332</v>
      </c>
      <c r="X9" s="1">
        <f t="shared" si="2"/>
        <v>0.19166666666666668</v>
      </c>
      <c r="Y9" s="1">
        <f t="shared" si="2"/>
        <v>0.2</v>
      </c>
      <c r="Z9" s="1">
        <f t="shared" si="2"/>
        <v>0.20833333333333334</v>
      </c>
      <c r="AA9" s="1">
        <f t="shared" si="2"/>
        <v>0.21666666666666667</v>
      </c>
      <c r="AB9" s="1">
        <f t="shared" si="2"/>
        <v>0.22500000000000001</v>
      </c>
      <c r="AC9" s="1">
        <f t="shared" si="2"/>
        <v>0.23333333333333334</v>
      </c>
      <c r="AD9" s="1">
        <f t="shared" si="2"/>
        <v>0.24166666666666667</v>
      </c>
      <c r="AE9" s="1">
        <f t="shared" si="2"/>
        <v>0.25</v>
      </c>
      <c r="AF9" s="1">
        <f t="shared" si="2"/>
        <v>0.25833333333333336</v>
      </c>
      <c r="AG9" s="1">
        <f t="shared" si="2"/>
        <v>0.26666666666666666</v>
      </c>
      <c r="AH9" s="1">
        <f t="shared" si="2"/>
        <v>0.27500000000000002</v>
      </c>
      <c r="AI9" s="1">
        <f t="shared" si="2"/>
        <v>0.28333333333333333</v>
      </c>
      <c r="AJ9" s="1">
        <f t="shared" si="2"/>
        <v>0.29166666666666669</v>
      </c>
      <c r="AK9" s="1">
        <f t="shared" si="2"/>
        <v>0.3</v>
      </c>
      <c r="AL9" s="1">
        <f t="shared" ref="AL9:BA51" si="3">($A9*AL$4)/($B$2*$B$2*360)</f>
        <v>0.30833333333333335</v>
      </c>
      <c r="AM9" s="1">
        <f t="shared" si="3"/>
        <v>0.31666666666666665</v>
      </c>
      <c r="AN9" s="1">
        <f t="shared" si="3"/>
        <v>0.32500000000000001</v>
      </c>
      <c r="AO9" s="1">
        <f t="shared" si="3"/>
        <v>0.33333333333333331</v>
      </c>
      <c r="AP9" s="1">
        <f t="shared" si="3"/>
        <v>0.34166666666666667</v>
      </c>
      <c r="AQ9" s="1">
        <f t="shared" si="3"/>
        <v>0.35</v>
      </c>
      <c r="AR9" s="1">
        <f t="shared" si="3"/>
        <v>0.35833333333333334</v>
      </c>
      <c r="AS9" s="1">
        <f t="shared" si="3"/>
        <v>0.36666666666666664</v>
      </c>
      <c r="AT9" s="1">
        <f t="shared" si="3"/>
        <v>0.375</v>
      </c>
      <c r="AU9" s="1">
        <f t="shared" si="3"/>
        <v>0.38333333333333336</v>
      </c>
      <c r="AV9" s="1">
        <f t="shared" si="3"/>
        <v>0.39166666666666666</v>
      </c>
      <c r="AW9" s="1">
        <f t="shared" si="3"/>
        <v>0.4</v>
      </c>
      <c r="AX9" s="1">
        <f t="shared" si="3"/>
        <v>0.40833333333333333</v>
      </c>
      <c r="AY9" s="1">
        <f t="shared" si="3"/>
        <v>0.41666666666666669</v>
      </c>
      <c r="AZ9" s="1">
        <f t="shared" si="3"/>
        <v>0.42499999999999999</v>
      </c>
      <c r="BA9" s="1">
        <f t="shared" si="3"/>
        <v>0.43333333333333335</v>
      </c>
      <c r="BB9" s="1">
        <f t="shared" ref="BB9:BI51" si="4">($A9*BB$4)/($B$2*$B$2*360)</f>
        <v>0.44166666666666665</v>
      </c>
      <c r="BC9" s="1">
        <f t="shared" si="4"/>
        <v>0.45</v>
      </c>
      <c r="BD9" s="1">
        <f t="shared" si="4"/>
        <v>0.45833333333333331</v>
      </c>
      <c r="BE9" s="1">
        <f t="shared" si="4"/>
        <v>0.46666666666666667</v>
      </c>
      <c r="BF9" s="1">
        <f t="shared" si="4"/>
        <v>0.47499999999999998</v>
      </c>
      <c r="BG9" s="1">
        <f t="shared" si="4"/>
        <v>0.48333333333333334</v>
      </c>
      <c r="BH9" s="1">
        <f t="shared" si="4"/>
        <v>0.49166666666666664</v>
      </c>
      <c r="BI9" s="1">
        <f t="shared" si="4"/>
        <v>0.5</v>
      </c>
    </row>
    <row r="10" spans="1:61">
      <c r="A10">
        <v>6</v>
      </c>
      <c r="B10" s="1">
        <f t="shared" si="1"/>
        <v>0.01</v>
      </c>
      <c r="C10" s="1">
        <f t="shared" si="1"/>
        <v>0.02</v>
      </c>
      <c r="D10" s="1">
        <f t="shared" si="1"/>
        <v>0.03</v>
      </c>
      <c r="E10" s="1">
        <f t="shared" si="1"/>
        <v>0.04</v>
      </c>
      <c r="F10" s="1">
        <f t="shared" si="1"/>
        <v>0.05</v>
      </c>
      <c r="G10" s="1">
        <f t="shared" si="1"/>
        <v>0.06</v>
      </c>
      <c r="H10" s="1">
        <f t="shared" si="1"/>
        <v>7.0000000000000007E-2</v>
      </c>
      <c r="I10" s="1">
        <f t="shared" si="1"/>
        <v>0.08</v>
      </c>
      <c r="J10" s="1">
        <f t="shared" si="1"/>
        <v>0.09</v>
      </c>
      <c r="K10" s="1">
        <f t="shared" si="1"/>
        <v>0.1</v>
      </c>
      <c r="L10" s="1">
        <f t="shared" si="1"/>
        <v>0.11</v>
      </c>
      <c r="M10" s="1">
        <f t="shared" si="1"/>
        <v>0.12</v>
      </c>
      <c r="N10" s="1">
        <f t="shared" si="1"/>
        <v>0.13</v>
      </c>
      <c r="O10" s="1">
        <f t="shared" si="1"/>
        <v>0.14000000000000001</v>
      </c>
      <c r="P10" s="1">
        <f t="shared" si="1"/>
        <v>0.15</v>
      </c>
      <c r="Q10" s="1">
        <f t="shared" si="1"/>
        <v>0.16</v>
      </c>
      <c r="R10" s="1">
        <f t="shared" ref="R10:AG51" si="5">($A10*R$4)/($B$2*$B$2*360)</f>
        <v>0.17</v>
      </c>
      <c r="S10" s="1">
        <f t="shared" si="5"/>
        <v>0.18</v>
      </c>
      <c r="T10" s="1">
        <f t="shared" si="5"/>
        <v>0.19</v>
      </c>
      <c r="U10" s="1">
        <f t="shared" si="5"/>
        <v>0.2</v>
      </c>
      <c r="V10" s="1">
        <f t="shared" si="5"/>
        <v>0.21</v>
      </c>
      <c r="W10" s="1">
        <f t="shared" si="5"/>
        <v>0.22</v>
      </c>
      <c r="X10" s="1">
        <f t="shared" si="5"/>
        <v>0.23</v>
      </c>
      <c r="Y10" s="1">
        <f t="shared" si="5"/>
        <v>0.24</v>
      </c>
      <c r="Z10" s="1">
        <f t="shared" si="5"/>
        <v>0.25</v>
      </c>
      <c r="AA10" s="1">
        <f t="shared" si="5"/>
        <v>0.26</v>
      </c>
      <c r="AB10" s="1">
        <f t="shared" si="5"/>
        <v>0.27</v>
      </c>
      <c r="AC10" s="1">
        <f t="shared" si="5"/>
        <v>0.28000000000000003</v>
      </c>
      <c r="AD10" s="1">
        <f t="shared" si="5"/>
        <v>0.28999999999999998</v>
      </c>
      <c r="AE10" s="1">
        <f t="shared" si="5"/>
        <v>0.3</v>
      </c>
      <c r="AF10" s="1">
        <f t="shared" si="5"/>
        <v>0.31</v>
      </c>
      <c r="AG10" s="1">
        <f t="shared" si="5"/>
        <v>0.32</v>
      </c>
      <c r="AH10" s="1">
        <f t="shared" si="2"/>
        <v>0.33</v>
      </c>
      <c r="AI10" s="1">
        <f t="shared" si="2"/>
        <v>0.34</v>
      </c>
      <c r="AJ10" s="1">
        <f t="shared" si="2"/>
        <v>0.35</v>
      </c>
      <c r="AK10" s="1">
        <f t="shared" si="2"/>
        <v>0.36</v>
      </c>
      <c r="AL10" s="1">
        <f t="shared" si="3"/>
        <v>0.37</v>
      </c>
      <c r="AM10" s="1">
        <f t="shared" si="3"/>
        <v>0.38</v>
      </c>
      <c r="AN10" s="1">
        <f t="shared" si="3"/>
        <v>0.39</v>
      </c>
      <c r="AO10" s="1">
        <f t="shared" si="3"/>
        <v>0.4</v>
      </c>
      <c r="AP10" s="1">
        <f t="shared" si="3"/>
        <v>0.41</v>
      </c>
      <c r="AQ10" s="1">
        <f t="shared" si="3"/>
        <v>0.42</v>
      </c>
      <c r="AR10" s="1">
        <f t="shared" si="3"/>
        <v>0.43</v>
      </c>
      <c r="AS10" s="1">
        <f t="shared" si="3"/>
        <v>0.44</v>
      </c>
      <c r="AT10" s="1">
        <f t="shared" si="3"/>
        <v>0.45</v>
      </c>
      <c r="AU10" s="1">
        <f t="shared" si="3"/>
        <v>0.46</v>
      </c>
      <c r="AV10" s="1">
        <f t="shared" si="3"/>
        <v>0.47</v>
      </c>
      <c r="AW10" s="1">
        <f t="shared" si="3"/>
        <v>0.48</v>
      </c>
      <c r="AX10" s="1">
        <f t="shared" si="3"/>
        <v>0.49</v>
      </c>
      <c r="AY10" s="1">
        <f t="shared" si="3"/>
        <v>0.5</v>
      </c>
      <c r="AZ10" s="1">
        <f t="shared" si="3"/>
        <v>0.51</v>
      </c>
      <c r="BA10" s="1">
        <f t="shared" si="3"/>
        <v>0.52</v>
      </c>
      <c r="BB10" s="1">
        <f t="shared" si="4"/>
        <v>0.53</v>
      </c>
      <c r="BC10" s="1">
        <f t="shared" si="4"/>
        <v>0.54</v>
      </c>
      <c r="BD10" s="1">
        <f t="shared" si="4"/>
        <v>0.55000000000000004</v>
      </c>
      <c r="BE10" s="1">
        <f t="shared" si="4"/>
        <v>0.56000000000000005</v>
      </c>
      <c r="BF10" s="1">
        <f t="shared" si="4"/>
        <v>0.56999999999999995</v>
      </c>
      <c r="BG10" s="1">
        <f t="shared" si="4"/>
        <v>0.57999999999999996</v>
      </c>
      <c r="BH10" s="1">
        <f t="shared" si="4"/>
        <v>0.59</v>
      </c>
      <c r="BI10" s="1">
        <f t="shared" si="4"/>
        <v>0.6</v>
      </c>
    </row>
    <row r="11" spans="1:61">
      <c r="A11">
        <v>7</v>
      </c>
      <c r="B11" s="1">
        <f t="shared" si="1"/>
        <v>1.1666666666666667E-2</v>
      </c>
      <c r="C11" s="1">
        <f t="shared" si="1"/>
        <v>2.3333333333333334E-2</v>
      </c>
      <c r="D11" s="1">
        <f t="shared" si="1"/>
        <v>3.5000000000000003E-2</v>
      </c>
      <c r="E11" s="1">
        <f t="shared" si="1"/>
        <v>4.6666666666666669E-2</v>
      </c>
      <c r="F11" s="1">
        <f t="shared" si="1"/>
        <v>5.8333333333333334E-2</v>
      </c>
      <c r="G11" s="1">
        <f t="shared" si="1"/>
        <v>7.0000000000000007E-2</v>
      </c>
      <c r="H11" s="1">
        <f t="shared" si="1"/>
        <v>8.1666666666666665E-2</v>
      </c>
      <c r="I11" s="1">
        <f t="shared" si="1"/>
        <v>9.3333333333333338E-2</v>
      </c>
      <c r="J11" s="1">
        <f t="shared" si="1"/>
        <v>0.105</v>
      </c>
      <c r="K11" s="1">
        <f t="shared" si="1"/>
        <v>0.11666666666666667</v>
      </c>
      <c r="L11" s="1">
        <f t="shared" si="1"/>
        <v>0.12833333333333333</v>
      </c>
      <c r="M11" s="1">
        <f t="shared" si="1"/>
        <v>0.14000000000000001</v>
      </c>
      <c r="N11" s="1">
        <f t="shared" si="1"/>
        <v>0.15166666666666667</v>
      </c>
      <c r="O11" s="1">
        <f t="shared" si="1"/>
        <v>0.16333333333333333</v>
      </c>
      <c r="P11" s="1">
        <f t="shared" si="1"/>
        <v>0.17499999999999999</v>
      </c>
      <c r="Q11" s="1">
        <f t="shared" si="1"/>
        <v>0.18666666666666668</v>
      </c>
      <c r="R11" s="1">
        <f t="shared" si="5"/>
        <v>0.19833333333333333</v>
      </c>
      <c r="S11" s="1">
        <f t="shared" si="5"/>
        <v>0.21</v>
      </c>
      <c r="T11" s="1">
        <f t="shared" si="5"/>
        <v>0.22166666666666668</v>
      </c>
      <c r="U11" s="1">
        <f t="shared" si="5"/>
        <v>0.23333333333333334</v>
      </c>
      <c r="V11" s="1">
        <f t="shared" si="5"/>
        <v>0.245</v>
      </c>
      <c r="W11" s="1">
        <f t="shared" si="5"/>
        <v>0.25666666666666665</v>
      </c>
      <c r="X11" s="1">
        <f t="shared" si="5"/>
        <v>0.26833333333333331</v>
      </c>
      <c r="Y11" s="1">
        <f t="shared" si="5"/>
        <v>0.28000000000000003</v>
      </c>
      <c r="Z11" s="1">
        <f t="shared" si="5"/>
        <v>0.29166666666666669</v>
      </c>
      <c r="AA11" s="1">
        <f t="shared" si="5"/>
        <v>0.30333333333333334</v>
      </c>
      <c r="AB11" s="1">
        <f t="shared" si="5"/>
        <v>0.315</v>
      </c>
      <c r="AC11" s="1">
        <f t="shared" si="5"/>
        <v>0.32666666666666666</v>
      </c>
      <c r="AD11" s="1">
        <f t="shared" si="5"/>
        <v>0.33833333333333332</v>
      </c>
      <c r="AE11" s="1">
        <f t="shared" si="5"/>
        <v>0.35</v>
      </c>
      <c r="AF11" s="1">
        <f t="shared" si="5"/>
        <v>0.36166666666666669</v>
      </c>
      <c r="AG11" s="1">
        <f t="shared" si="5"/>
        <v>0.37333333333333335</v>
      </c>
      <c r="AH11" s="1">
        <f t="shared" si="2"/>
        <v>0.38500000000000001</v>
      </c>
      <c r="AI11" s="1">
        <f t="shared" si="2"/>
        <v>0.39666666666666667</v>
      </c>
      <c r="AJ11" s="1">
        <f t="shared" si="2"/>
        <v>0.40833333333333333</v>
      </c>
      <c r="AK11" s="1">
        <f t="shared" si="2"/>
        <v>0.42</v>
      </c>
      <c r="AL11" s="1">
        <f t="shared" si="3"/>
        <v>0.43166666666666664</v>
      </c>
      <c r="AM11" s="1">
        <f t="shared" si="3"/>
        <v>0.44333333333333336</v>
      </c>
      <c r="AN11" s="1">
        <f t="shared" si="3"/>
        <v>0.45500000000000002</v>
      </c>
      <c r="AO11" s="1">
        <f t="shared" si="3"/>
        <v>0.46666666666666667</v>
      </c>
      <c r="AP11" s="1">
        <f t="shared" si="3"/>
        <v>0.47833333333333333</v>
      </c>
      <c r="AQ11" s="1">
        <f t="shared" si="3"/>
        <v>0.49</v>
      </c>
      <c r="AR11" s="1">
        <f t="shared" si="3"/>
        <v>0.50166666666666671</v>
      </c>
      <c r="AS11" s="1">
        <f t="shared" si="3"/>
        <v>0.51333333333333331</v>
      </c>
      <c r="AT11" s="1">
        <f t="shared" si="3"/>
        <v>0.52500000000000002</v>
      </c>
      <c r="AU11" s="1">
        <f t="shared" si="3"/>
        <v>0.53666666666666663</v>
      </c>
      <c r="AV11" s="1">
        <f t="shared" si="3"/>
        <v>0.54833333333333334</v>
      </c>
      <c r="AW11" s="1">
        <f t="shared" si="3"/>
        <v>0.56000000000000005</v>
      </c>
      <c r="AX11" s="1">
        <f t="shared" si="3"/>
        <v>0.57166666666666666</v>
      </c>
      <c r="AY11" s="1">
        <f t="shared" si="3"/>
        <v>0.58333333333333337</v>
      </c>
      <c r="AZ11" s="1">
        <f t="shared" si="3"/>
        <v>0.59499999999999997</v>
      </c>
      <c r="BA11" s="1">
        <f t="shared" si="3"/>
        <v>0.60666666666666669</v>
      </c>
      <c r="BB11" s="1">
        <f t="shared" si="4"/>
        <v>0.61833333333333329</v>
      </c>
      <c r="BC11" s="1">
        <f t="shared" si="4"/>
        <v>0.63</v>
      </c>
      <c r="BD11" s="1">
        <f t="shared" si="4"/>
        <v>0.64166666666666672</v>
      </c>
      <c r="BE11" s="1">
        <f t="shared" si="4"/>
        <v>0.65333333333333332</v>
      </c>
      <c r="BF11" s="1">
        <f t="shared" si="4"/>
        <v>0.66500000000000004</v>
      </c>
      <c r="BG11" s="1">
        <f t="shared" si="4"/>
        <v>0.67666666666666664</v>
      </c>
      <c r="BH11" s="1">
        <f t="shared" si="4"/>
        <v>0.68833333333333335</v>
      </c>
      <c r="BI11" s="1">
        <f t="shared" si="4"/>
        <v>0.7</v>
      </c>
    </row>
    <row r="12" spans="1:61">
      <c r="A12">
        <v>8</v>
      </c>
      <c r="B12" s="1">
        <f t="shared" si="1"/>
        <v>1.3333333333333334E-2</v>
      </c>
      <c r="C12" s="1">
        <f t="shared" si="1"/>
        <v>2.6666666666666668E-2</v>
      </c>
      <c r="D12" s="1">
        <f t="shared" si="1"/>
        <v>0.04</v>
      </c>
      <c r="E12" s="1">
        <f t="shared" si="1"/>
        <v>5.3333333333333337E-2</v>
      </c>
      <c r="F12" s="1">
        <f t="shared" si="1"/>
        <v>6.6666666666666666E-2</v>
      </c>
      <c r="G12" s="1">
        <f t="shared" si="1"/>
        <v>0.08</v>
      </c>
      <c r="H12" s="1">
        <f t="shared" si="1"/>
        <v>9.3333333333333338E-2</v>
      </c>
      <c r="I12" s="1">
        <f t="shared" si="1"/>
        <v>0.10666666666666667</v>
      </c>
      <c r="J12" s="1">
        <f t="shared" si="1"/>
        <v>0.12</v>
      </c>
      <c r="K12" s="1">
        <f t="shared" si="1"/>
        <v>0.13333333333333333</v>
      </c>
      <c r="L12" s="1">
        <f t="shared" si="1"/>
        <v>0.14666666666666667</v>
      </c>
      <c r="M12" s="1">
        <f t="shared" si="1"/>
        <v>0.16</v>
      </c>
      <c r="N12" s="1">
        <f t="shared" si="1"/>
        <v>0.17333333333333334</v>
      </c>
      <c r="O12" s="1">
        <f t="shared" si="1"/>
        <v>0.18666666666666668</v>
      </c>
      <c r="P12" s="1">
        <f t="shared" si="1"/>
        <v>0.2</v>
      </c>
      <c r="Q12" s="1">
        <f t="shared" si="1"/>
        <v>0.21333333333333335</v>
      </c>
      <c r="R12" s="1">
        <f t="shared" si="5"/>
        <v>0.22666666666666666</v>
      </c>
      <c r="S12" s="1">
        <f t="shared" si="5"/>
        <v>0.24</v>
      </c>
      <c r="T12" s="1">
        <f t="shared" si="5"/>
        <v>0.25333333333333335</v>
      </c>
      <c r="U12" s="1">
        <f t="shared" si="5"/>
        <v>0.26666666666666666</v>
      </c>
      <c r="V12" s="1">
        <f t="shared" si="5"/>
        <v>0.28000000000000003</v>
      </c>
      <c r="W12" s="1">
        <f t="shared" si="5"/>
        <v>0.29333333333333333</v>
      </c>
      <c r="X12" s="1">
        <f t="shared" si="5"/>
        <v>0.30666666666666664</v>
      </c>
      <c r="Y12" s="1">
        <f t="shared" si="5"/>
        <v>0.32</v>
      </c>
      <c r="Z12" s="1">
        <f t="shared" si="5"/>
        <v>0.33333333333333331</v>
      </c>
      <c r="AA12" s="1">
        <f t="shared" si="5"/>
        <v>0.34666666666666668</v>
      </c>
      <c r="AB12" s="1">
        <f t="shared" si="5"/>
        <v>0.36</v>
      </c>
      <c r="AC12" s="1">
        <f t="shared" si="5"/>
        <v>0.37333333333333335</v>
      </c>
      <c r="AD12" s="1">
        <f t="shared" si="5"/>
        <v>0.38666666666666666</v>
      </c>
      <c r="AE12" s="1">
        <f t="shared" si="5"/>
        <v>0.4</v>
      </c>
      <c r="AF12" s="1">
        <f t="shared" si="5"/>
        <v>0.41333333333333333</v>
      </c>
      <c r="AG12" s="1">
        <f t="shared" si="5"/>
        <v>0.42666666666666669</v>
      </c>
      <c r="AH12" s="1">
        <f t="shared" si="2"/>
        <v>0.44</v>
      </c>
      <c r="AI12" s="1">
        <f t="shared" si="2"/>
        <v>0.45333333333333331</v>
      </c>
      <c r="AJ12" s="1">
        <f t="shared" si="2"/>
        <v>0.46666666666666667</v>
      </c>
      <c r="AK12" s="1">
        <f t="shared" si="2"/>
        <v>0.48</v>
      </c>
      <c r="AL12" s="1">
        <f t="shared" si="3"/>
        <v>0.49333333333333335</v>
      </c>
      <c r="AM12" s="1">
        <f t="shared" si="3"/>
        <v>0.50666666666666671</v>
      </c>
      <c r="AN12" s="1">
        <f t="shared" si="3"/>
        <v>0.52</v>
      </c>
      <c r="AO12" s="1">
        <f t="shared" si="3"/>
        <v>0.53333333333333333</v>
      </c>
      <c r="AP12" s="1">
        <f t="shared" si="3"/>
        <v>0.54666666666666663</v>
      </c>
      <c r="AQ12" s="1">
        <f t="shared" si="3"/>
        <v>0.56000000000000005</v>
      </c>
      <c r="AR12" s="1">
        <f t="shared" si="3"/>
        <v>0.57333333333333336</v>
      </c>
      <c r="AS12" s="1">
        <f t="shared" si="3"/>
        <v>0.58666666666666667</v>
      </c>
      <c r="AT12" s="1">
        <f t="shared" si="3"/>
        <v>0.6</v>
      </c>
      <c r="AU12" s="1">
        <f t="shared" si="3"/>
        <v>0.61333333333333329</v>
      </c>
      <c r="AV12" s="1">
        <f t="shared" si="3"/>
        <v>0.62666666666666671</v>
      </c>
      <c r="AW12" s="1">
        <f t="shared" si="3"/>
        <v>0.64</v>
      </c>
      <c r="AX12" s="1">
        <f t="shared" si="3"/>
        <v>0.65333333333333332</v>
      </c>
      <c r="AY12" s="1">
        <f t="shared" si="3"/>
        <v>0.66666666666666663</v>
      </c>
      <c r="AZ12" s="1">
        <f t="shared" si="3"/>
        <v>0.68</v>
      </c>
      <c r="BA12" s="1">
        <f t="shared" si="3"/>
        <v>0.69333333333333336</v>
      </c>
      <c r="BB12" s="1">
        <f t="shared" si="4"/>
        <v>0.70666666666666667</v>
      </c>
      <c r="BC12" s="1">
        <f t="shared" si="4"/>
        <v>0.72</v>
      </c>
      <c r="BD12" s="1">
        <f t="shared" si="4"/>
        <v>0.73333333333333328</v>
      </c>
      <c r="BE12" s="1">
        <f t="shared" si="4"/>
        <v>0.7466666666666667</v>
      </c>
      <c r="BF12" s="1">
        <f t="shared" si="4"/>
        <v>0.76</v>
      </c>
      <c r="BG12" s="1">
        <f t="shared" si="4"/>
        <v>0.77333333333333332</v>
      </c>
      <c r="BH12" s="1">
        <f t="shared" si="4"/>
        <v>0.78666666666666663</v>
      </c>
      <c r="BI12" s="1">
        <f t="shared" si="4"/>
        <v>0.8</v>
      </c>
    </row>
    <row r="13" spans="1:61">
      <c r="A13">
        <v>9</v>
      </c>
      <c r="B13" s="1">
        <f t="shared" si="1"/>
        <v>1.4999999999999999E-2</v>
      </c>
      <c r="C13" s="1">
        <f t="shared" si="1"/>
        <v>0.03</v>
      </c>
      <c r="D13" s="1">
        <f t="shared" si="1"/>
        <v>4.4999999999999998E-2</v>
      </c>
      <c r="E13" s="1">
        <f t="shared" si="1"/>
        <v>0.06</v>
      </c>
      <c r="F13" s="1">
        <f t="shared" si="1"/>
        <v>7.4999999999999997E-2</v>
      </c>
      <c r="G13" s="1">
        <f t="shared" si="1"/>
        <v>0.09</v>
      </c>
      <c r="H13" s="1">
        <f t="shared" si="1"/>
        <v>0.105</v>
      </c>
      <c r="I13" s="1">
        <f t="shared" si="1"/>
        <v>0.12</v>
      </c>
      <c r="J13" s="1">
        <f t="shared" si="1"/>
        <v>0.13500000000000001</v>
      </c>
      <c r="K13" s="1">
        <f t="shared" si="1"/>
        <v>0.15</v>
      </c>
      <c r="L13" s="1">
        <f t="shared" si="1"/>
        <v>0.16500000000000001</v>
      </c>
      <c r="M13" s="1">
        <f t="shared" si="1"/>
        <v>0.18</v>
      </c>
      <c r="N13" s="1">
        <f t="shared" si="1"/>
        <v>0.19500000000000001</v>
      </c>
      <c r="O13" s="1">
        <f t="shared" si="1"/>
        <v>0.21</v>
      </c>
      <c r="P13" s="1">
        <f t="shared" si="1"/>
        <v>0.22500000000000001</v>
      </c>
      <c r="Q13" s="1">
        <f t="shared" si="1"/>
        <v>0.24</v>
      </c>
      <c r="R13" s="1">
        <f t="shared" si="5"/>
        <v>0.255</v>
      </c>
      <c r="S13" s="1">
        <f t="shared" si="5"/>
        <v>0.27</v>
      </c>
      <c r="T13" s="1">
        <f t="shared" si="5"/>
        <v>0.28499999999999998</v>
      </c>
      <c r="U13" s="1">
        <f t="shared" si="5"/>
        <v>0.3</v>
      </c>
      <c r="V13" s="1">
        <f t="shared" si="5"/>
        <v>0.315</v>
      </c>
      <c r="W13" s="1">
        <f t="shared" si="5"/>
        <v>0.33</v>
      </c>
      <c r="X13" s="1">
        <f t="shared" si="5"/>
        <v>0.34499999999999997</v>
      </c>
      <c r="Y13" s="1">
        <f t="shared" si="5"/>
        <v>0.36</v>
      </c>
      <c r="Z13" s="1">
        <f t="shared" si="5"/>
        <v>0.375</v>
      </c>
      <c r="AA13" s="1">
        <f t="shared" si="5"/>
        <v>0.39</v>
      </c>
      <c r="AB13" s="1">
        <f t="shared" si="5"/>
        <v>0.40500000000000003</v>
      </c>
      <c r="AC13" s="1">
        <f t="shared" si="5"/>
        <v>0.42</v>
      </c>
      <c r="AD13" s="1">
        <f t="shared" si="5"/>
        <v>0.435</v>
      </c>
      <c r="AE13" s="1">
        <f t="shared" si="5"/>
        <v>0.45</v>
      </c>
      <c r="AF13" s="1">
        <f t="shared" si="5"/>
        <v>0.46500000000000002</v>
      </c>
      <c r="AG13" s="1">
        <f t="shared" si="5"/>
        <v>0.48</v>
      </c>
      <c r="AH13" s="1">
        <f t="shared" si="2"/>
        <v>0.495</v>
      </c>
      <c r="AI13" s="1">
        <f t="shared" si="2"/>
        <v>0.51</v>
      </c>
      <c r="AJ13" s="1">
        <f t="shared" si="2"/>
        <v>0.52500000000000002</v>
      </c>
      <c r="AK13" s="1">
        <f t="shared" si="2"/>
        <v>0.54</v>
      </c>
      <c r="AL13" s="1">
        <f t="shared" si="3"/>
        <v>0.55500000000000005</v>
      </c>
      <c r="AM13" s="1">
        <f t="shared" si="3"/>
        <v>0.56999999999999995</v>
      </c>
      <c r="AN13" s="1">
        <f t="shared" si="3"/>
        <v>0.58499999999999996</v>
      </c>
      <c r="AO13" s="1">
        <f t="shared" si="3"/>
        <v>0.6</v>
      </c>
      <c r="AP13" s="1">
        <f t="shared" si="3"/>
        <v>0.61499999999999999</v>
      </c>
      <c r="AQ13" s="1">
        <f t="shared" si="3"/>
        <v>0.63</v>
      </c>
      <c r="AR13" s="1">
        <f t="shared" si="3"/>
        <v>0.64500000000000002</v>
      </c>
      <c r="AS13" s="1">
        <f t="shared" si="3"/>
        <v>0.66</v>
      </c>
      <c r="AT13" s="1">
        <f t="shared" si="3"/>
        <v>0.67500000000000004</v>
      </c>
      <c r="AU13" s="1">
        <f t="shared" si="3"/>
        <v>0.69</v>
      </c>
      <c r="AV13" s="1">
        <f t="shared" si="3"/>
        <v>0.70499999999999996</v>
      </c>
      <c r="AW13" s="1">
        <f t="shared" si="3"/>
        <v>0.72</v>
      </c>
      <c r="AX13" s="1">
        <f t="shared" si="3"/>
        <v>0.73499999999999999</v>
      </c>
      <c r="AY13" s="1">
        <f t="shared" si="3"/>
        <v>0.75</v>
      </c>
      <c r="AZ13" s="1">
        <f t="shared" si="3"/>
        <v>0.76500000000000001</v>
      </c>
      <c r="BA13" s="1">
        <f t="shared" si="3"/>
        <v>0.78</v>
      </c>
      <c r="BB13" s="1">
        <f t="shared" si="4"/>
        <v>0.79500000000000004</v>
      </c>
      <c r="BC13" s="1">
        <f t="shared" si="4"/>
        <v>0.81</v>
      </c>
      <c r="BD13" s="1">
        <f t="shared" si="4"/>
        <v>0.82499999999999996</v>
      </c>
      <c r="BE13" s="1">
        <f t="shared" si="4"/>
        <v>0.84</v>
      </c>
      <c r="BF13" s="1">
        <f t="shared" si="4"/>
        <v>0.85499999999999998</v>
      </c>
      <c r="BG13" s="1">
        <f t="shared" si="4"/>
        <v>0.87</v>
      </c>
      <c r="BH13" s="1">
        <f t="shared" si="4"/>
        <v>0.88500000000000001</v>
      </c>
      <c r="BI13" s="1">
        <f t="shared" si="4"/>
        <v>0.9</v>
      </c>
    </row>
    <row r="14" spans="1:61">
      <c r="A14">
        <v>10</v>
      </c>
      <c r="B14" s="1">
        <f t="shared" si="1"/>
        <v>1.6666666666666666E-2</v>
      </c>
      <c r="C14" s="1">
        <f t="shared" si="1"/>
        <v>3.3333333333333333E-2</v>
      </c>
      <c r="D14" s="1">
        <f t="shared" si="1"/>
        <v>0.05</v>
      </c>
      <c r="E14" s="1">
        <f t="shared" si="1"/>
        <v>6.6666666666666666E-2</v>
      </c>
      <c r="F14" s="1">
        <f t="shared" si="1"/>
        <v>8.3333333333333329E-2</v>
      </c>
      <c r="G14" s="1">
        <f t="shared" si="1"/>
        <v>0.1</v>
      </c>
      <c r="H14" s="1">
        <f t="shared" si="1"/>
        <v>0.11666666666666667</v>
      </c>
      <c r="I14" s="1">
        <f t="shared" si="1"/>
        <v>0.13333333333333333</v>
      </c>
      <c r="J14" s="1">
        <f t="shared" si="1"/>
        <v>0.15</v>
      </c>
      <c r="K14" s="1">
        <f t="shared" si="1"/>
        <v>0.16666666666666666</v>
      </c>
      <c r="L14" s="1">
        <f t="shared" si="1"/>
        <v>0.18333333333333332</v>
      </c>
      <c r="M14" s="1">
        <f t="shared" si="1"/>
        <v>0.2</v>
      </c>
      <c r="N14" s="1">
        <f t="shared" si="1"/>
        <v>0.21666666666666667</v>
      </c>
      <c r="O14" s="1">
        <f t="shared" si="1"/>
        <v>0.23333333333333334</v>
      </c>
      <c r="P14" s="1">
        <f t="shared" si="1"/>
        <v>0.25</v>
      </c>
      <c r="Q14" s="1">
        <f t="shared" si="1"/>
        <v>0.26666666666666666</v>
      </c>
      <c r="R14" s="1">
        <f t="shared" si="5"/>
        <v>0.28333333333333333</v>
      </c>
      <c r="S14" s="1">
        <f t="shared" si="5"/>
        <v>0.3</v>
      </c>
      <c r="T14" s="1">
        <f t="shared" si="5"/>
        <v>0.31666666666666665</v>
      </c>
      <c r="U14" s="1">
        <f t="shared" si="5"/>
        <v>0.33333333333333331</v>
      </c>
      <c r="V14" s="1">
        <f t="shared" si="5"/>
        <v>0.35</v>
      </c>
      <c r="W14" s="1">
        <f t="shared" si="5"/>
        <v>0.36666666666666664</v>
      </c>
      <c r="X14" s="1">
        <f t="shared" si="5"/>
        <v>0.38333333333333336</v>
      </c>
      <c r="Y14" s="1">
        <f t="shared" si="5"/>
        <v>0.4</v>
      </c>
      <c r="Z14" s="1">
        <f t="shared" si="5"/>
        <v>0.41666666666666669</v>
      </c>
      <c r="AA14" s="1">
        <f t="shared" si="5"/>
        <v>0.43333333333333335</v>
      </c>
      <c r="AB14" s="1">
        <f t="shared" si="5"/>
        <v>0.45</v>
      </c>
      <c r="AC14" s="1">
        <f t="shared" si="5"/>
        <v>0.46666666666666667</v>
      </c>
      <c r="AD14" s="1">
        <f t="shared" si="5"/>
        <v>0.48333333333333334</v>
      </c>
      <c r="AE14" s="1">
        <f t="shared" si="5"/>
        <v>0.5</v>
      </c>
      <c r="AF14" s="1">
        <f t="shared" si="5"/>
        <v>0.51666666666666672</v>
      </c>
      <c r="AG14" s="1">
        <f t="shared" si="5"/>
        <v>0.53333333333333333</v>
      </c>
      <c r="AH14" s="1">
        <f t="shared" si="2"/>
        <v>0.55000000000000004</v>
      </c>
      <c r="AI14" s="1">
        <f t="shared" si="2"/>
        <v>0.56666666666666665</v>
      </c>
      <c r="AJ14" s="1">
        <f t="shared" si="2"/>
        <v>0.58333333333333337</v>
      </c>
      <c r="AK14" s="1">
        <f t="shared" si="2"/>
        <v>0.6</v>
      </c>
      <c r="AL14" s="1">
        <f t="shared" si="3"/>
        <v>0.6166666666666667</v>
      </c>
      <c r="AM14" s="1">
        <f t="shared" si="3"/>
        <v>0.6333333333333333</v>
      </c>
      <c r="AN14" s="1">
        <f t="shared" si="3"/>
        <v>0.65</v>
      </c>
      <c r="AO14" s="1">
        <f t="shared" si="3"/>
        <v>0.66666666666666663</v>
      </c>
      <c r="AP14" s="1">
        <f t="shared" si="3"/>
        <v>0.68333333333333335</v>
      </c>
      <c r="AQ14" s="1">
        <f t="shared" si="3"/>
        <v>0.7</v>
      </c>
      <c r="AR14" s="1">
        <f t="shared" si="3"/>
        <v>0.71666666666666667</v>
      </c>
      <c r="AS14" s="1">
        <f t="shared" si="3"/>
        <v>0.73333333333333328</v>
      </c>
      <c r="AT14" s="1">
        <f t="shared" si="3"/>
        <v>0.75</v>
      </c>
      <c r="AU14" s="1">
        <f t="shared" si="3"/>
        <v>0.76666666666666672</v>
      </c>
      <c r="AV14" s="1">
        <f t="shared" si="3"/>
        <v>0.78333333333333333</v>
      </c>
      <c r="AW14" s="1">
        <f t="shared" si="3"/>
        <v>0.8</v>
      </c>
      <c r="AX14" s="1">
        <f t="shared" si="3"/>
        <v>0.81666666666666665</v>
      </c>
      <c r="AY14" s="1">
        <f t="shared" si="3"/>
        <v>0.83333333333333337</v>
      </c>
      <c r="AZ14" s="1">
        <f t="shared" si="3"/>
        <v>0.85</v>
      </c>
      <c r="BA14" s="1">
        <f t="shared" si="3"/>
        <v>0.8666666666666667</v>
      </c>
      <c r="BB14" s="1">
        <f t="shared" si="4"/>
        <v>0.8833333333333333</v>
      </c>
      <c r="BC14" s="1">
        <f t="shared" si="4"/>
        <v>0.9</v>
      </c>
      <c r="BD14" s="1">
        <f t="shared" si="4"/>
        <v>0.91666666666666663</v>
      </c>
      <c r="BE14" s="1">
        <f t="shared" si="4"/>
        <v>0.93333333333333335</v>
      </c>
      <c r="BF14" s="1">
        <f t="shared" si="4"/>
        <v>0.95</v>
      </c>
      <c r="BG14" s="1">
        <f t="shared" si="4"/>
        <v>0.96666666666666667</v>
      </c>
      <c r="BH14" s="1">
        <f t="shared" si="4"/>
        <v>0.98333333333333328</v>
      </c>
      <c r="BI14" s="1">
        <f t="shared" si="4"/>
        <v>1</v>
      </c>
    </row>
    <row r="15" spans="1:61">
      <c r="A15">
        <v>11</v>
      </c>
      <c r="B15" s="1">
        <f t="shared" si="1"/>
        <v>1.8333333333333333E-2</v>
      </c>
      <c r="C15" s="1">
        <f t="shared" si="1"/>
        <v>3.6666666666666667E-2</v>
      </c>
      <c r="D15" s="1">
        <f t="shared" si="1"/>
        <v>5.5E-2</v>
      </c>
      <c r="E15" s="1">
        <f t="shared" si="1"/>
        <v>7.3333333333333334E-2</v>
      </c>
      <c r="F15" s="1">
        <f t="shared" si="1"/>
        <v>9.166666666666666E-2</v>
      </c>
      <c r="G15" s="1">
        <f t="shared" si="1"/>
        <v>0.11</v>
      </c>
      <c r="H15" s="1">
        <f t="shared" si="1"/>
        <v>0.12833333333333333</v>
      </c>
      <c r="I15" s="1">
        <f t="shared" si="1"/>
        <v>0.14666666666666667</v>
      </c>
      <c r="J15" s="1">
        <f t="shared" si="1"/>
        <v>0.16500000000000001</v>
      </c>
      <c r="K15" s="1">
        <f t="shared" si="1"/>
        <v>0.18333333333333332</v>
      </c>
      <c r="L15" s="1">
        <f t="shared" si="1"/>
        <v>0.20166666666666666</v>
      </c>
      <c r="M15" s="1">
        <f t="shared" si="1"/>
        <v>0.22</v>
      </c>
      <c r="N15" s="1">
        <f t="shared" si="1"/>
        <v>0.23833333333333334</v>
      </c>
      <c r="O15" s="1">
        <f t="shared" si="1"/>
        <v>0.25666666666666665</v>
      </c>
      <c r="P15" s="1">
        <f t="shared" si="1"/>
        <v>0.27500000000000002</v>
      </c>
      <c r="Q15" s="1">
        <f t="shared" si="1"/>
        <v>0.29333333333333333</v>
      </c>
      <c r="R15" s="1">
        <f t="shared" si="5"/>
        <v>0.31166666666666665</v>
      </c>
      <c r="S15" s="1">
        <f t="shared" si="5"/>
        <v>0.33</v>
      </c>
      <c r="T15" s="1">
        <f t="shared" si="5"/>
        <v>0.34833333333333333</v>
      </c>
      <c r="U15" s="1">
        <f t="shared" si="5"/>
        <v>0.36666666666666664</v>
      </c>
      <c r="V15" s="1">
        <f t="shared" si="5"/>
        <v>0.38500000000000001</v>
      </c>
      <c r="W15" s="1">
        <f t="shared" si="5"/>
        <v>0.40333333333333332</v>
      </c>
      <c r="X15" s="1">
        <f t="shared" si="5"/>
        <v>0.42166666666666669</v>
      </c>
      <c r="Y15" s="1">
        <f t="shared" si="5"/>
        <v>0.44</v>
      </c>
      <c r="Z15" s="1">
        <f t="shared" si="5"/>
        <v>0.45833333333333331</v>
      </c>
      <c r="AA15" s="1">
        <f t="shared" si="5"/>
        <v>0.47666666666666668</v>
      </c>
      <c r="AB15" s="1">
        <f t="shared" si="5"/>
        <v>0.495</v>
      </c>
      <c r="AC15" s="1">
        <f t="shared" si="5"/>
        <v>0.51333333333333331</v>
      </c>
      <c r="AD15" s="1">
        <f t="shared" si="5"/>
        <v>0.53166666666666662</v>
      </c>
      <c r="AE15" s="1">
        <f t="shared" si="5"/>
        <v>0.55000000000000004</v>
      </c>
      <c r="AF15" s="1">
        <f t="shared" si="5"/>
        <v>0.56833333333333336</v>
      </c>
      <c r="AG15" s="1">
        <f t="shared" si="5"/>
        <v>0.58666666666666667</v>
      </c>
      <c r="AH15" s="1">
        <f t="shared" si="2"/>
        <v>0.60499999999999998</v>
      </c>
      <c r="AI15" s="1">
        <f t="shared" si="2"/>
        <v>0.62333333333333329</v>
      </c>
      <c r="AJ15" s="1">
        <f t="shared" si="2"/>
        <v>0.64166666666666672</v>
      </c>
      <c r="AK15" s="1">
        <f t="shared" si="2"/>
        <v>0.66</v>
      </c>
      <c r="AL15" s="1">
        <f t="shared" si="3"/>
        <v>0.67833333333333334</v>
      </c>
      <c r="AM15" s="1">
        <f t="shared" si="3"/>
        <v>0.69666666666666666</v>
      </c>
      <c r="AN15" s="1">
        <f t="shared" si="3"/>
        <v>0.71499999999999997</v>
      </c>
      <c r="AO15" s="1">
        <f t="shared" si="3"/>
        <v>0.73333333333333328</v>
      </c>
      <c r="AP15" s="1">
        <f t="shared" si="3"/>
        <v>0.75166666666666671</v>
      </c>
      <c r="AQ15" s="1">
        <f t="shared" si="3"/>
        <v>0.77</v>
      </c>
      <c r="AR15" s="1">
        <f t="shared" si="3"/>
        <v>0.78833333333333333</v>
      </c>
      <c r="AS15" s="1">
        <f t="shared" si="3"/>
        <v>0.80666666666666664</v>
      </c>
      <c r="AT15" s="1">
        <f t="shared" si="3"/>
        <v>0.82499999999999996</v>
      </c>
      <c r="AU15" s="1">
        <f t="shared" si="3"/>
        <v>0.84333333333333338</v>
      </c>
      <c r="AV15" s="1">
        <f t="shared" si="3"/>
        <v>0.86166666666666669</v>
      </c>
      <c r="AW15" s="1">
        <f t="shared" si="3"/>
        <v>0.88</v>
      </c>
      <c r="AX15" s="1">
        <f t="shared" si="3"/>
        <v>0.89833333333333332</v>
      </c>
      <c r="AY15" s="1">
        <f t="shared" si="3"/>
        <v>0.91666666666666663</v>
      </c>
      <c r="AZ15" s="1">
        <f t="shared" si="3"/>
        <v>0.93500000000000005</v>
      </c>
      <c r="BA15" s="1">
        <f t="shared" si="3"/>
        <v>0.95333333333333337</v>
      </c>
      <c r="BB15" s="1">
        <f t="shared" si="4"/>
        <v>0.97166666666666668</v>
      </c>
      <c r="BC15" s="1">
        <f t="shared" si="4"/>
        <v>0.99</v>
      </c>
      <c r="BD15" s="1">
        <f t="shared" si="4"/>
        <v>1.0083333333333333</v>
      </c>
      <c r="BE15" s="1">
        <f t="shared" si="4"/>
        <v>1.0266666666666666</v>
      </c>
      <c r="BF15" s="1">
        <f t="shared" si="4"/>
        <v>1.0449999999999999</v>
      </c>
      <c r="BG15" s="1">
        <f t="shared" si="4"/>
        <v>1.0633333333333332</v>
      </c>
      <c r="BH15" s="1">
        <f t="shared" si="4"/>
        <v>1.0816666666666668</v>
      </c>
      <c r="BI15" s="1">
        <f t="shared" si="4"/>
        <v>1.1000000000000001</v>
      </c>
    </row>
    <row r="16" spans="1:61">
      <c r="A16">
        <v>12</v>
      </c>
      <c r="B16" s="1">
        <f t="shared" si="1"/>
        <v>0.02</v>
      </c>
      <c r="C16" s="1">
        <f t="shared" si="1"/>
        <v>0.04</v>
      </c>
      <c r="D16" s="1">
        <f t="shared" si="1"/>
        <v>0.06</v>
      </c>
      <c r="E16" s="1">
        <f t="shared" si="1"/>
        <v>0.08</v>
      </c>
      <c r="F16" s="1">
        <f t="shared" si="1"/>
        <v>0.1</v>
      </c>
      <c r="G16" s="1">
        <f t="shared" si="1"/>
        <v>0.12</v>
      </c>
      <c r="H16" s="1">
        <f t="shared" si="1"/>
        <v>0.14000000000000001</v>
      </c>
      <c r="I16" s="1">
        <f t="shared" si="1"/>
        <v>0.16</v>
      </c>
      <c r="J16" s="1">
        <f t="shared" si="1"/>
        <v>0.18</v>
      </c>
      <c r="K16" s="1">
        <f t="shared" si="1"/>
        <v>0.2</v>
      </c>
      <c r="L16" s="1">
        <f t="shared" si="1"/>
        <v>0.22</v>
      </c>
      <c r="M16" s="1">
        <f t="shared" si="1"/>
        <v>0.24</v>
      </c>
      <c r="N16" s="1">
        <f t="shared" si="1"/>
        <v>0.26</v>
      </c>
      <c r="O16" s="1">
        <f t="shared" si="1"/>
        <v>0.28000000000000003</v>
      </c>
      <c r="P16" s="1">
        <f t="shared" si="1"/>
        <v>0.3</v>
      </c>
      <c r="Q16" s="1">
        <f t="shared" si="1"/>
        <v>0.32</v>
      </c>
      <c r="R16" s="1">
        <f t="shared" si="5"/>
        <v>0.34</v>
      </c>
      <c r="S16" s="1">
        <f t="shared" si="5"/>
        <v>0.36</v>
      </c>
      <c r="T16" s="1">
        <f t="shared" si="5"/>
        <v>0.38</v>
      </c>
      <c r="U16" s="1">
        <f t="shared" si="5"/>
        <v>0.4</v>
      </c>
      <c r="V16" s="1">
        <f t="shared" si="5"/>
        <v>0.42</v>
      </c>
      <c r="W16" s="1">
        <f t="shared" si="5"/>
        <v>0.44</v>
      </c>
      <c r="X16" s="1">
        <f t="shared" si="5"/>
        <v>0.46</v>
      </c>
      <c r="Y16" s="1">
        <f t="shared" si="5"/>
        <v>0.48</v>
      </c>
      <c r="Z16" s="1">
        <f t="shared" si="5"/>
        <v>0.5</v>
      </c>
      <c r="AA16" s="1">
        <f t="shared" si="5"/>
        <v>0.52</v>
      </c>
      <c r="AB16" s="1">
        <f t="shared" si="5"/>
        <v>0.54</v>
      </c>
      <c r="AC16" s="1">
        <f t="shared" si="5"/>
        <v>0.56000000000000005</v>
      </c>
      <c r="AD16" s="1">
        <f t="shared" si="5"/>
        <v>0.57999999999999996</v>
      </c>
      <c r="AE16" s="1">
        <f t="shared" si="5"/>
        <v>0.6</v>
      </c>
      <c r="AF16" s="1">
        <f t="shared" si="5"/>
        <v>0.62</v>
      </c>
      <c r="AG16" s="1">
        <f t="shared" si="5"/>
        <v>0.64</v>
      </c>
      <c r="AH16" s="1">
        <f t="shared" si="2"/>
        <v>0.66</v>
      </c>
      <c r="AI16" s="1">
        <f t="shared" si="2"/>
        <v>0.68</v>
      </c>
      <c r="AJ16" s="1">
        <f t="shared" si="2"/>
        <v>0.7</v>
      </c>
      <c r="AK16" s="1">
        <f t="shared" si="2"/>
        <v>0.72</v>
      </c>
      <c r="AL16" s="1">
        <f t="shared" si="3"/>
        <v>0.74</v>
      </c>
      <c r="AM16" s="1">
        <f t="shared" si="3"/>
        <v>0.76</v>
      </c>
      <c r="AN16" s="1">
        <f t="shared" si="3"/>
        <v>0.78</v>
      </c>
      <c r="AO16" s="1">
        <f t="shared" si="3"/>
        <v>0.8</v>
      </c>
      <c r="AP16" s="1">
        <f t="shared" si="3"/>
        <v>0.82</v>
      </c>
      <c r="AQ16" s="1">
        <f t="shared" si="3"/>
        <v>0.84</v>
      </c>
      <c r="AR16" s="1">
        <f t="shared" si="3"/>
        <v>0.86</v>
      </c>
      <c r="AS16" s="1">
        <f t="shared" si="3"/>
        <v>0.88</v>
      </c>
      <c r="AT16" s="1">
        <f t="shared" si="3"/>
        <v>0.9</v>
      </c>
      <c r="AU16" s="1">
        <f t="shared" si="3"/>
        <v>0.92</v>
      </c>
      <c r="AV16" s="1">
        <f t="shared" si="3"/>
        <v>0.94</v>
      </c>
      <c r="AW16" s="1">
        <f t="shared" si="3"/>
        <v>0.96</v>
      </c>
      <c r="AX16" s="1">
        <f t="shared" si="3"/>
        <v>0.98</v>
      </c>
      <c r="AY16" s="1">
        <f t="shared" si="3"/>
        <v>1</v>
      </c>
      <c r="AZ16" s="1">
        <f t="shared" si="3"/>
        <v>1.02</v>
      </c>
      <c r="BA16" s="1">
        <f t="shared" si="3"/>
        <v>1.04</v>
      </c>
      <c r="BB16" s="1">
        <f t="shared" si="4"/>
        <v>1.06</v>
      </c>
      <c r="BC16" s="1">
        <f t="shared" si="4"/>
        <v>1.08</v>
      </c>
      <c r="BD16" s="1">
        <f t="shared" si="4"/>
        <v>1.1000000000000001</v>
      </c>
      <c r="BE16" s="1">
        <f t="shared" si="4"/>
        <v>1.1200000000000001</v>
      </c>
      <c r="BF16" s="1">
        <f t="shared" si="4"/>
        <v>1.1399999999999999</v>
      </c>
      <c r="BG16" s="1">
        <f t="shared" si="4"/>
        <v>1.1599999999999999</v>
      </c>
      <c r="BH16" s="1">
        <f t="shared" si="4"/>
        <v>1.18</v>
      </c>
      <c r="BI16" s="1">
        <f t="shared" si="4"/>
        <v>1.2</v>
      </c>
    </row>
    <row r="17" spans="1:61">
      <c r="A17">
        <v>13</v>
      </c>
      <c r="B17" s="1">
        <f t="shared" si="1"/>
        <v>2.1666666666666667E-2</v>
      </c>
      <c r="C17" s="1">
        <f t="shared" si="1"/>
        <v>4.3333333333333335E-2</v>
      </c>
      <c r="D17" s="1">
        <f t="shared" si="1"/>
        <v>6.5000000000000002E-2</v>
      </c>
      <c r="E17" s="1">
        <f t="shared" si="1"/>
        <v>8.666666666666667E-2</v>
      </c>
      <c r="F17" s="1">
        <f t="shared" si="1"/>
        <v>0.10833333333333334</v>
      </c>
      <c r="G17" s="1">
        <f t="shared" si="1"/>
        <v>0.13</v>
      </c>
      <c r="H17" s="1">
        <f t="shared" si="1"/>
        <v>0.15166666666666667</v>
      </c>
      <c r="I17" s="1">
        <f t="shared" si="1"/>
        <v>0.17333333333333334</v>
      </c>
      <c r="J17" s="1">
        <f t="shared" si="1"/>
        <v>0.19500000000000001</v>
      </c>
      <c r="K17" s="1">
        <f t="shared" si="1"/>
        <v>0.21666666666666667</v>
      </c>
      <c r="L17" s="1">
        <f t="shared" si="1"/>
        <v>0.23833333333333334</v>
      </c>
      <c r="M17" s="1">
        <f t="shared" si="1"/>
        <v>0.26</v>
      </c>
      <c r="N17" s="1">
        <f t="shared" si="1"/>
        <v>0.28166666666666668</v>
      </c>
      <c r="O17" s="1">
        <f t="shared" si="1"/>
        <v>0.30333333333333334</v>
      </c>
      <c r="P17" s="1">
        <f t="shared" si="1"/>
        <v>0.32500000000000001</v>
      </c>
      <c r="Q17" s="1">
        <f t="shared" si="1"/>
        <v>0.34666666666666668</v>
      </c>
      <c r="R17" s="1">
        <f t="shared" si="5"/>
        <v>0.36833333333333335</v>
      </c>
      <c r="S17" s="1">
        <f t="shared" si="5"/>
        <v>0.39</v>
      </c>
      <c r="T17" s="1">
        <f t="shared" si="5"/>
        <v>0.41166666666666668</v>
      </c>
      <c r="U17" s="1">
        <f t="shared" si="5"/>
        <v>0.43333333333333335</v>
      </c>
      <c r="V17" s="1">
        <f t="shared" si="5"/>
        <v>0.45500000000000002</v>
      </c>
      <c r="W17" s="1">
        <f t="shared" si="5"/>
        <v>0.47666666666666668</v>
      </c>
      <c r="X17" s="1">
        <f t="shared" si="5"/>
        <v>0.49833333333333335</v>
      </c>
      <c r="Y17" s="1">
        <f t="shared" si="5"/>
        <v>0.52</v>
      </c>
      <c r="Z17" s="1">
        <f t="shared" si="5"/>
        <v>0.54166666666666663</v>
      </c>
      <c r="AA17" s="1">
        <f t="shared" si="5"/>
        <v>0.56333333333333335</v>
      </c>
      <c r="AB17" s="1">
        <f t="shared" si="5"/>
        <v>0.58499999999999996</v>
      </c>
      <c r="AC17" s="1">
        <f t="shared" si="5"/>
        <v>0.60666666666666669</v>
      </c>
      <c r="AD17" s="1">
        <f t="shared" si="5"/>
        <v>0.6283333333333333</v>
      </c>
      <c r="AE17" s="1">
        <f t="shared" si="5"/>
        <v>0.65</v>
      </c>
      <c r="AF17" s="1">
        <f t="shared" si="5"/>
        <v>0.67166666666666663</v>
      </c>
      <c r="AG17" s="1">
        <f t="shared" si="5"/>
        <v>0.69333333333333336</v>
      </c>
      <c r="AH17" s="1">
        <f t="shared" si="2"/>
        <v>0.71499999999999997</v>
      </c>
      <c r="AI17" s="1">
        <f t="shared" si="2"/>
        <v>0.73666666666666669</v>
      </c>
      <c r="AJ17" s="1">
        <f t="shared" si="2"/>
        <v>0.7583333333333333</v>
      </c>
      <c r="AK17" s="1">
        <f t="shared" si="2"/>
        <v>0.78</v>
      </c>
      <c r="AL17" s="1">
        <f t="shared" si="3"/>
        <v>0.80166666666666664</v>
      </c>
      <c r="AM17" s="1">
        <f t="shared" si="3"/>
        <v>0.82333333333333336</v>
      </c>
      <c r="AN17" s="1">
        <f t="shared" si="3"/>
        <v>0.84499999999999997</v>
      </c>
      <c r="AO17" s="1">
        <f t="shared" si="3"/>
        <v>0.8666666666666667</v>
      </c>
      <c r="AP17" s="1">
        <f t="shared" si="3"/>
        <v>0.88833333333333331</v>
      </c>
      <c r="AQ17" s="1">
        <f t="shared" si="3"/>
        <v>0.91</v>
      </c>
      <c r="AR17" s="1">
        <f t="shared" si="3"/>
        <v>0.93166666666666664</v>
      </c>
      <c r="AS17" s="1">
        <f t="shared" si="3"/>
        <v>0.95333333333333337</v>
      </c>
      <c r="AT17" s="1">
        <f t="shared" si="3"/>
        <v>0.97499999999999998</v>
      </c>
      <c r="AU17" s="1">
        <f t="shared" si="3"/>
        <v>0.9966666666666667</v>
      </c>
      <c r="AV17" s="1">
        <f t="shared" si="3"/>
        <v>1.0183333333333333</v>
      </c>
      <c r="AW17" s="1">
        <f t="shared" si="3"/>
        <v>1.04</v>
      </c>
      <c r="AX17" s="1">
        <f t="shared" si="3"/>
        <v>1.0616666666666668</v>
      </c>
      <c r="AY17" s="1">
        <f t="shared" si="3"/>
        <v>1.0833333333333333</v>
      </c>
      <c r="AZ17" s="1">
        <f t="shared" si="3"/>
        <v>1.105</v>
      </c>
      <c r="BA17" s="1">
        <f t="shared" si="3"/>
        <v>1.1266666666666667</v>
      </c>
      <c r="BB17" s="1">
        <f t="shared" si="4"/>
        <v>1.1483333333333334</v>
      </c>
      <c r="BC17" s="1">
        <f t="shared" si="4"/>
        <v>1.17</v>
      </c>
      <c r="BD17" s="1">
        <f t="shared" si="4"/>
        <v>1.1916666666666667</v>
      </c>
      <c r="BE17" s="1">
        <f t="shared" si="4"/>
        <v>1.2133333333333334</v>
      </c>
      <c r="BF17" s="1">
        <f t="shared" si="4"/>
        <v>1.2350000000000001</v>
      </c>
      <c r="BG17" s="1">
        <f t="shared" si="4"/>
        <v>1.2566666666666666</v>
      </c>
      <c r="BH17" s="1">
        <f t="shared" si="4"/>
        <v>1.2783333333333333</v>
      </c>
      <c r="BI17" s="1">
        <f t="shared" si="4"/>
        <v>1.3</v>
      </c>
    </row>
    <row r="18" spans="1:61">
      <c r="A18">
        <v>14</v>
      </c>
      <c r="B18" s="1">
        <f t="shared" si="1"/>
        <v>2.3333333333333334E-2</v>
      </c>
      <c r="C18" s="1">
        <f t="shared" si="1"/>
        <v>4.6666666666666669E-2</v>
      </c>
      <c r="D18" s="1">
        <f t="shared" si="1"/>
        <v>7.0000000000000007E-2</v>
      </c>
      <c r="E18" s="1">
        <f t="shared" si="1"/>
        <v>9.3333333333333338E-2</v>
      </c>
      <c r="F18" s="1">
        <f t="shared" si="1"/>
        <v>0.11666666666666667</v>
      </c>
      <c r="G18" s="1">
        <f t="shared" si="1"/>
        <v>0.14000000000000001</v>
      </c>
      <c r="H18" s="1">
        <f t="shared" si="1"/>
        <v>0.16333333333333333</v>
      </c>
      <c r="I18" s="1">
        <f t="shared" si="1"/>
        <v>0.18666666666666668</v>
      </c>
      <c r="J18" s="1">
        <f t="shared" si="1"/>
        <v>0.21</v>
      </c>
      <c r="K18" s="1">
        <f t="shared" si="1"/>
        <v>0.23333333333333334</v>
      </c>
      <c r="L18" s="1">
        <f t="shared" si="1"/>
        <v>0.25666666666666665</v>
      </c>
      <c r="M18" s="1">
        <f t="shared" si="1"/>
        <v>0.28000000000000003</v>
      </c>
      <c r="N18" s="1">
        <f t="shared" si="1"/>
        <v>0.30333333333333334</v>
      </c>
      <c r="O18" s="1">
        <f t="shared" si="1"/>
        <v>0.32666666666666666</v>
      </c>
      <c r="P18" s="1">
        <f t="shared" si="1"/>
        <v>0.35</v>
      </c>
      <c r="Q18" s="1">
        <f t="shared" si="1"/>
        <v>0.37333333333333335</v>
      </c>
      <c r="R18" s="1">
        <f t="shared" si="5"/>
        <v>0.39666666666666667</v>
      </c>
      <c r="S18" s="1">
        <f t="shared" si="5"/>
        <v>0.42</v>
      </c>
      <c r="T18" s="1">
        <f t="shared" si="5"/>
        <v>0.44333333333333336</v>
      </c>
      <c r="U18" s="1">
        <f t="shared" si="5"/>
        <v>0.46666666666666667</v>
      </c>
      <c r="V18" s="1">
        <f t="shared" si="5"/>
        <v>0.49</v>
      </c>
      <c r="W18" s="1">
        <f t="shared" si="5"/>
        <v>0.51333333333333331</v>
      </c>
      <c r="X18" s="1">
        <f t="shared" si="5"/>
        <v>0.53666666666666663</v>
      </c>
      <c r="Y18" s="1">
        <f t="shared" si="5"/>
        <v>0.56000000000000005</v>
      </c>
      <c r="Z18" s="1">
        <f t="shared" si="5"/>
        <v>0.58333333333333337</v>
      </c>
      <c r="AA18" s="1">
        <f t="shared" si="5"/>
        <v>0.60666666666666669</v>
      </c>
      <c r="AB18" s="1">
        <f t="shared" si="5"/>
        <v>0.63</v>
      </c>
      <c r="AC18" s="1">
        <f t="shared" si="5"/>
        <v>0.65333333333333332</v>
      </c>
      <c r="AD18" s="1">
        <f t="shared" si="5"/>
        <v>0.67666666666666664</v>
      </c>
      <c r="AE18" s="1">
        <f t="shared" si="5"/>
        <v>0.7</v>
      </c>
      <c r="AF18" s="1">
        <f t="shared" si="5"/>
        <v>0.72333333333333338</v>
      </c>
      <c r="AG18" s="1">
        <f t="shared" si="5"/>
        <v>0.7466666666666667</v>
      </c>
      <c r="AH18" s="1">
        <f t="shared" si="2"/>
        <v>0.77</v>
      </c>
      <c r="AI18" s="1">
        <f t="shared" si="2"/>
        <v>0.79333333333333333</v>
      </c>
      <c r="AJ18" s="1">
        <f t="shared" si="2"/>
        <v>0.81666666666666665</v>
      </c>
      <c r="AK18" s="1">
        <f t="shared" si="2"/>
        <v>0.84</v>
      </c>
      <c r="AL18" s="1">
        <f t="shared" si="3"/>
        <v>0.86333333333333329</v>
      </c>
      <c r="AM18" s="1">
        <f t="shared" si="3"/>
        <v>0.88666666666666671</v>
      </c>
      <c r="AN18" s="1">
        <f t="shared" si="3"/>
        <v>0.91</v>
      </c>
      <c r="AO18" s="1">
        <f t="shared" si="3"/>
        <v>0.93333333333333335</v>
      </c>
      <c r="AP18" s="1">
        <f t="shared" si="3"/>
        <v>0.95666666666666667</v>
      </c>
      <c r="AQ18" s="1">
        <f t="shared" si="3"/>
        <v>0.98</v>
      </c>
      <c r="AR18" s="1">
        <f t="shared" si="3"/>
        <v>1.0033333333333334</v>
      </c>
      <c r="AS18" s="1">
        <f t="shared" si="3"/>
        <v>1.0266666666666666</v>
      </c>
      <c r="AT18" s="1">
        <f t="shared" si="3"/>
        <v>1.05</v>
      </c>
      <c r="AU18" s="1">
        <f t="shared" si="3"/>
        <v>1.0733333333333333</v>
      </c>
      <c r="AV18" s="1">
        <f t="shared" si="3"/>
        <v>1.0966666666666667</v>
      </c>
      <c r="AW18" s="1">
        <f t="shared" si="3"/>
        <v>1.1200000000000001</v>
      </c>
      <c r="AX18" s="1">
        <f t="shared" si="3"/>
        <v>1.1433333333333333</v>
      </c>
      <c r="AY18" s="1">
        <f t="shared" si="3"/>
        <v>1.1666666666666667</v>
      </c>
      <c r="AZ18" s="1">
        <f t="shared" si="3"/>
        <v>1.19</v>
      </c>
      <c r="BA18" s="1">
        <f t="shared" si="3"/>
        <v>1.2133333333333334</v>
      </c>
      <c r="BB18" s="1">
        <f t="shared" si="4"/>
        <v>1.2366666666666666</v>
      </c>
      <c r="BC18" s="1">
        <f t="shared" si="4"/>
        <v>1.26</v>
      </c>
      <c r="BD18" s="1">
        <f t="shared" si="4"/>
        <v>1.2833333333333334</v>
      </c>
      <c r="BE18" s="1">
        <f t="shared" si="4"/>
        <v>1.3066666666666666</v>
      </c>
      <c r="BF18" s="1">
        <f t="shared" si="4"/>
        <v>1.33</v>
      </c>
      <c r="BG18" s="1">
        <f t="shared" si="4"/>
        <v>1.3533333333333333</v>
      </c>
      <c r="BH18" s="1">
        <f t="shared" si="4"/>
        <v>1.3766666666666667</v>
      </c>
      <c r="BI18" s="1">
        <f t="shared" si="4"/>
        <v>1.4</v>
      </c>
    </row>
    <row r="19" spans="1:61">
      <c r="A19">
        <v>15</v>
      </c>
      <c r="B19" s="1">
        <f t="shared" si="1"/>
        <v>2.5000000000000001E-2</v>
      </c>
      <c r="C19" s="1">
        <f t="shared" si="1"/>
        <v>0.05</v>
      </c>
      <c r="D19" s="1">
        <f t="shared" si="1"/>
        <v>7.4999999999999997E-2</v>
      </c>
      <c r="E19" s="1">
        <f t="shared" si="1"/>
        <v>0.1</v>
      </c>
      <c r="F19" s="1">
        <f t="shared" si="1"/>
        <v>0.125</v>
      </c>
      <c r="G19" s="1">
        <f t="shared" si="1"/>
        <v>0.15</v>
      </c>
      <c r="H19" s="1">
        <f t="shared" si="1"/>
        <v>0.17499999999999999</v>
      </c>
      <c r="I19" s="1">
        <f t="shared" si="1"/>
        <v>0.2</v>
      </c>
      <c r="J19" s="1">
        <f t="shared" si="1"/>
        <v>0.22500000000000001</v>
      </c>
      <c r="K19" s="1">
        <f t="shared" si="1"/>
        <v>0.25</v>
      </c>
      <c r="L19" s="1">
        <f t="shared" si="1"/>
        <v>0.27500000000000002</v>
      </c>
      <c r="M19" s="1">
        <f t="shared" si="1"/>
        <v>0.3</v>
      </c>
      <c r="N19" s="1">
        <f t="shared" si="1"/>
        <v>0.32500000000000001</v>
      </c>
      <c r="O19" s="1">
        <f t="shared" si="1"/>
        <v>0.35</v>
      </c>
      <c r="P19" s="1">
        <f t="shared" si="1"/>
        <v>0.375</v>
      </c>
      <c r="Q19" s="1">
        <f t="shared" si="1"/>
        <v>0.4</v>
      </c>
      <c r="R19" s="1">
        <f t="shared" si="5"/>
        <v>0.42499999999999999</v>
      </c>
      <c r="S19" s="1">
        <f t="shared" si="5"/>
        <v>0.45</v>
      </c>
      <c r="T19" s="1">
        <f t="shared" si="5"/>
        <v>0.47499999999999998</v>
      </c>
      <c r="U19" s="1">
        <f t="shared" si="5"/>
        <v>0.5</v>
      </c>
      <c r="V19" s="1">
        <f t="shared" si="5"/>
        <v>0.52500000000000002</v>
      </c>
      <c r="W19" s="1">
        <f t="shared" si="5"/>
        <v>0.55000000000000004</v>
      </c>
      <c r="X19" s="1">
        <f t="shared" si="5"/>
        <v>0.57499999999999996</v>
      </c>
      <c r="Y19" s="1">
        <f t="shared" si="5"/>
        <v>0.6</v>
      </c>
      <c r="Z19" s="1">
        <f t="shared" si="5"/>
        <v>0.625</v>
      </c>
      <c r="AA19" s="1">
        <f t="shared" si="5"/>
        <v>0.65</v>
      </c>
      <c r="AB19" s="1">
        <f t="shared" si="5"/>
        <v>0.67500000000000004</v>
      </c>
      <c r="AC19" s="1">
        <f t="shared" si="5"/>
        <v>0.7</v>
      </c>
      <c r="AD19" s="1">
        <f t="shared" si="5"/>
        <v>0.72499999999999998</v>
      </c>
      <c r="AE19" s="1">
        <f t="shared" si="5"/>
        <v>0.75</v>
      </c>
      <c r="AF19" s="1">
        <f t="shared" si="5"/>
        <v>0.77500000000000002</v>
      </c>
      <c r="AG19" s="1">
        <f t="shared" si="5"/>
        <v>0.8</v>
      </c>
      <c r="AH19" s="1">
        <f t="shared" si="2"/>
        <v>0.82499999999999996</v>
      </c>
      <c r="AI19" s="1">
        <f t="shared" si="2"/>
        <v>0.85</v>
      </c>
      <c r="AJ19" s="1">
        <f t="shared" si="2"/>
        <v>0.875</v>
      </c>
      <c r="AK19" s="1">
        <f t="shared" si="2"/>
        <v>0.9</v>
      </c>
      <c r="AL19" s="1">
        <f t="shared" si="3"/>
        <v>0.92500000000000004</v>
      </c>
      <c r="AM19" s="1">
        <f t="shared" si="3"/>
        <v>0.95</v>
      </c>
      <c r="AN19" s="1">
        <f t="shared" si="3"/>
        <v>0.97499999999999998</v>
      </c>
      <c r="AO19" s="1">
        <f t="shared" si="3"/>
        <v>1</v>
      </c>
      <c r="AP19" s="1">
        <f t="shared" si="3"/>
        <v>1.0249999999999999</v>
      </c>
      <c r="AQ19" s="1">
        <f t="shared" si="3"/>
        <v>1.05</v>
      </c>
      <c r="AR19" s="1">
        <f t="shared" si="3"/>
        <v>1.075</v>
      </c>
      <c r="AS19" s="1">
        <f t="shared" si="3"/>
        <v>1.1000000000000001</v>
      </c>
      <c r="AT19" s="1">
        <f t="shared" si="3"/>
        <v>1.125</v>
      </c>
      <c r="AU19" s="1">
        <f t="shared" si="3"/>
        <v>1.1499999999999999</v>
      </c>
      <c r="AV19" s="1">
        <f t="shared" si="3"/>
        <v>1.175</v>
      </c>
      <c r="AW19" s="1">
        <f t="shared" si="3"/>
        <v>1.2</v>
      </c>
      <c r="AX19" s="1">
        <f t="shared" si="3"/>
        <v>1.2250000000000001</v>
      </c>
      <c r="AY19" s="1">
        <f t="shared" si="3"/>
        <v>1.25</v>
      </c>
      <c r="AZ19" s="1">
        <f t="shared" si="3"/>
        <v>1.2749999999999999</v>
      </c>
      <c r="BA19" s="1">
        <f t="shared" si="3"/>
        <v>1.3</v>
      </c>
      <c r="BB19" s="1">
        <f t="shared" si="4"/>
        <v>1.325</v>
      </c>
      <c r="BC19" s="1">
        <f t="shared" si="4"/>
        <v>1.35</v>
      </c>
      <c r="BD19" s="1">
        <f t="shared" si="4"/>
        <v>1.375</v>
      </c>
      <c r="BE19" s="1">
        <f t="shared" si="4"/>
        <v>1.4</v>
      </c>
      <c r="BF19" s="1">
        <f t="shared" si="4"/>
        <v>1.425</v>
      </c>
      <c r="BG19" s="1">
        <f t="shared" si="4"/>
        <v>1.45</v>
      </c>
      <c r="BH19" s="1">
        <f t="shared" si="4"/>
        <v>1.4750000000000001</v>
      </c>
      <c r="BI19" s="1">
        <f t="shared" si="4"/>
        <v>1.5</v>
      </c>
    </row>
    <row r="20" spans="1:61">
      <c r="A20">
        <v>16</v>
      </c>
      <c r="B20" s="1">
        <f t="shared" si="1"/>
        <v>2.6666666666666668E-2</v>
      </c>
      <c r="C20" s="1">
        <f t="shared" si="1"/>
        <v>5.3333333333333337E-2</v>
      </c>
      <c r="D20" s="1">
        <f t="shared" si="1"/>
        <v>0.08</v>
      </c>
      <c r="E20" s="1">
        <f t="shared" si="1"/>
        <v>0.10666666666666667</v>
      </c>
      <c r="F20" s="1">
        <f t="shared" si="1"/>
        <v>0.13333333333333333</v>
      </c>
      <c r="G20" s="1">
        <f t="shared" si="1"/>
        <v>0.16</v>
      </c>
      <c r="H20" s="1">
        <f t="shared" si="1"/>
        <v>0.18666666666666668</v>
      </c>
      <c r="I20" s="1">
        <f t="shared" si="1"/>
        <v>0.21333333333333335</v>
      </c>
      <c r="J20" s="1">
        <f t="shared" si="1"/>
        <v>0.24</v>
      </c>
      <c r="K20" s="1">
        <f t="shared" si="1"/>
        <v>0.26666666666666666</v>
      </c>
      <c r="L20" s="1">
        <f t="shared" si="1"/>
        <v>0.29333333333333333</v>
      </c>
      <c r="M20" s="1">
        <f t="shared" si="1"/>
        <v>0.32</v>
      </c>
      <c r="N20" s="1">
        <f t="shared" si="1"/>
        <v>0.34666666666666668</v>
      </c>
      <c r="O20" s="1">
        <f t="shared" si="1"/>
        <v>0.37333333333333335</v>
      </c>
      <c r="P20" s="1">
        <f t="shared" si="1"/>
        <v>0.4</v>
      </c>
      <c r="Q20" s="1">
        <f t="shared" si="1"/>
        <v>0.42666666666666669</v>
      </c>
      <c r="R20" s="1">
        <f t="shared" si="5"/>
        <v>0.45333333333333331</v>
      </c>
      <c r="S20" s="1">
        <f t="shared" si="5"/>
        <v>0.48</v>
      </c>
      <c r="T20" s="1">
        <f t="shared" si="5"/>
        <v>0.50666666666666671</v>
      </c>
      <c r="U20" s="1">
        <f t="shared" si="5"/>
        <v>0.53333333333333333</v>
      </c>
      <c r="V20" s="1">
        <f t="shared" si="5"/>
        <v>0.56000000000000005</v>
      </c>
      <c r="W20" s="1">
        <f t="shared" si="5"/>
        <v>0.58666666666666667</v>
      </c>
      <c r="X20" s="1">
        <f t="shared" si="5"/>
        <v>0.61333333333333329</v>
      </c>
      <c r="Y20" s="1">
        <f t="shared" si="5"/>
        <v>0.64</v>
      </c>
      <c r="Z20" s="1">
        <f t="shared" si="5"/>
        <v>0.66666666666666663</v>
      </c>
      <c r="AA20" s="1">
        <f t="shared" si="5"/>
        <v>0.69333333333333336</v>
      </c>
      <c r="AB20" s="1">
        <f t="shared" si="5"/>
        <v>0.72</v>
      </c>
      <c r="AC20" s="1">
        <f t="shared" si="5"/>
        <v>0.7466666666666667</v>
      </c>
      <c r="AD20" s="1">
        <f t="shared" si="5"/>
        <v>0.77333333333333332</v>
      </c>
      <c r="AE20" s="1">
        <f t="shared" si="5"/>
        <v>0.8</v>
      </c>
      <c r="AF20" s="1">
        <f t="shared" si="5"/>
        <v>0.82666666666666666</v>
      </c>
      <c r="AG20" s="1">
        <f t="shared" si="5"/>
        <v>0.85333333333333339</v>
      </c>
      <c r="AH20" s="1">
        <f t="shared" si="2"/>
        <v>0.88</v>
      </c>
      <c r="AI20" s="1">
        <f t="shared" si="2"/>
        <v>0.90666666666666662</v>
      </c>
      <c r="AJ20" s="1">
        <f t="shared" si="2"/>
        <v>0.93333333333333335</v>
      </c>
      <c r="AK20" s="1">
        <f t="shared" si="2"/>
        <v>0.96</v>
      </c>
      <c r="AL20" s="1">
        <f t="shared" si="3"/>
        <v>0.98666666666666669</v>
      </c>
      <c r="AM20" s="1">
        <f t="shared" si="3"/>
        <v>1.0133333333333334</v>
      </c>
      <c r="AN20" s="1">
        <f t="shared" si="3"/>
        <v>1.04</v>
      </c>
      <c r="AO20" s="1">
        <f t="shared" si="3"/>
        <v>1.0666666666666667</v>
      </c>
      <c r="AP20" s="1">
        <f t="shared" si="3"/>
        <v>1.0933333333333333</v>
      </c>
      <c r="AQ20" s="1">
        <f t="shared" si="3"/>
        <v>1.1200000000000001</v>
      </c>
      <c r="AR20" s="1">
        <f t="shared" si="3"/>
        <v>1.1466666666666667</v>
      </c>
      <c r="AS20" s="1">
        <f t="shared" si="3"/>
        <v>1.1733333333333333</v>
      </c>
      <c r="AT20" s="1">
        <f t="shared" si="3"/>
        <v>1.2</v>
      </c>
      <c r="AU20" s="1">
        <f t="shared" si="3"/>
        <v>1.2266666666666666</v>
      </c>
      <c r="AV20" s="1">
        <f t="shared" si="3"/>
        <v>1.2533333333333334</v>
      </c>
      <c r="AW20" s="1">
        <f t="shared" si="3"/>
        <v>1.28</v>
      </c>
      <c r="AX20" s="1">
        <f t="shared" si="3"/>
        <v>1.3066666666666666</v>
      </c>
      <c r="AY20" s="1">
        <f t="shared" si="3"/>
        <v>1.3333333333333333</v>
      </c>
      <c r="AZ20" s="1">
        <f t="shared" si="3"/>
        <v>1.36</v>
      </c>
      <c r="BA20" s="1">
        <f t="shared" si="3"/>
        <v>1.3866666666666667</v>
      </c>
      <c r="BB20" s="1">
        <f t="shared" si="4"/>
        <v>1.4133333333333333</v>
      </c>
      <c r="BC20" s="1">
        <f t="shared" si="4"/>
        <v>1.44</v>
      </c>
      <c r="BD20" s="1">
        <f t="shared" si="4"/>
        <v>1.4666666666666666</v>
      </c>
      <c r="BE20" s="1">
        <f t="shared" si="4"/>
        <v>1.4933333333333334</v>
      </c>
      <c r="BF20" s="1">
        <f t="shared" si="4"/>
        <v>1.52</v>
      </c>
      <c r="BG20" s="1">
        <f t="shared" si="4"/>
        <v>1.5466666666666666</v>
      </c>
      <c r="BH20" s="1">
        <f t="shared" si="4"/>
        <v>1.5733333333333333</v>
      </c>
      <c r="BI20" s="1">
        <f t="shared" si="4"/>
        <v>1.6</v>
      </c>
    </row>
    <row r="21" spans="1:61">
      <c r="A21">
        <v>17</v>
      </c>
      <c r="B21" s="1">
        <f t="shared" si="1"/>
        <v>2.8333333333333332E-2</v>
      </c>
      <c r="C21" s="1">
        <f t="shared" si="1"/>
        <v>5.6666666666666664E-2</v>
      </c>
      <c r="D21" s="1">
        <f t="shared" si="1"/>
        <v>8.5000000000000006E-2</v>
      </c>
      <c r="E21" s="1">
        <f t="shared" si="1"/>
        <v>0.11333333333333333</v>
      </c>
      <c r="F21" s="1">
        <f t="shared" si="1"/>
        <v>0.14166666666666666</v>
      </c>
      <c r="G21" s="1">
        <f t="shared" si="1"/>
        <v>0.17</v>
      </c>
      <c r="H21" s="1">
        <f t="shared" si="1"/>
        <v>0.19833333333333333</v>
      </c>
      <c r="I21" s="1">
        <f t="shared" si="1"/>
        <v>0.22666666666666666</v>
      </c>
      <c r="J21" s="1">
        <f t="shared" si="1"/>
        <v>0.255</v>
      </c>
      <c r="K21" s="1">
        <f t="shared" si="1"/>
        <v>0.28333333333333333</v>
      </c>
      <c r="L21" s="1">
        <f t="shared" si="1"/>
        <v>0.31166666666666665</v>
      </c>
      <c r="M21" s="1">
        <f t="shared" si="1"/>
        <v>0.34</v>
      </c>
      <c r="N21" s="1">
        <f t="shared" si="1"/>
        <v>0.36833333333333335</v>
      </c>
      <c r="O21" s="1">
        <f t="shared" si="1"/>
        <v>0.39666666666666667</v>
      </c>
      <c r="P21" s="1">
        <f t="shared" si="1"/>
        <v>0.42499999999999999</v>
      </c>
      <c r="Q21" s="1">
        <f t="shared" si="1"/>
        <v>0.45333333333333331</v>
      </c>
      <c r="R21" s="1">
        <f t="shared" si="5"/>
        <v>0.48166666666666669</v>
      </c>
      <c r="S21" s="1">
        <f t="shared" si="5"/>
        <v>0.51</v>
      </c>
      <c r="T21" s="1">
        <f t="shared" si="5"/>
        <v>0.53833333333333333</v>
      </c>
      <c r="U21" s="1">
        <f t="shared" si="5"/>
        <v>0.56666666666666665</v>
      </c>
      <c r="V21" s="1">
        <f t="shared" si="5"/>
        <v>0.59499999999999997</v>
      </c>
      <c r="W21" s="1">
        <f t="shared" si="5"/>
        <v>0.62333333333333329</v>
      </c>
      <c r="X21" s="1">
        <f t="shared" si="5"/>
        <v>0.65166666666666662</v>
      </c>
      <c r="Y21" s="1">
        <f t="shared" si="5"/>
        <v>0.68</v>
      </c>
      <c r="Z21" s="1">
        <f t="shared" si="5"/>
        <v>0.70833333333333337</v>
      </c>
      <c r="AA21" s="1">
        <f t="shared" si="5"/>
        <v>0.73666666666666669</v>
      </c>
      <c r="AB21" s="1">
        <f t="shared" si="5"/>
        <v>0.76500000000000001</v>
      </c>
      <c r="AC21" s="1">
        <f t="shared" si="5"/>
        <v>0.79333333333333333</v>
      </c>
      <c r="AD21" s="1">
        <f t="shared" si="5"/>
        <v>0.82166666666666666</v>
      </c>
      <c r="AE21" s="1">
        <f t="shared" si="5"/>
        <v>0.85</v>
      </c>
      <c r="AF21" s="1">
        <f t="shared" si="5"/>
        <v>0.8783333333333333</v>
      </c>
      <c r="AG21" s="1">
        <f t="shared" si="5"/>
        <v>0.90666666666666662</v>
      </c>
      <c r="AH21" s="1">
        <f t="shared" si="2"/>
        <v>0.93500000000000005</v>
      </c>
      <c r="AI21" s="1">
        <f t="shared" si="2"/>
        <v>0.96333333333333337</v>
      </c>
      <c r="AJ21" s="1">
        <f t="shared" si="2"/>
        <v>0.9916666666666667</v>
      </c>
      <c r="AK21" s="1">
        <f t="shared" si="2"/>
        <v>1.02</v>
      </c>
      <c r="AL21" s="1">
        <f t="shared" si="3"/>
        <v>1.0483333333333333</v>
      </c>
      <c r="AM21" s="1">
        <f t="shared" si="3"/>
        <v>1.0766666666666667</v>
      </c>
      <c r="AN21" s="1">
        <f t="shared" si="3"/>
        <v>1.105</v>
      </c>
      <c r="AO21" s="1">
        <f t="shared" si="3"/>
        <v>1.1333333333333333</v>
      </c>
      <c r="AP21" s="1">
        <f t="shared" si="3"/>
        <v>1.1616666666666666</v>
      </c>
      <c r="AQ21" s="1">
        <f t="shared" si="3"/>
        <v>1.19</v>
      </c>
      <c r="AR21" s="1">
        <f t="shared" si="3"/>
        <v>1.2183333333333333</v>
      </c>
      <c r="AS21" s="1">
        <f t="shared" si="3"/>
        <v>1.2466666666666666</v>
      </c>
      <c r="AT21" s="1">
        <f t="shared" si="3"/>
        <v>1.2749999999999999</v>
      </c>
      <c r="AU21" s="1">
        <f t="shared" si="3"/>
        <v>1.3033333333333332</v>
      </c>
      <c r="AV21" s="1">
        <f t="shared" si="3"/>
        <v>1.3316666666666668</v>
      </c>
      <c r="AW21" s="1">
        <f t="shared" si="3"/>
        <v>1.36</v>
      </c>
      <c r="AX21" s="1">
        <f t="shared" si="3"/>
        <v>1.3883333333333334</v>
      </c>
      <c r="AY21" s="1">
        <f t="shared" si="3"/>
        <v>1.4166666666666667</v>
      </c>
      <c r="AZ21" s="1">
        <f t="shared" si="3"/>
        <v>1.4450000000000001</v>
      </c>
      <c r="BA21" s="1">
        <f t="shared" si="3"/>
        <v>1.4733333333333334</v>
      </c>
      <c r="BB21" s="1">
        <f t="shared" si="4"/>
        <v>1.5016666666666667</v>
      </c>
      <c r="BC21" s="1">
        <f t="shared" si="4"/>
        <v>1.53</v>
      </c>
      <c r="BD21" s="1">
        <f t="shared" si="4"/>
        <v>1.5583333333333333</v>
      </c>
      <c r="BE21" s="1">
        <f t="shared" si="4"/>
        <v>1.5866666666666667</v>
      </c>
      <c r="BF21" s="1">
        <f t="shared" si="4"/>
        <v>1.615</v>
      </c>
      <c r="BG21" s="1">
        <f t="shared" si="4"/>
        <v>1.6433333333333333</v>
      </c>
      <c r="BH21" s="1">
        <f t="shared" si="4"/>
        <v>1.6716666666666666</v>
      </c>
      <c r="BI21" s="1">
        <f t="shared" si="4"/>
        <v>1.7</v>
      </c>
    </row>
    <row r="22" spans="1:61">
      <c r="A22">
        <v>18</v>
      </c>
      <c r="B22" s="1">
        <f t="shared" si="1"/>
        <v>0.03</v>
      </c>
      <c r="C22" s="1">
        <f t="shared" si="1"/>
        <v>0.06</v>
      </c>
      <c r="D22" s="1">
        <f t="shared" si="1"/>
        <v>0.09</v>
      </c>
      <c r="E22" s="1">
        <f t="shared" si="1"/>
        <v>0.12</v>
      </c>
      <c r="F22" s="1">
        <f t="shared" si="1"/>
        <v>0.15</v>
      </c>
      <c r="G22" s="1">
        <f t="shared" si="1"/>
        <v>0.18</v>
      </c>
      <c r="H22" s="1">
        <f t="shared" si="1"/>
        <v>0.21</v>
      </c>
      <c r="I22" s="1">
        <f t="shared" si="1"/>
        <v>0.24</v>
      </c>
      <c r="J22" s="1">
        <f t="shared" si="1"/>
        <v>0.27</v>
      </c>
      <c r="K22" s="1">
        <f t="shared" si="1"/>
        <v>0.3</v>
      </c>
      <c r="L22" s="1">
        <f t="shared" si="1"/>
        <v>0.33</v>
      </c>
      <c r="M22" s="1">
        <f t="shared" si="1"/>
        <v>0.36</v>
      </c>
      <c r="N22" s="1">
        <f t="shared" si="1"/>
        <v>0.39</v>
      </c>
      <c r="O22" s="1">
        <f t="shared" si="1"/>
        <v>0.42</v>
      </c>
      <c r="P22" s="1">
        <f t="shared" si="1"/>
        <v>0.45</v>
      </c>
      <c r="Q22" s="1">
        <f t="shared" si="1"/>
        <v>0.48</v>
      </c>
      <c r="R22" s="1">
        <f t="shared" si="5"/>
        <v>0.51</v>
      </c>
      <c r="S22" s="1">
        <f t="shared" si="5"/>
        <v>0.54</v>
      </c>
      <c r="T22" s="1">
        <f t="shared" si="5"/>
        <v>0.56999999999999995</v>
      </c>
      <c r="U22" s="1">
        <f t="shared" si="5"/>
        <v>0.6</v>
      </c>
      <c r="V22" s="1">
        <f t="shared" si="5"/>
        <v>0.63</v>
      </c>
      <c r="W22" s="1">
        <f t="shared" si="5"/>
        <v>0.66</v>
      </c>
      <c r="X22" s="1">
        <f t="shared" si="5"/>
        <v>0.69</v>
      </c>
      <c r="Y22" s="1">
        <f t="shared" si="5"/>
        <v>0.72</v>
      </c>
      <c r="Z22" s="1">
        <f t="shared" si="5"/>
        <v>0.75</v>
      </c>
      <c r="AA22" s="1">
        <f t="shared" si="5"/>
        <v>0.78</v>
      </c>
      <c r="AB22" s="1">
        <f t="shared" si="5"/>
        <v>0.81</v>
      </c>
      <c r="AC22" s="1">
        <f t="shared" si="5"/>
        <v>0.84</v>
      </c>
      <c r="AD22" s="1">
        <f t="shared" si="5"/>
        <v>0.87</v>
      </c>
      <c r="AE22" s="1">
        <f t="shared" si="5"/>
        <v>0.9</v>
      </c>
      <c r="AF22" s="1">
        <f t="shared" si="5"/>
        <v>0.93</v>
      </c>
      <c r="AG22" s="1">
        <f t="shared" si="5"/>
        <v>0.96</v>
      </c>
      <c r="AH22" s="1">
        <f t="shared" si="2"/>
        <v>0.99</v>
      </c>
      <c r="AI22" s="1">
        <f t="shared" si="2"/>
        <v>1.02</v>
      </c>
      <c r="AJ22" s="1">
        <f t="shared" si="2"/>
        <v>1.05</v>
      </c>
      <c r="AK22" s="1">
        <f t="shared" si="2"/>
        <v>1.08</v>
      </c>
      <c r="AL22" s="1">
        <f t="shared" si="3"/>
        <v>1.1100000000000001</v>
      </c>
      <c r="AM22" s="1">
        <f t="shared" si="3"/>
        <v>1.1399999999999999</v>
      </c>
      <c r="AN22" s="1">
        <f t="shared" si="3"/>
        <v>1.17</v>
      </c>
      <c r="AO22" s="1">
        <f t="shared" si="3"/>
        <v>1.2</v>
      </c>
      <c r="AP22" s="1">
        <f t="shared" si="3"/>
        <v>1.23</v>
      </c>
      <c r="AQ22" s="1">
        <f t="shared" si="3"/>
        <v>1.26</v>
      </c>
      <c r="AR22" s="1">
        <f t="shared" si="3"/>
        <v>1.29</v>
      </c>
      <c r="AS22" s="1">
        <f t="shared" si="3"/>
        <v>1.32</v>
      </c>
      <c r="AT22" s="1">
        <f t="shared" si="3"/>
        <v>1.35</v>
      </c>
      <c r="AU22" s="1">
        <f t="shared" si="3"/>
        <v>1.38</v>
      </c>
      <c r="AV22" s="1">
        <f t="shared" si="3"/>
        <v>1.41</v>
      </c>
      <c r="AW22" s="1">
        <f t="shared" si="3"/>
        <v>1.44</v>
      </c>
      <c r="AX22" s="1">
        <f t="shared" si="3"/>
        <v>1.47</v>
      </c>
      <c r="AY22" s="1">
        <f t="shared" si="3"/>
        <v>1.5</v>
      </c>
      <c r="AZ22" s="1">
        <f t="shared" si="3"/>
        <v>1.53</v>
      </c>
      <c r="BA22" s="1">
        <f t="shared" si="3"/>
        <v>1.56</v>
      </c>
      <c r="BB22" s="1">
        <f t="shared" si="4"/>
        <v>1.59</v>
      </c>
      <c r="BC22" s="1">
        <f t="shared" si="4"/>
        <v>1.62</v>
      </c>
      <c r="BD22" s="1">
        <f t="shared" si="4"/>
        <v>1.65</v>
      </c>
      <c r="BE22" s="1">
        <f t="shared" si="4"/>
        <v>1.68</v>
      </c>
      <c r="BF22" s="1">
        <f t="shared" si="4"/>
        <v>1.71</v>
      </c>
      <c r="BG22" s="1">
        <f t="shared" si="4"/>
        <v>1.74</v>
      </c>
      <c r="BH22" s="1">
        <f t="shared" si="4"/>
        <v>1.77</v>
      </c>
      <c r="BI22" s="1">
        <f t="shared" si="4"/>
        <v>1.8</v>
      </c>
    </row>
    <row r="23" spans="1:61">
      <c r="A23">
        <v>19</v>
      </c>
      <c r="B23" s="1">
        <f t="shared" si="1"/>
        <v>3.1666666666666669E-2</v>
      </c>
      <c r="C23" s="1">
        <f t="shared" si="1"/>
        <v>6.3333333333333339E-2</v>
      </c>
      <c r="D23" s="1">
        <f t="shared" si="1"/>
        <v>9.5000000000000001E-2</v>
      </c>
      <c r="E23" s="1">
        <f t="shared" si="1"/>
        <v>0.12666666666666668</v>
      </c>
      <c r="F23" s="1">
        <f t="shared" si="1"/>
        <v>0.15833333333333333</v>
      </c>
      <c r="G23" s="1">
        <f t="shared" si="1"/>
        <v>0.19</v>
      </c>
      <c r="H23" s="1">
        <f t="shared" si="1"/>
        <v>0.22166666666666668</v>
      </c>
      <c r="I23" s="1">
        <f t="shared" si="1"/>
        <v>0.25333333333333335</v>
      </c>
      <c r="J23" s="1">
        <f t="shared" si="1"/>
        <v>0.28499999999999998</v>
      </c>
      <c r="K23" s="1">
        <f t="shared" si="1"/>
        <v>0.31666666666666665</v>
      </c>
      <c r="L23" s="1">
        <f t="shared" si="1"/>
        <v>0.34833333333333333</v>
      </c>
      <c r="M23" s="1">
        <f t="shared" si="1"/>
        <v>0.38</v>
      </c>
      <c r="N23" s="1">
        <f t="shared" si="1"/>
        <v>0.41166666666666668</v>
      </c>
      <c r="O23" s="1">
        <f t="shared" si="1"/>
        <v>0.44333333333333336</v>
      </c>
      <c r="P23" s="1">
        <f t="shared" si="1"/>
        <v>0.47499999999999998</v>
      </c>
      <c r="Q23" s="1">
        <f t="shared" si="1"/>
        <v>0.50666666666666671</v>
      </c>
      <c r="R23" s="1">
        <f t="shared" si="5"/>
        <v>0.53833333333333333</v>
      </c>
      <c r="S23" s="1">
        <f t="shared" si="5"/>
        <v>0.56999999999999995</v>
      </c>
      <c r="T23" s="1">
        <f t="shared" si="5"/>
        <v>0.60166666666666668</v>
      </c>
      <c r="U23" s="1">
        <f t="shared" si="5"/>
        <v>0.6333333333333333</v>
      </c>
      <c r="V23" s="1">
        <f t="shared" si="5"/>
        <v>0.66500000000000004</v>
      </c>
      <c r="W23" s="1">
        <f t="shared" si="5"/>
        <v>0.69666666666666666</v>
      </c>
      <c r="X23" s="1">
        <f t="shared" si="5"/>
        <v>0.72833333333333339</v>
      </c>
      <c r="Y23" s="1">
        <f t="shared" si="5"/>
        <v>0.76</v>
      </c>
      <c r="Z23" s="1">
        <f t="shared" si="5"/>
        <v>0.79166666666666663</v>
      </c>
      <c r="AA23" s="1">
        <f t="shared" si="5"/>
        <v>0.82333333333333336</v>
      </c>
      <c r="AB23" s="1">
        <f t="shared" si="5"/>
        <v>0.85499999999999998</v>
      </c>
      <c r="AC23" s="1">
        <f t="shared" si="5"/>
        <v>0.88666666666666671</v>
      </c>
      <c r="AD23" s="1">
        <f t="shared" si="5"/>
        <v>0.91833333333333333</v>
      </c>
      <c r="AE23" s="1">
        <f t="shared" si="5"/>
        <v>0.95</v>
      </c>
      <c r="AF23" s="1">
        <f t="shared" si="5"/>
        <v>0.98166666666666669</v>
      </c>
      <c r="AG23" s="1">
        <f t="shared" si="5"/>
        <v>1.0133333333333334</v>
      </c>
      <c r="AH23" s="1">
        <f t="shared" si="2"/>
        <v>1.0449999999999999</v>
      </c>
      <c r="AI23" s="1">
        <f t="shared" si="2"/>
        <v>1.0766666666666667</v>
      </c>
      <c r="AJ23" s="1">
        <f t="shared" si="2"/>
        <v>1.1083333333333334</v>
      </c>
      <c r="AK23" s="1">
        <f t="shared" si="2"/>
        <v>1.1399999999999999</v>
      </c>
      <c r="AL23" s="1">
        <f t="shared" si="3"/>
        <v>1.1716666666666666</v>
      </c>
      <c r="AM23" s="1">
        <f t="shared" si="3"/>
        <v>1.2033333333333334</v>
      </c>
      <c r="AN23" s="1">
        <f t="shared" si="3"/>
        <v>1.2350000000000001</v>
      </c>
      <c r="AO23" s="1">
        <f t="shared" si="3"/>
        <v>1.2666666666666666</v>
      </c>
      <c r="AP23" s="1">
        <f t="shared" si="3"/>
        <v>1.2983333333333333</v>
      </c>
      <c r="AQ23" s="1">
        <f t="shared" si="3"/>
        <v>1.33</v>
      </c>
      <c r="AR23" s="1">
        <f t="shared" si="3"/>
        <v>1.3616666666666666</v>
      </c>
      <c r="AS23" s="1">
        <f t="shared" si="3"/>
        <v>1.3933333333333333</v>
      </c>
      <c r="AT23" s="1">
        <f t="shared" si="3"/>
        <v>1.425</v>
      </c>
      <c r="AU23" s="1">
        <f t="shared" si="3"/>
        <v>1.4566666666666668</v>
      </c>
      <c r="AV23" s="1">
        <f t="shared" si="3"/>
        <v>1.4883333333333333</v>
      </c>
      <c r="AW23" s="1">
        <f t="shared" si="3"/>
        <v>1.52</v>
      </c>
      <c r="AX23" s="1">
        <f t="shared" si="3"/>
        <v>1.5516666666666667</v>
      </c>
      <c r="AY23" s="1">
        <f t="shared" si="3"/>
        <v>1.5833333333333333</v>
      </c>
      <c r="AZ23" s="1">
        <f t="shared" si="3"/>
        <v>1.615</v>
      </c>
      <c r="BA23" s="1">
        <f t="shared" si="3"/>
        <v>1.6466666666666667</v>
      </c>
      <c r="BB23" s="1">
        <f t="shared" si="4"/>
        <v>1.6783333333333332</v>
      </c>
      <c r="BC23" s="1">
        <f t="shared" si="4"/>
        <v>1.71</v>
      </c>
      <c r="BD23" s="1">
        <f t="shared" si="4"/>
        <v>1.7416666666666667</v>
      </c>
      <c r="BE23" s="1">
        <f t="shared" si="4"/>
        <v>1.7733333333333334</v>
      </c>
      <c r="BF23" s="1">
        <f t="shared" si="4"/>
        <v>1.8049999999999999</v>
      </c>
      <c r="BG23" s="1">
        <f t="shared" si="4"/>
        <v>1.8366666666666667</v>
      </c>
      <c r="BH23" s="1">
        <f t="shared" si="4"/>
        <v>1.8683333333333334</v>
      </c>
      <c r="BI23" s="1">
        <f t="shared" si="4"/>
        <v>1.9</v>
      </c>
    </row>
    <row r="24" spans="1:61">
      <c r="A24">
        <v>20</v>
      </c>
      <c r="B24" s="1">
        <f t="shared" si="1"/>
        <v>3.3333333333333333E-2</v>
      </c>
      <c r="C24" s="1">
        <f t="shared" si="1"/>
        <v>6.6666666666666666E-2</v>
      </c>
      <c r="D24" s="1">
        <f t="shared" si="1"/>
        <v>0.1</v>
      </c>
      <c r="E24" s="1">
        <f t="shared" si="1"/>
        <v>0.13333333333333333</v>
      </c>
      <c r="F24" s="1">
        <f t="shared" si="1"/>
        <v>0.16666666666666666</v>
      </c>
      <c r="G24" s="1">
        <f t="shared" si="1"/>
        <v>0.2</v>
      </c>
      <c r="H24" s="1">
        <f t="shared" si="1"/>
        <v>0.23333333333333334</v>
      </c>
      <c r="I24" s="1">
        <f t="shared" si="1"/>
        <v>0.26666666666666666</v>
      </c>
      <c r="J24" s="1">
        <f t="shared" si="1"/>
        <v>0.3</v>
      </c>
      <c r="K24" s="1">
        <f t="shared" si="1"/>
        <v>0.33333333333333331</v>
      </c>
      <c r="L24" s="1">
        <f t="shared" si="1"/>
        <v>0.36666666666666664</v>
      </c>
      <c r="M24" s="1">
        <f t="shared" si="1"/>
        <v>0.4</v>
      </c>
      <c r="N24" s="1">
        <f t="shared" si="1"/>
        <v>0.43333333333333335</v>
      </c>
      <c r="O24" s="1">
        <f t="shared" si="1"/>
        <v>0.46666666666666667</v>
      </c>
      <c r="P24" s="1">
        <f t="shared" si="1"/>
        <v>0.5</v>
      </c>
      <c r="Q24" s="1">
        <f t="shared" si="1"/>
        <v>0.53333333333333333</v>
      </c>
      <c r="R24" s="1">
        <f t="shared" si="5"/>
        <v>0.56666666666666665</v>
      </c>
      <c r="S24" s="1">
        <f t="shared" si="5"/>
        <v>0.6</v>
      </c>
      <c r="T24" s="1">
        <f t="shared" si="5"/>
        <v>0.6333333333333333</v>
      </c>
      <c r="U24" s="1">
        <f t="shared" si="5"/>
        <v>0.66666666666666663</v>
      </c>
      <c r="V24" s="1">
        <f t="shared" si="5"/>
        <v>0.7</v>
      </c>
      <c r="W24" s="1">
        <f t="shared" si="5"/>
        <v>0.73333333333333328</v>
      </c>
      <c r="X24" s="1">
        <f t="shared" si="5"/>
        <v>0.76666666666666672</v>
      </c>
      <c r="Y24" s="1">
        <f t="shared" si="5"/>
        <v>0.8</v>
      </c>
      <c r="Z24" s="1">
        <f t="shared" si="5"/>
        <v>0.83333333333333337</v>
      </c>
      <c r="AA24" s="1">
        <f t="shared" si="5"/>
        <v>0.8666666666666667</v>
      </c>
      <c r="AB24" s="1">
        <f t="shared" si="5"/>
        <v>0.9</v>
      </c>
      <c r="AC24" s="1">
        <f t="shared" si="5"/>
        <v>0.93333333333333335</v>
      </c>
      <c r="AD24" s="1">
        <f t="shared" si="5"/>
        <v>0.96666666666666667</v>
      </c>
      <c r="AE24" s="1">
        <f t="shared" si="5"/>
        <v>1</v>
      </c>
      <c r="AF24" s="1">
        <f t="shared" si="5"/>
        <v>1.0333333333333334</v>
      </c>
      <c r="AG24" s="1">
        <f t="shared" si="5"/>
        <v>1.0666666666666667</v>
      </c>
      <c r="AH24" s="1">
        <f t="shared" si="2"/>
        <v>1.1000000000000001</v>
      </c>
      <c r="AI24" s="1">
        <f t="shared" si="2"/>
        <v>1.1333333333333333</v>
      </c>
      <c r="AJ24" s="1">
        <f t="shared" si="2"/>
        <v>1.1666666666666667</v>
      </c>
      <c r="AK24" s="1">
        <f t="shared" si="2"/>
        <v>1.2</v>
      </c>
      <c r="AL24" s="1">
        <f t="shared" si="3"/>
        <v>1.2333333333333334</v>
      </c>
      <c r="AM24" s="1">
        <f t="shared" si="3"/>
        <v>1.2666666666666666</v>
      </c>
      <c r="AN24" s="1">
        <f t="shared" si="3"/>
        <v>1.3</v>
      </c>
      <c r="AO24" s="1">
        <f t="shared" si="3"/>
        <v>1.3333333333333333</v>
      </c>
      <c r="AP24" s="1">
        <f t="shared" si="3"/>
        <v>1.3666666666666667</v>
      </c>
      <c r="AQ24" s="1">
        <f t="shared" si="3"/>
        <v>1.4</v>
      </c>
      <c r="AR24" s="1">
        <f t="shared" si="3"/>
        <v>1.4333333333333333</v>
      </c>
      <c r="AS24" s="1">
        <f t="shared" si="3"/>
        <v>1.4666666666666666</v>
      </c>
      <c r="AT24" s="1">
        <f t="shared" si="3"/>
        <v>1.5</v>
      </c>
      <c r="AU24" s="1">
        <f t="shared" si="3"/>
        <v>1.5333333333333334</v>
      </c>
      <c r="AV24" s="1">
        <f t="shared" si="3"/>
        <v>1.5666666666666667</v>
      </c>
      <c r="AW24" s="1">
        <f t="shared" si="3"/>
        <v>1.6</v>
      </c>
      <c r="AX24" s="1">
        <f t="shared" si="3"/>
        <v>1.6333333333333333</v>
      </c>
      <c r="AY24" s="1">
        <f t="shared" si="3"/>
        <v>1.6666666666666667</v>
      </c>
      <c r="AZ24" s="1">
        <f t="shared" si="3"/>
        <v>1.7</v>
      </c>
      <c r="BA24" s="1">
        <f t="shared" ref="BA24:BI51" si="6">($A24*BA$4)/($B$2*$B$2*360)</f>
        <v>1.7333333333333334</v>
      </c>
      <c r="BB24" s="1">
        <f t="shared" si="6"/>
        <v>1.7666666666666666</v>
      </c>
      <c r="BC24" s="1">
        <f t="shared" si="6"/>
        <v>1.8</v>
      </c>
      <c r="BD24" s="1">
        <f t="shared" si="6"/>
        <v>1.8333333333333333</v>
      </c>
      <c r="BE24" s="1">
        <f t="shared" si="6"/>
        <v>1.8666666666666667</v>
      </c>
      <c r="BF24" s="1">
        <f t="shared" si="6"/>
        <v>1.9</v>
      </c>
      <c r="BG24" s="1">
        <f t="shared" si="6"/>
        <v>1.9333333333333333</v>
      </c>
      <c r="BH24" s="1">
        <f t="shared" si="6"/>
        <v>1.9666666666666666</v>
      </c>
      <c r="BI24" s="1">
        <f t="shared" si="6"/>
        <v>2</v>
      </c>
    </row>
    <row r="25" spans="1:61">
      <c r="A25">
        <v>21</v>
      </c>
      <c r="B25" s="1">
        <f t="shared" si="1"/>
        <v>3.5000000000000003E-2</v>
      </c>
      <c r="C25" s="1">
        <f t="shared" si="1"/>
        <v>7.0000000000000007E-2</v>
      </c>
      <c r="D25" s="1">
        <f t="shared" si="1"/>
        <v>0.105</v>
      </c>
      <c r="E25" s="1">
        <f t="shared" si="1"/>
        <v>0.14000000000000001</v>
      </c>
      <c r="F25" s="1">
        <f t="shared" si="1"/>
        <v>0.17499999999999999</v>
      </c>
      <c r="G25" s="1">
        <f t="shared" si="1"/>
        <v>0.21</v>
      </c>
      <c r="H25" s="1">
        <f t="shared" si="1"/>
        <v>0.245</v>
      </c>
      <c r="I25" s="1">
        <f t="shared" si="1"/>
        <v>0.28000000000000003</v>
      </c>
      <c r="J25" s="1">
        <f t="shared" si="1"/>
        <v>0.315</v>
      </c>
      <c r="K25" s="1">
        <f t="shared" si="1"/>
        <v>0.35</v>
      </c>
      <c r="L25" s="1">
        <f t="shared" si="1"/>
        <v>0.38500000000000001</v>
      </c>
      <c r="M25" s="1">
        <f t="shared" ref="M25:AB51" si="7">($A25*M$4)/($B$2*$B$2*360)</f>
        <v>0.42</v>
      </c>
      <c r="N25" s="1">
        <f t="shared" si="7"/>
        <v>0.45500000000000002</v>
      </c>
      <c r="O25" s="1">
        <f t="shared" si="7"/>
        <v>0.49</v>
      </c>
      <c r="P25" s="1">
        <f t="shared" si="7"/>
        <v>0.52500000000000002</v>
      </c>
      <c r="Q25" s="1">
        <f t="shared" si="7"/>
        <v>0.56000000000000005</v>
      </c>
      <c r="R25" s="1">
        <f t="shared" si="7"/>
        <v>0.59499999999999997</v>
      </c>
      <c r="S25" s="1">
        <f t="shared" si="7"/>
        <v>0.63</v>
      </c>
      <c r="T25" s="1">
        <f t="shared" si="7"/>
        <v>0.66500000000000004</v>
      </c>
      <c r="U25" s="1">
        <f t="shared" si="7"/>
        <v>0.7</v>
      </c>
      <c r="V25" s="1">
        <f t="shared" si="7"/>
        <v>0.73499999999999999</v>
      </c>
      <c r="W25" s="1">
        <f t="shared" si="7"/>
        <v>0.77</v>
      </c>
      <c r="X25" s="1">
        <f t="shared" si="7"/>
        <v>0.80500000000000005</v>
      </c>
      <c r="Y25" s="1">
        <f t="shared" si="7"/>
        <v>0.84</v>
      </c>
      <c r="Z25" s="1">
        <f t="shared" si="7"/>
        <v>0.875</v>
      </c>
      <c r="AA25" s="1">
        <f t="shared" si="7"/>
        <v>0.91</v>
      </c>
      <c r="AB25" s="1">
        <f t="shared" si="7"/>
        <v>0.94499999999999995</v>
      </c>
      <c r="AC25" s="1">
        <f t="shared" si="5"/>
        <v>0.98</v>
      </c>
      <c r="AD25" s="1">
        <f t="shared" si="5"/>
        <v>1.0149999999999999</v>
      </c>
      <c r="AE25" s="1">
        <f t="shared" si="5"/>
        <v>1.05</v>
      </c>
      <c r="AF25" s="1">
        <f t="shared" si="5"/>
        <v>1.085</v>
      </c>
      <c r="AG25" s="1">
        <f t="shared" si="5"/>
        <v>1.1200000000000001</v>
      </c>
      <c r="AH25" s="1">
        <f t="shared" si="2"/>
        <v>1.155</v>
      </c>
      <c r="AI25" s="1">
        <f t="shared" si="2"/>
        <v>1.19</v>
      </c>
      <c r="AJ25" s="1">
        <f t="shared" si="2"/>
        <v>1.2250000000000001</v>
      </c>
      <c r="AK25" s="1">
        <f t="shared" si="2"/>
        <v>1.26</v>
      </c>
      <c r="AL25" s="1">
        <f t="shared" ref="AL25:BA51" si="8">($A25*AL$4)/($B$2*$B$2*360)</f>
        <v>1.2949999999999999</v>
      </c>
      <c r="AM25" s="1">
        <f t="shared" si="8"/>
        <v>1.33</v>
      </c>
      <c r="AN25" s="1">
        <f t="shared" si="8"/>
        <v>1.365</v>
      </c>
      <c r="AO25" s="1">
        <f t="shared" si="8"/>
        <v>1.4</v>
      </c>
      <c r="AP25" s="1">
        <f t="shared" si="8"/>
        <v>1.4350000000000001</v>
      </c>
      <c r="AQ25" s="1">
        <f t="shared" si="8"/>
        <v>1.47</v>
      </c>
      <c r="AR25" s="1">
        <f t="shared" si="8"/>
        <v>1.5049999999999999</v>
      </c>
      <c r="AS25" s="1">
        <f t="shared" si="8"/>
        <v>1.54</v>
      </c>
      <c r="AT25" s="1">
        <f t="shared" si="8"/>
        <v>1.575</v>
      </c>
      <c r="AU25" s="1">
        <f t="shared" si="8"/>
        <v>1.61</v>
      </c>
      <c r="AV25" s="1">
        <f t="shared" si="8"/>
        <v>1.645</v>
      </c>
      <c r="AW25" s="1">
        <f t="shared" si="8"/>
        <v>1.68</v>
      </c>
      <c r="AX25" s="1">
        <f t="shared" si="8"/>
        <v>1.7150000000000001</v>
      </c>
      <c r="AY25" s="1">
        <f t="shared" si="8"/>
        <v>1.75</v>
      </c>
      <c r="AZ25" s="1">
        <f t="shared" si="8"/>
        <v>1.7849999999999999</v>
      </c>
      <c r="BA25" s="1">
        <f t="shared" si="8"/>
        <v>1.82</v>
      </c>
      <c r="BB25" s="1">
        <f t="shared" si="6"/>
        <v>1.855</v>
      </c>
      <c r="BC25" s="1">
        <f t="shared" si="6"/>
        <v>1.89</v>
      </c>
      <c r="BD25" s="1">
        <f t="shared" si="6"/>
        <v>1.925</v>
      </c>
      <c r="BE25" s="1">
        <f t="shared" si="6"/>
        <v>1.96</v>
      </c>
      <c r="BF25" s="1">
        <f t="shared" si="6"/>
        <v>1.9950000000000001</v>
      </c>
      <c r="BG25" s="1">
        <f t="shared" si="6"/>
        <v>2.0299999999999998</v>
      </c>
      <c r="BH25" s="1">
        <f t="shared" si="6"/>
        <v>2.0649999999999999</v>
      </c>
      <c r="BI25" s="1">
        <f t="shared" si="6"/>
        <v>2.1</v>
      </c>
    </row>
    <row r="26" spans="1:61">
      <c r="A26">
        <v>22</v>
      </c>
      <c r="B26" s="1">
        <f t="shared" ref="B26:Q51" si="9">($A26*B$4)/($B$2*$B$2*360)</f>
        <v>3.6666666666666667E-2</v>
      </c>
      <c r="C26" s="1">
        <f t="shared" si="9"/>
        <v>7.3333333333333334E-2</v>
      </c>
      <c r="D26" s="1">
        <f t="shared" si="9"/>
        <v>0.11</v>
      </c>
      <c r="E26" s="1">
        <f t="shared" si="9"/>
        <v>0.14666666666666667</v>
      </c>
      <c r="F26" s="1">
        <f t="shared" si="9"/>
        <v>0.18333333333333332</v>
      </c>
      <c r="G26" s="1">
        <f t="shared" si="9"/>
        <v>0.22</v>
      </c>
      <c r="H26" s="1">
        <f t="shared" si="9"/>
        <v>0.25666666666666665</v>
      </c>
      <c r="I26" s="1">
        <f t="shared" si="9"/>
        <v>0.29333333333333333</v>
      </c>
      <c r="J26" s="1">
        <f t="shared" si="9"/>
        <v>0.33</v>
      </c>
      <c r="K26" s="1">
        <f t="shared" si="9"/>
        <v>0.36666666666666664</v>
      </c>
      <c r="L26" s="1">
        <f t="shared" si="9"/>
        <v>0.40333333333333332</v>
      </c>
      <c r="M26" s="1">
        <f t="shared" si="9"/>
        <v>0.44</v>
      </c>
      <c r="N26" s="1">
        <f t="shared" si="9"/>
        <v>0.47666666666666668</v>
      </c>
      <c r="O26" s="1">
        <f t="shared" si="9"/>
        <v>0.51333333333333331</v>
      </c>
      <c r="P26" s="1">
        <f t="shared" si="9"/>
        <v>0.55000000000000004</v>
      </c>
      <c r="Q26" s="1">
        <f t="shared" si="9"/>
        <v>0.58666666666666667</v>
      </c>
      <c r="R26" s="1">
        <f t="shared" si="7"/>
        <v>0.62333333333333329</v>
      </c>
      <c r="S26" s="1">
        <f t="shared" si="7"/>
        <v>0.66</v>
      </c>
      <c r="T26" s="1">
        <f t="shared" si="7"/>
        <v>0.69666666666666666</v>
      </c>
      <c r="U26" s="1">
        <f t="shared" si="7"/>
        <v>0.73333333333333328</v>
      </c>
      <c r="V26" s="1">
        <f t="shared" si="7"/>
        <v>0.77</v>
      </c>
      <c r="W26" s="1">
        <f t="shared" si="7"/>
        <v>0.80666666666666664</v>
      </c>
      <c r="X26" s="1">
        <f t="shared" si="7"/>
        <v>0.84333333333333338</v>
      </c>
      <c r="Y26" s="1">
        <f t="shared" si="7"/>
        <v>0.88</v>
      </c>
      <c r="Z26" s="1">
        <f t="shared" si="7"/>
        <v>0.91666666666666663</v>
      </c>
      <c r="AA26" s="1">
        <f t="shared" si="7"/>
        <v>0.95333333333333337</v>
      </c>
      <c r="AB26" s="1">
        <f t="shared" si="7"/>
        <v>0.99</v>
      </c>
      <c r="AC26" s="1">
        <f t="shared" si="5"/>
        <v>1.0266666666666666</v>
      </c>
      <c r="AD26" s="1">
        <f t="shared" si="5"/>
        <v>1.0633333333333332</v>
      </c>
      <c r="AE26" s="1">
        <f t="shared" si="5"/>
        <v>1.1000000000000001</v>
      </c>
      <c r="AF26" s="1">
        <f t="shared" si="5"/>
        <v>1.1366666666666667</v>
      </c>
      <c r="AG26" s="1">
        <f t="shared" si="5"/>
        <v>1.1733333333333333</v>
      </c>
      <c r="AH26" s="1">
        <f t="shared" si="2"/>
        <v>1.21</v>
      </c>
      <c r="AI26" s="1">
        <f t="shared" si="2"/>
        <v>1.2466666666666666</v>
      </c>
      <c r="AJ26" s="1">
        <f t="shared" si="2"/>
        <v>1.2833333333333334</v>
      </c>
      <c r="AK26" s="1">
        <f t="shared" si="2"/>
        <v>1.32</v>
      </c>
      <c r="AL26" s="1">
        <f t="shared" si="8"/>
        <v>1.3566666666666667</v>
      </c>
      <c r="AM26" s="1">
        <f t="shared" si="8"/>
        <v>1.3933333333333333</v>
      </c>
      <c r="AN26" s="1">
        <f t="shared" si="8"/>
        <v>1.43</v>
      </c>
      <c r="AO26" s="1">
        <f t="shared" si="8"/>
        <v>1.4666666666666666</v>
      </c>
      <c r="AP26" s="1">
        <f t="shared" si="8"/>
        <v>1.5033333333333334</v>
      </c>
      <c r="AQ26" s="1">
        <f t="shared" si="8"/>
        <v>1.54</v>
      </c>
      <c r="AR26" s="1">
        <f t="shared" si="8"/>
        <v>1.5766666666666667</v>
      </c>
      <c r="AS26" s="1">
        <f t="shared" si="8"/>
        <v>1.6133333333333333</v>
      </c>
      <c r="AT26" s="1">
        <f t="shared" si="8"/>
        <v>1.65</v>
      </c>
      <c r="AU26" s="1">
        <f t="shared" si="8"/>
        <v>1.6866666666666668</v>
      </c>
      <c r="AV26" s="1">
        <f t="shared" si="8"/>
        <v>1.7233333333333334</v>
      </c>
      <c r="AW26" s="1">
        <f t="shared" si="8"/>
        <v>1.76</v>
      </c>
      <c r="AX26" s="1">
        <f t="shared" si="8"/>
        <v>1.7966666666666666</v>
      </c>
      <c r="AY26" s="1">
        <f t="shared" si="8"/>
        <v>1.8333333333333333</v>
      </c>
      <c r="AZ26" s="1">
        <f t="shared" si="8"/>
        <v>1.87</v>
      </c>
      <c r="BA26" s="1">
        <f t="shared" si="8"/>
        <v>1.9066666666666667</v>
      </c>
      <c r="BB26" s="1">
        <f t="shared" si="6"/>
        <v>1.9433333333333334</v>
      </c>
      <c r="BC26" s="1">
        <f t="shared" si="6"/>
        <v>1.98</v>
      </c>
      <c r="BD26" s="1">
        <f t="shared" si="6"/>
        <v>2.0166666666666666</v>
      </c>
      <c r="BE26" s="1">
        <f t="shared" si="6"/>
        <v>2.0533333333333332</v>
      </c>
      <c r="BF26" s="1">
        <f t="shared" si="6"/>
        <v>2.09</v>
      </c>
      <c r="BG26" s="1">
        <f t="shared" si="6"/>
        <v>2.1266666666666665</v>
      </c>
      <c r="BH26" s="1">
        <f t="shared" si="6"/>
        <v>2.1633333333333336</v>
      </c>
      <c r="BI26" s="1">
        <f t="shared" si="6"/>
        <v>2.2000000000000002</v>
      </c>
    </row>
    <row r="27" spans="1:61">
      <c r="A27">
        <v>23</v>
      </c>
      <c r="B27" s="1">
        <f t="shared" si="9"/>
        <v>3.833333333333333E-2</v>
      </c>
      <c r="C27" s="1">
        <f t="shared" si="9"/>
        <v>7.6666666666666661E-2</v>
      </c>
      <c r="D27" s="1">
        <f t="shared" si="9"/>
        <v>0.115</v>
      </c>
      <c r="E27" s="1">
        <f t="shared" si="9"/>
        <v>0.15333333333333332</v>
      </c>
      <c r="F27" s="1">
        <f t="shared" si="9"/>
        <v>0.19166666666666668</v>
      </c>
      <c r="G27" s="1">
        <f t="shared" si="9"/>
        <v>0.23</v>
      </c>
      <c r="H27" s="1">
        <f t="shared" si="9"/>
        <v>0.26833333333333331</v>
      </c>
      <c r="I27" s="1">
        <f t="shared" si="9"/>
        <v>0.30666666666666664</v>
      </c>
      <c r="J27" s="1">
        <f t="shared" si="9"/>
        <v>0.34499999999999997</v>
      </c>
      <c r="K27" s="1">
        <f t="shared" si="9"/>
        <v>0.38333333333333336</v>
      </c>
      <c r="L27" s="1">
        <f t="shared" si="9"/>
        <v>0.42166666666666669</v>
      </c>
      <c r="M27" s="1">
        <f t="shared" si="9"/>
        <v>0.46</v>
      </c>
      <c r="N27" s="1">
        <f t="shared" si="9"/>
        <v>0.49833333333333335</v>
      </c>
      <c r="O27" s="1">
        <f t="shared" si="9"/>
        <v>0.53666666666666663</v>
      </c>
      <c r="P27" s="1">
        <f t="shared" si="9"/>
        <v>0.57499999999999996</v>
      </c>
      <c r="Q27" s="1">
        <f t="shared" si="9"/>
        <v>0.61333333333333329</v>
      </c>
      <c r="R27" s="1">
        <f t="shared" si="7"/>
        <v>0.65166666666666662</v>
      </c>
      <c r="S27" s="1">
        <f t="shared" si="7"/>
        <v>0.69</v>
      </c>
      <c r="T27" s="1">
        <f t="shared" si="7"/>
        <v>0.72833333333333339</v>
      </c>
      <c r="U27" s="1">
        <f t="shared" si="7"/>
        <v>0.76666666666666672</v>
      </c>
      <c r="V27" s="1">
        <f t="shared" si="7"/>
        <v>0.80500000000000005</v>
      </c>
      <c r="W27" s="1">
        <f t="shared" si="7"/>
        <v>0.84333333333333338</v>
      </c>
      <c r="X27" s="1">
        <f t="shared" si="7"/>
        <v>0.88166666666666671</v>
      </c>
      <c r="Y27" s="1">
        <f t="shared" si="7"/>
        <v>0.92</v>
      </c>
      <c r="Z27" s="1">
        <f t="shared" si="7"/>
        <v>0.95833333333333337</v>
      </c>
      <c r="AA27" s="1">
        <f t="shared" si="7"/>
        <v>0.9966666666666667</v>
      </c>
      <c r="AB27" s="1">
        <f t="shared" si="7"/>
        <v>1.0349999999999999</v>
      </c>
      <c r="AC27" s="1">
        <f t="shared" si="5"/>
        <v>1.0733333333333333</v>
      </c>
      <c r="AD27" s="1">
        <f t="shared" si="5"/>
        <v>1.1116666666666666</v>
      </c>
      <c r="AE27" s="1">
        <f t="shared" si="5"/>
        <v>1.1499999999999999</v>
      </c>
      <c r="AF27" s="1">
        <f t="shared" si="5"/>
        <v>1.1883333333333332</v>
      </c>
      <c r="AG27" s="1">
        <f t="shared" si="5"/>
        <v>1.2266666666666666</v>
      </c>
      <c r="AH27" s="1">
        <f t="shared" si="2"/>
        <v>1.2649999999999999</v>
      </c>
      <c r="AI27" s="1">
        <f t="shared" si="2"/>
        <v>1.3033333333333332</v>
      </c>
      <c r="AJ27" s="1">
        <f t="shared" si="2"/>
        <v>1.3416666666666666</v>
      </c>
      <c r="AK27" s="1">
        <f t="shared" si="2"/>
        <v>1.38</v>
      </c>
      <c r="AL27" s="1">
        <f t="shared" si="8"/>
        <v>1.4183333333333332</v>
      </c>
      <c r="AM27" s="1">
        <f t="shared" si="8"/>
        <v>1.4566666666666668</v>
      </c>
      <c r="AN27" s="1">
        <f t="shared" si="8"/>
        <v>1.4950000000000001</v>
      </c>
      <c r="AO27" s="1">
        <f t="shared" si="8"/>
        <v>1.5333333333333334</v>
      </c>
      <c r="AP27" s="1">
        <f t="shared" si="8"/>
        <v>1.5716666666666668</v>
      </c>
      <c r="AQ27" s="1">
        <f t="shared" si="8"/>
        <v>1.61</v>
      </c>
      <c r="AR27" s="1">
        <f t="shared" si="8"/>
        <v>1.6483333333333334</v>
      </c>
      <c r="AS27" s="1">
        <f t="shared" si="8"/>
        <v>1.6866666666666668</v>
      </c>
      <c r="AT27" s="1">
        <f t="shared" si="8"/>
        <v>1.7250000000000001</v>
      </c>
      <c r="AU27" s="1">
        <f t="shared" si="8"/>
        <v>1.7633333333333334</v>
      </c>
      <c r="AV27" s="1">
        <f t="shared" si="8"/>
        <v>1.8016666666666667</v>
      </c>
      <c r="AW27" s="1">
        <f t="shared" si="8"/>
        <v>1.84</v>
      </c>
      <c r="AX27" s="1">
        <f t="shared" si="8"/>
        <v>1.8783333333333334</v>
      </c>
      <c r="AY27" s="1">
        <f t="shared" si="8"/>
        <v>1.9166666666666667</v>
      </c>
      <c r="AZ27" s="1">
        <f t="shared" si="8"/>
        <v>1.9550000000000001</v>
      </c>
      <c r="BA27" s="1">
        <f t="shared" si="8"/>
        <v>1.9933333333333334</v>
      </c>
      <c r="BB27" s="1">
        <f t="shared" si="6"/>
        <v>2.0316666666666667</v>
      </c>
      <c r="BC27" s="1">
        <f t="shared" si="6"/>
        <v>2.0699999999999998</v>
      </c>
      <c r="BD27" s="1">
        <f t="shared" si="6"/>
        <v>2.1083333333333334</v>
      </c>
      <c r="BE27" s="1">
        <f t="shared" si="6"/>
        <v>2.1466666666666665</v>
      </c>
      <c r="BF27" s="1">
        <f t="shared" si="6"/>
        <v>2.1850000000000001</v>
      </c>
      <c r="BG27" s="1">
        <f t="shared" si="6"/>
        <v>2.2233333333333332</v>
      </c>
      <c r="BH27" s="1">
        <f t="shared" si="6"/>
        <v>2.2616666666666667</v>
      </c>
      <c r="BI27" s="1">
        <f t="shared" si="6"/>
        <v>2.2999999999999998</v>
      </c>
    </row>
    <row r="28" spans="1:61">
      <c r="A28">
        <v>24</v>
      </c>
      <c r="B28" s="1">
        <f t="shared" si="9"/>
        <v>0.04</v>
      </c>
      <c r="C28" s="1">
        <f t="shared" si="9"/>
        <v>0.08</v>
      </c>
      <c r="D28" s="1">
        <f t="shared" si="9"/>
        <v>0.12</v>
      </c>
      <c r="E28" s="1">
        <f t="shared" si="9"/>
        <v>0.16</v>
      </c>
      <c r="F28" s="1">
        <f t="shared" si="9"/>
        <v>0.2</v>
      </c>
      <c r="G28" s="1">
        <f t="shared" si="9"/>
        <v>0.24</v>
      </c>
      <c r="H28" s="1">
        <f t="shared" si="9"/>
        <v>0.28000000000000003</v>
      </c>
      <c r="I28" s="1">
        <f t="shared" si="9"/>
        <v>0.32</v>
      </c>
      <c r="J28" s="1">
        <f t="shared" si="9"/>
        <v>0.36</v>
      </c>
      <c r="K28" s="1">
        <f t="shared" si="9"/>
        <v>0.4</v>
      </c>
      <c r="L28" s="1">
        <f t="shared" si="9"/>
        <v>0.44</v>
      </c>
      <c r="M28" s="1">
        <f t="shared" si="9"/>
        <v>0.48</v>
      </c>
      <c r="N28" s="1">
        <f t="shared" si="9"/>
        <v>0.52</v>
      </c>
      <c r="O28" s="1">
        <f t="shared" si="9"/>
        <v>0.56000000000000005</v>
      </c>
      <c r="P28" s="1">
        <f t="shared" si="9"/>
        <v>0.6</v>
      </c>
      <c r="Q28" s="1">
        <f t="shared" si="9"/>
        <v>0.64</v>
      </c>
      <c r="R28" s="1">
        <f t="shared" si="7"/>
        <v>0.68</v>
      </c>
      <c r="S28" s="1">
        <f t="shared" si="7"/>
        <v>0.72</v>
      </c>
      <c r="T28" s="1">
        <f t="shared" si="7"/>
        <v>0.76</v>
      </c>
      <c r="U28" s="1">
        <f t="shared" si="7"/>
        <v>0.8</v>
      </c>
      <c r="V28" s="1">
        <f t="shared" si="7"/>
        <v>0.84</v>
      </c>
      <c r="W28" s="1">
        <f t="shared" si="7"/>
        <v>0.88</v>
      </c>
      <c r="X28" s="1">
        <f t="shared" si="7"/>
        <v>0.92</v>
      </c>
      <c r="Y28" s="1">
        <f t="shared" si="7"/>
        <v>0.96</v>
      </c>
      <c r="Z28" s="1">
        <f t="shared" si="7"/>
        <v>1</v>
      </c>
      <c r="AA28" s="1">
        <f t="shared" si="7"/>
        <v>1.04</v>
      </c>
      <c r="AB28" s="1">
        <f t="shared" si="7"/>
        <v>1.08</v>
      </c>
      <c r="AC28" s="1">
        <f t="shared" ref="AC28:AR51" si="10">($A28*AC$4)/($B$2*$B$2*360)</f>
        <v>1.1200000000000001</v>
      </c>
      <c r="AD28" s="1">
        <f t="shared" si="10"/>
        <v>1.1599999999999999</v>
      </c>
      <c r="AE28" s="1">
        <f t="shared" si="10"/>
        <v>1.2</v>
      </c>
      <c r="AF28" s="1">
        <f t="shared" si="10"/>
        <v>1.24</v>
      </c>
      <c r="AG28" s="1">
        <f t="shared" si="10"/>
        <v>1.28</v>
      </c>
      <c r="AH28" s="1">
        <f t="shared" si="10"/>
        <v>1.32</v>
      </c>
      <c r="AI28" s="1">
        <f t="shared" si="10"/>
        <v>1.36</v>
      </c>
      <c r="AJ28" s="1">
        <f t="shared" si="10"/>
        <v>1.4</v>
      </c>
      <c r="AK28" s="1">
        <f t="shared" si="10"/>
        <v>1.44</v>
      </c>
      <c r="AL28" s="1">
        <f t="shared" si="10"/>
        <v>1.48</v>
      </c>
      <c r="AM28" s="1">
        <f t="shared" si="10"/>
        <v>1.52</v>
      </c>
      <c r="AN28" s="1">
        <f t="shared" si="10"/>
        <v>1.56</v>
      </c>
      <c r="AO28" s="1">
        <f t="shared" si="10"/>
        <v>1.6</v>
      </c>
      <c r="AP28" s="1">
        <f t="shared" si="10"/>
        <v>1.64</v>
      </c>
      <c r="AQ28" s="1">
        <f t="shared" si="10"/>
        <v>1.68</v>
      </c>
      <c r="AR28" s="1">
        <f t="shared" si="10"/>
        <v>1.72</v>
      </c>
      <c r="AS28" s="1">
        <f t="shared" si="8"/>
        <v>1.76</v>
      </c>
      <c r="AT28" s="1">
        <f t="shared" si="8"/>
        <v>1.8</v>
      </c>
      <c r="AU28" s="1">
        <f t="shared" si="8"/>
        <v>1.84</v>
      </c>
      <c r="AV28" s="1">
        <f t="shared" si="8"/>
        <v>1.88</v>
      </c>
      <c r="AW28" s="1">
        <f t="shared" si="8"/>
        <v>1.92</v>
      </c>
      <c r="AX28" s="1">
        <f t="shared" si="8"/>
        <v>1.96</v>
      </c>
      <c r="AY28" s="1">
        <f t="shared" si="8"/>
        <v>2</v>
      </c>
      <c r="AZ28" s="1">
        <f t="shared" si="8"/>
        <v>2.04</v>
      </c>
      <c r="BA28" s="1">
        <f t="shared" si="8"/>
        <v>2.08</v>
      </c>
      <c r="BB28" s="1">
        <f t="shared" si="6"/>
        <v>2.12</v>
      </c>
      <c r="BC28" s="1">
        <f t="shared" si="6"/>
        <v>2.16</v>
      </c>
      <c r="BD28" s="1">
        <f t="shared" si="6"/>
        <v>2.2000000000000002</v>
      </c>
      <c r="BE28" s="1">
        <f t="shared" si="6"/>
        <v>2.2400000000000002</v>
      </c>
      <c r="BF28" s="1">
        <f t="shared" si="6"/>
        <v>2.2799999999999998</v>
      </c>
      <c r="BG28" s="1">
        <f t="shared" si="6"/>
        <v>2.3199999999999998</v>
      </c>
      <c r="BH28" s="1">
        <f t="shared" si="6"/>
        <v>2.36</v>
      </c>
      <c r="BI28" s="1">
        <f t="shared" si="6"/>
        <v>2.4</v>
      </c>
    </row>
    <row r="29" spans="1:61">
      <c r="A29">
        <v>25</v>
      </c>
      <c r="B29" s="1">
        <f t="shared" si="9"/>
        <v>4.1666666666666664E-2</v>
      </c>
      <c r="C29" s="1">
        <f t="shared" si="9"/>
        <v>8.3333333333333329E-2</v>
      </c>
      <c r="D29" s="1">
        <f t="shared" si="9"/>
        <v>0.125</v>
      </c>
      <c r="E29" s="1">
        <f t="shared" si="9"/>
        <v>0.16666666666666666</v>
      </c>
      <c r="F29" s="1">
        <f t="shared" si="9"/>
        <v>0.20833333333333334</v>
      </c>
      <c r="G29" s="1">
        <f t="shared" si="9"/>
        <v>0.25</v>
      </c>
      <c r="H29" s="1">
        <f t="shared" si="9"/>
        <v>0.29166666666666669</v>
      </c>
      <c r="I29" s="1">
        <f t="shared" si="9"/>
        <v>0.33333333333333331</v>
      </c>
      <c r="J29" s="1">
        <f t="shared" si="9"/>
        <v>0.375</v>
      </c>
      <c r="K29" s="1">
        <f t="shared" si="9"/>
        <v>0.41666666666666669</v>
      </c>
      <c r="L29" s="1">
        <f t="shared" si="9"/>
        <v>0.45833333333333331</v>
      </c>
      <c r="M29" s="1">
        <f t="shared" si="9"/>
        <v>0.5</v>
      </c>
      <c r="N29" s="1">
        <f t="shared" si="9"/>
        <v>0.54166666666666663</v>
      </c>
      <c r="O29" s="1">
        <f t="shared" si="9"/>
        <v>0.58333333333333337</v>
      </c>
      <c r="P29" s="1">
        <f t="shared" si="9"/>
        <v>0.625</v>
      </c>
      <c r="Q29" s="1">
        <f t="shared" si="9"/>
        <v>0.66666666666666663</v>
      </c>
      <c r="R29" s="1">
        <f t="shared" si="7"/>
        <v>0.70833333333333337</v>
      </c>
      <c r="S29" s="1">
        <f t="shared" si="7"/>
        <v>0.75</v>
      </c>
      <c r="T29" s="1">
        <f t="shared" si="7"/>
        <v>0.79166666666666663</v>
      </c>
      <c r="U29" s="1">
        <f t="shared" si="7"/>
        <v>0.83333333333333337</v>
      </c>
      <c r="V29" s="1">
        <f t="shared" si="7"/>
        <v>0.875</v>
      </c>
      <c r="W29" s="1">
        <f t="shared" si="7"/>
        <v>0.91666666666666663</v>
      </c>
      <c r="X29" s="1">
        <f t="shared" si="7"/>
        <v>0.95833333333333337</v>
      </c>
      <c r="Y29" s="1">
        <f t="shared" si="7"/>
        <v>1</v>
      </c>
      <c r="Z29" s="1">
        <f t="shared" si="7"/>
        <v>1.0416666666666667</v>
      </c>
      <c r="AA29" s="1">
        <f t="shared" si="7"/>
        <v>1.0833333333333333</v>
      </c>
      <c r="AB29" s="1">
        <f t="shared" si="7"/>
        <v>1.125</v>
      </c>
      <c r="AC29" s="1">
        <f t="shared" si="10"/>
        <v>1.1666666666666667</v>
      </c>
      <c r="AD29" s="1">
        <f t="shared" si="10"/>
        <v>1.2083333333333333</v>
      </c>
      <c r="AE29" s="1">
        <f t="shared" si="10"/>
        <v>1.25</v>
      </c>
      <c r="AF29" s="1">
        <f t="shared" si="10"/>
        <v>1.2916666666666667</v>
      </c>
      <c r="AG29" s="1">
        <f t="shared" si="10"/>
        <v>1.3333333333333333</v>
      </c>
      <c r="AH29" s="1">
        <f t="shared" si="10"/>
        <v>1.375</v>
      </c>
      <c r="AI29" s="1">
        <f t="shared" si="10"/>
        <v>1.4166666666666667</v>
      </c>
      <c r="AJ29" s="1">
        <f t="shared" si="10"/>
        <v>1.4583333333333333</v>
      </c>
      <c r="AK29" s="1">
        <f t="shared" si="10"/>
        <v>1.5</v>
      </c>
      <c r="AL29" s="1">
        <f t="shared" si="10"/>
        <v>1.5416666666666667</v>
      </c>
      <c r="AM29" s="1">
        <f t="shared" si="10"/>
        <v>1.5833333333333333</v>
      </c>
      <c r="AN29" s="1">
        <f t="shared" si="10"/>
        <v>1.625</v>
      </c>
      <c r="AO29" s="1">
        <f t="shared" si="10"/>
        <v>1.6666666666666667</v>
      </c>
      <c r="AP29" s="1">
        <f t="shared" si="10"/>
        <v>1.7083333333333333</v>
      </c>
      <c r="AQ29" s="1">
        <f t="shared" si="10"/>
        <v>1.75</v>
      </c>
      <c r="AR29" s="1">
        <f t="shared" si="10"/>
        <v>1.7916666666666667</v>
      </c>
      <c r="AS29" s="1">
        <f t="shared" si="8"/>
        <v>1.8333333333333333</v>
      </c>
      <c r="AT29" s="1">
        <f t="shared" si="8"/>
        <v>1.875</v>
      </c>
      <c r="AU29" s="1">
        <f t="shared" si="8"/>
        <v>1.9166666666666667</v>
      </c>
      <c r="AV29" s="1">
        <f t="shared" si="8"/>
        <v>1.9583333333333333</v>
      </c>
      <c r="AW29" s="1">
        <f t="shared" si="8"/>
        <v>2</v>
      </c>
      <c r="AX29" s="1">
        <f t="shared" si="8"/>
        <v>2.0416666666666665</v>
      </c>
      <c r="AY29" s="1">
        <f t="shared" si="8"/>
        <v>2.0833333333333335</v>
      </c>
      <c r="AZ29" s="1">
        <f t="shared" si="8"/>
        <v>2.125</v>
      </c>
      <c r="BA29" s="1">
        <f t="shared" si="8"/>
        <v>2.1666666666666665</v>
      </c>
      <c r="BB29" s="1">
        <f t="shared" si="6"/>
        <v>2.2083333333333335</v>
      </c>
      <c r="BC29" s="1">
        <f t="shared" si="6"/>
        <v>2.25</v>
      </c>
      <c r="BD29" s="1">
        <f t="shared" si="6"/>
        <v>2.2916666666666665</v>
      </c>
      <c r="BE29" s="1">
        <f t="shared" si="6"/>
        <v>2.3333333333333335</v>
      </c>
      <c r="BF29" s="1">
        <f t="shared" si="6"/>
        <v>2.375</v>
      </c>
      <c r="BG29" s="1">
        <f t="shared" si="6"/>
        <v>2.4166666666666665</v>
      </c>
      <c r="BH29" s="1">
        <f t="shared" si="6"/>
        <v>2.4583333333333335</v>
      </c>
      <c r="BI29" s="1">
        <f t="shared" si="6"/>
        <v>2.5</v>
      </c>
    </row>
    <row r="30" spans="1:61">
      <c r="A30">
        <v>26</v>
      </c>
      <c r="B30" s="1">
        <f t="shared" si="9"/>
        <v>4.3333333333333335E-2</v>
      </c>
      <c r="C30" s="1">
        <f t="shared" si="9"/>
        <v>8.666666666666667E-2</v>
      </c>
      <c r="D30" s="1">
        <f t="shared" si="9"/>
        <v>0.13</v>
      </c>
      <c r="E30" s="1">
        <f t="shared" si="9"/>
        <v>0.17333333333333334</v>
      </c>
      <c r="F30" s="1">
        <f t="shared" si="9"/>
        <v>0.21666666666666667</v>
      </c>
      <c r="G30" s="1">
        <f t="shared" si="9"/>
        <v>0.26</v>
      </c>
      <c r="H30" s="1">
        <f t="shared" si="9"/>
        <v>0.30333333333333334</v>
      </c>
      <c r="I30" s="1">
        <f t="shared" si="9"/>
        <v>0.34666666666666668</v>
      </c>
      <c r="J30" s="1">
        <f t="shared" si="9"/>
        <v>0.39</v>
      </c>
      <c r="K30" s="1">
        <f t="shared" si="9"/>
        <v>0.43333333333333335</v>
      </c>
      <c r="L30" s="1">
        <f t="shared" si="9"/>
        <v>0.47666666666666668</v>
      </c>
      <c r="M30" s="1">
        <f t="shared" si="9"/>
        <v>0.52</v>
      </c>
      <c r="N30" s="1">
        <f t="shared" si="9"/>
        <v>0.56333333333333335</v>
      </c>
      <c r="O30" s="1">
        <f t="shared" si="9"/>
        <v>0.60666666666666669</v>
      </c>
      <c r="P30" s="1">
        <f t="shared" si="9"/>
        <v>0.65</v>
      </c>
      <c r="Q30" s="1">
        <f t="shared" si="9"/>
        <v>0.69333333333333336</v>
      </c>
      <c r="R30" s="1">
        <f t="shared" si="7"/>
        <v>0.73666666666666669</v>
      </c>
      <c r="S30" s="1">
        <f t="shared" si="7"/>
        <v>0.78</v>
      </c>
      <c r="T30" s="1">
        <f t="shared" si="7"/>
        <v>0.82333333333333336</v>
      </c>
      <c r="U30" s="1">
        <f t="shared" si="7"/>
        <v>0.8666666666666667</v>
      </c>
      <c r="V30" s="1">
        <f t="shared" si="7"/>
        <v>0.91</v>
      </c>
      <c r="W30" s="1">
        <f t="shared" si="7"/>
        <v>0.95333333333333337</v>
      </c>
      <c r="X30" s="1">
        <f t="shared" si="7"/>
        <v>0.9966666666666667</v>
      </c>
      <c r="Y30" s="1">
        <f t="shared" si="7"/>
        <v>1.04</v>
      </c>
      <c r="Z30" s="1">
        <f t="shared" si="7"/>
        <v>1.0833333333333333</v>
      </c>
      <c r="AA30" s="1">
        <f t="shared" si="7"/>
        <v>1.1266666666666667</v>
      </c>
      <c r="AB30" s="1">
        <f t="shared" si="7"/>
        <v>1.17</v>
      </c>
      <c r="AC30" s="1">
        <f t="shared" si="10"/>
        <v>1.2133333333333334</v>
      </c>
      <c r="AD30" s="1">
        <f t="shared" si="10"/>
        <v>1.2566666666666666</v>
      </c>
      <c r="AE30" s="1">
        <f t="shared" si="10"/>
        <v>1.3</v>
      </c>
      <c r="AF30" s="1">
        <f t="shared" si="10"/>
        <v>1.3433333333333333</v>
      </c>
      <c r="AG30" s="1">
        <f t="shared" si="10"/>
        <v>1.3866666666666667</v>
      </c>
      <c r="AH30" s="1">
        <f t="shared" si="10"/>
        <v>1.43</v>
      </c>
      <c r="AI30" s="1">
        <f t="shared" si="10"/>
        <v>1.4733333333333334</v>
      </c>
      <c r="AJ30" s="1">
        <f t="shared" si="10"/>
        <v>1.5166666666666666</v>
      </c>
      <c r="AK30" s="1">
        <f t="shared" si="10"/>
        <v>1.56</v>
      </c>
      <c r="AL30" s="1">
        <f t="shared" si="10"/>
        <v>1.6033333333333333</v>
      </c>
      <c r="AM30" s="1">
        <f t="shared" si="10"/>
        <v>1.6466666666666667</v>
      </c>
      <c r="AN30" s="1">
        <f t="shared" si="10"/>
        <v>1.69</v>
      </c>
      <c r="AO30" s="1">
        <f t="shared" si="10"/>
        <v>1.7333333333333334</v>
      </c>
      <c r="AP30" s="1">
        <f t="shared" si="10"/>
        <v>1.7766666666666666</v>
      </c>
      <c r="AQ30" s="1">
        <f t="shared" si="10"/>
        <v>1.82</v>
      </c>
      <c r="AR30" s="1">
        <f t="shared" si="10"/>
        <v>1.8633333333333333</v>
      </c>
      <c r="AS30" s="1">
        <f t="shared" si="8"/>
        <v>1.9066666666666667</v>
      </c>
      <c r="AT30" s="1">
        <f t="shared" si="8"/>
        <v>1.95</v>
      </c>
      <c r="AU30" s="1">
        <f t="shared" si="8"/>
        <v>1.9933333333333334</v>
      </c>
      <c r="AV30" s="1">
        <f t="shared" si="8"/>
        <v>2.0366666666666666</v>
      </c>
      <c r="AW30" s="1">
        <f t="shared" si="8"/>
        <v>2.08</v>
      </c>
      <c r="AX30" s="1">
        <f t="shared" si="8"/>
        <v>2.1233333333333335</v>
      </c>
      <c r="AY30" s="1">
        <f t="shared" si="8"/>
        <v>2.1666666666666665</v>
      </c>
      <c r="AZ30" s="1">
        <f t="shared" si="8"/>
        <v>2.21</v>
      </c>
      <c r="BA30" s="1">
        <f t="shared" si="8"/>
        <v>2.2533333333333334</v>
      </c>
      <c r="BB30" s="1">
        <f t="shared" si="6"/>
        <v>2.2966666666666669</v>
      </c>
      <c r="BC30" s="1">
        <f t="shared" si="6"/>
        <v>2.34</v>
      </c>
      <c r="BD30" s="1">
        <f t="shared" si="6"/>
        <v>2.3833333333333333</v>
      </c>
      <c r="BE30" s="1">
        <f t="shared" si="6"/>
        <v>2.4266666666666667</v>
      </c>
      <c r="BF30" s="1">
        <f t="shared" si="6"/>
        <v>2.4700000000000002</v>
      </c>
      <c r="BG30" s="1">
        <f t="shared" si="6"/>
        <v>2.5133333333333332</v>
      </c>
      <c r="BH30" s="1">
        <f t="shared" si="6"/>
        <v>2.5566666666666666</v>
      </c>
      <c r="BI30" s="1">
        <f t="shared" si="6"/>
        <v>2.6</v>
      </c>
    </row>
    <row r="31" spans="1:61">
      <c r="A31">
        <v>27</v>
      </c>
      <c r="B31" s="1">
        <f t="shared" si="9"/>
        <v>4.4999999999999998E-2</v>
      </c>
      <c r="C31" s="1">
        <f t="shared" si="9"/>
        <v>0.09</v>
      </c>
      <c r="D31" s="1">
        <f t="shared" si="9"/>
        <v>0.13500000000000001</v>
      </c>
      <c r="E31" s="1">
        <f t="shared" si="9"/>
        <v>0.18</v>
      </c>
      <c r="F31" s="1">
        <f t="shared" si="9"/>
        <v>0.22500000000000001</v>
      </c>
      <c r="G31" s="1">
        <f t="shared" si="9"/>
        <v>0.27</v>
      </c>
      <c r="H31" s="1">
        <f t="shared" si="9"/>
        <v>0.315</v>
      </c>
      <c r="I31" s="1">
        <f t="shared" si="9"/>
        <v>0.36</v>
      </c>
      <c r="J31" s="1">
        <f t="shared" si="9"/>
        <v>0.40500000000000003</v>
      </c>
      <c r="K31" s="1">
        <f t="shared" si="9"/>
        <v>0.45</v>
      </c>
      <c r="L31" s="1">
        <f t="shared" si="9"/>
        <v>0.495</v>
      </c>
      <c r="M31" s="1">
        <f t="shared" si="9"/>
        <v>0.54</v>
      </c>
      <c r="N31" s="1">
        <f t="shared" si="9"/>
        <v>0.58499999999999996</v>
      </c>
      <c r="O31" s="1">
        <f t="shared" si="9"/>
        <v>0.63</v>
      </c>
      <c r="P31" s="1">
        <f t="shared" si="9"/>
        <v>0.67500000000000004</v>
      </c>
      <c r="Q31" s="1">
        <f t="shared" si="9"/>
        <v>0.72</v>
      </c>
      <c r="R31" s="1">
        <f t="shared" si="7"/>
        <v>0.76500000000000001</v>
      </c>
      <c r="S31" s="1">
        <f t="shared" si="7"/>
        <v>0.81</v>
      </c>
      <c r="T31" s="1">
        <f t="shared" si="7"/>
        <v>0.85499999999999998</v>
      </c>
      <c r="U31" s="1">
        <f t="shared" si="7"/>
        <v>0.9</v>
      </c>
      <c r="V31" s="1">
        <f t="shared" si="7"/>
        <v>0.94499999999999995</v>
      </c>
      <c r="W31" s="1">
        <f t="shared" si="7"/>
        <v>0.99</v>
      </c>
      <c r="X31" s="1">
        <f t="shared" si="7"/>
        <v>1.0349999999999999</v>
      </c>
      <c r="Y31" s="1">
        <f t="shared" si="7"/>
        <v>1.08</v>
      </c>
      <c r="Z31" s="1">
        <f t="shared" si="7"/>
        <v>1.125</v>
      </c>
      <c r="AA31" s="1">
        <f t="shared" si="7"/>
        <v>1.17</v>
      </c>
      <c r="AB31" s="1">
        <f t="shared" si="7"/>
        <v>1.2150000000000001</v>
      </c>
      <c r="AC31" s="1">
        <f t="shared" si="10"/>
        <v>1.26</v>
      </c>
      <c r="AD31" s="1">
        <f t="shared" si="10"/>
        <v>1.3049999999999999</v>
      </c>
      <c r="AE31" s="1">
        <f t="shared" si="10"/>
        <v>1.35</v>
      </c>
      <c r="AF31" s="1">
        <f t="shared" si="10"/>
        <v>1.395</v>
      </c>
      <c r="AG31" s="1">
        <f t="shared" si="10"/>
        <v>1.44</v>
      </c>
      <c r="AH31" s="1">
        <f t="shared" si="10"/>
        <v>1.4850000000000001</v>
      </c>
      <c r="AI31" s="1">
        <f t="shared" si="10"/>
        <v>1.53</v>
      </c>
      <c r="AJ31" s="1">
        <f t="shared" si="10"/>
        <v>1.575</v>
      </c>
      <c r="AK31" s="1">
        <f t="shared" si="10"/>
        <v>1.62</v>
      </c>
      <c r="AL31" s="1">
        <f t="shared" si="10"/>
        <v>1.665</v>
      </c>
      <c r="AM31" s="1">
        <f t="shared" si="10"/>
        <v>1.71</v>
      </c>
      <c r="AN31" s="1">
        <f t="shared" si="10"/>
        <v>1.7549999999999999</v>
      </c>
      <c r="AO31" s="1">
        <f t="shared" si="10"/>
        <v>1.8</v>
      </c>
      <c r="AP31" s="1">
        <f t="shared" si="10"/>
        <v>1.845</v>
      </c>
      <c r="AQ31" s="1">
        <f t="shared" si="10"/>
        <v>1.89</v>
      </c>
      <c r="AR31" s="1">
        <f t="shared" si="10"/>
        <v>1.9350000000000001</v>
      </c>
      <c r="AS31" s="1">
        <f t="shared" si="8"/>
        <v>1.98</v>
      </c>
      <c r="AT31" s="1">
        <f t="shared" si="8"/>
        <v>2.0249999999999999</v>
      </c>
      <c r="AU31" s="1">
        <f t="shared" si="8"/>
        <v>2.0699999999999998</v>
      </c>
      <c r="AV31" s="1">
        <f t="shared" si="8"/>
        <v>2.1150000000000002</v>
      </c>
      <c r="AW31" s="1">
        <f t="shared" si="8"/>
        <v>2.16</v>
      </c>
      <c r="AX31" s="1">
        <f t="shared" si="8"/>
        <v>2.2050000000000001</v>
      </c>
      <c r="AY31" s="1">
        <f t="shared" si="8"/>
        <v>2.25</v>
      </c>
      <c r="AZ31" s="1">
        <f t="shared" si="8"/>
        <v>2.2949999999999999</v>
      </c>
      <c r="BA31" s="1">
        <f t="shared" si="8"/>
        <v>2.34</v>
      </c>
      <c r="BB31" s="1">
        <f t="shared" si="6"/>
        <v>2.3849999999999998</v>
      </c>
      <c r="BC31" s="1">
        <f t="shared" si="6"/>
        <v>2.4300000000000002</v>
      </c>
      <c r="BD31" s="1">
        <f t="shared" si="6"/>
        <v>2.4750000000000001</v>
      </c>
      <c r="BE31" s="1">
        <f t="shared" si="6"/>
        <v>2.52</v>
      </c>
      <c r="BF31" s="1">
        <f t="shared" si="6"/>
        <v>2.5649999999999999</v>
      </c>
      <c r="BG31" s="1">
        <f t="shared" si="6"/>
        <v>2.61</v>
      </c>
      <c r="BH31" s="1">
        <f t="shared" si="6"/>
        <v>2.6549999999999998</v>
      </c>
      <c r="BI31" s="1">
        <f t="shared" si="6"/>
        <v>2.7</v>
      </c>
    </row>
    <row r="32" spans="1:61">
      <c r="A32">
        <v>28</v>
      </c>
      <c r="B32" s="1">
        <f t="shared" si="9"/>
        <v>4.6666666666666669E-2</v>
      </c>
      <c r="C32" s="1">
        <f t="shared" si="9"/>
        <v>9.3333333333333338E-2</v>
      </c>
      <c r="D32" s="1">
        <f t="shared" si="9"/>
        <v>0.14000000000000001</v>
      </c>
      <c r="E32" s="1">
        <f t="shared" si="9"/>
        <v>0.18666666666666668</v>
      </c>
      <c r="F32" s="1">
        <f t="shared" si="9"/>
        <v>0.23333333333333334</v>
      </c>
      <c r="G32" s="1">
        <f t="shared" si="9"/>
        <v>0.28000000000000003</v>
      </c>
      <c r="H32" s="1">
        <f t="shared" si="9"/>
        <v>0.32666666666666666</v>
      </c>
      <c r="I32" s="1">
        <f t="shared" si="9"/>
        <v>0.37333333333333335</v>
      </c>
      <c r="J32" s="1">
        <f t="shared" si="9"/>
        <v>0.42</v>
      </c>
      <c r="K32" s="1">
        <f t="shared" si="9"/>
        <v>0.46666666666666667</v>
      </c>
      <c r="L32" s="1">
        <f t="shared" si="9"/>
        <v>0.51333333333333331</v>
      </c>
      <c r="M32" s="1">
        <f t="shared" si="9"/>
        <v>0.56000000000000005</v>
      </c>
      <c r="N32" s="1">
        <f t="shared" si="9"/>
        <v>0.60666666666666669</v>
      </c>
      <c r="O32" s="1">
        <f t="shared" si="9"/>
        <v>0.65333333333333332</v>
      </c>
      <c r="P32" s="1">
        <f t="shared" si="9"/>
        <v>0.7</v>
      </c>
      <c r="Q32" s="1">
        <f t="shared" si="9"/>
        <v>0.7466666666666667</v>
      </c>
      <c r="R32" s="1">
        <f t="shared" si="7"/>
        <v>0.79333333333333333</v>
      </c>
      <c r="S32" s="1">
        <f t="shared" si="7"/>
        <v>0.84</v>
      </c>
      <c r="T32" s="1">
        <f t="shared" si="7"/>
        <v>0.88666666666666671</v>
      </c>
      <c r="U32" s="1">
        <f t="shared" si="7"/>
        <v>0.93333333333333335</v>
      </c>
      <c r="V32" s="1">
        <f t="shared" si="7"/>
        <v>0.98</v>
      </c>
      <c r="W32" s="1">
        <f t="shared" si="7"/>
        <v>1.0266666666666666</v>
      </c>
      <c r="X32" s="1">
        <f t="shared" si="7"/>
        <v>1.0733333333333333</v>
      </c>
      <c r="Y32" s="1">
        <f t="shared" si="7"/>
        <v>1.1200000000000001</v>
      </c>
      <c r="Z32" s="1">
        <f t="shared" si="7"/>
        <v>1.1666666666666667</v>
      </c>
      <c r="AA32" s="1">
        <f t="shared" si="7"/>
        <v>1.2133333333333334</v>
      </c>
      <c r="AB32" s="1">
        <f t="shared" si="7"/>
        <v>1.26</v>
      </c>
      <c r="AC32" s="1">
        <f t="shared" si="10"/>
        <v>1.3066666666666666</v>
      </c>
      <c r="AD32" s="1">
        <f t="shared" si="10"/>
        <v>1.3533333333333333</v>
      </c>
      <c r="AE32" s="1">
        <f t="shared" si="10"/>
        <v>1.4</v>
      </c>
      <c r="AF32" s="1">
        <f t="shared" si="10"/>
        <v>1.4466666666666668</v>
      </c>
      <c r="AG32" s="1">
        <f t="shared" si="10"/>
        <v>1.4933333333333334</v>
      </c>
      <c r="AH32" s="1">
        <f t="shared" si="10"/>
        <v>1.54</v>
      </c>
      <c r="AI32" s="1">
        <f t="shared" si="10"/>
        <v>1.5866666666666667</v>
      </c>
      <c r="AJ32" s="1">
        <f t="shared" si="10"/>
        <v>1.6333333333333333</v>
      </c>
      <c r="AK32" s="1">
        <f t="shared" si="10"/>
        <v>1.68</v>
      </c>
      <c r="AL32" s="1">
        <f t="shared" si="10"/>
        <v>1.7266666666666666</v>
      </c>
      <c r="AM32" s="1">
        <f t="shared" si="10"/>
        <v>1.7733333333333334</v>
      </c>
      <c r="AN32" s="1">
        <f t="shared" si="10"/>
        <v>1.82</v>
      </c>
      <c r="AO32" s="1">
        <f t="shared" si="10"/>
        <v>1.8666666666666667</v>
      </c>
      <c r="AP32" s="1">
        <f t="shared" si="10"/>
        <v>1.9133333333333333</v>
      </c>
      <c r="AQ32" s="1">
        <f t="shared" si="10"/>
        <v>1.96</v>
      </c>
      <c r="AR32" s="1">
        <f t="shared" si="10"/>
        <v>2.0066666666666668</v>
      </c>
      <c r="AS32" s="1">
        <f t="shared" si="8"/>
        <v>2.0533333333333332</v>
      </c>
      <c r="AT32" s="1">
        <f t="shared" si="8"/>
        <v>2.1</v>
      </c>
      <c r="AU32" s="1">
        <f t="shared" si="8"/>
        <v>2.1466666666666665</v>
      </c>
      <c r="AV32" s="1">
        <f t="shared" si="8"/>
        <v>2.1933333333333334</v>
      </c>
      <c r="AW32" s="1">
        <f t="shared" si="8"/>
        <v>2.2400000000000002</v>
      </c>
      <c r="AX32" s="1">
        <f t="shared" si="8"/>
        <v>2.2866666666666666</v>
      </c>
      <c r="AY32" s="1">
        <f t="shared" si="8"/>
        <v>2.3333333333333335</v>
      </c>
      <c r="AZ32" s="1">
        <f t="shared" si="8"/>
        <v>2.38</v>
      </c>
      <c r="BA32" s="1">
        <f t="shared" si="8"/>
        <v>2.4266666666666667</v>
      </c>
      <c r="BB32" s="1">
        <f t="shared" si="6"/>
        <v>2.4733333333333332</v>
      </c>
      <c r="BC32" s="1">
        <f t="shared" si="6"/>
        <v>2.52</v>
      </c>
      <c r="BD32" s="1">
        <f t="shared" si="6"/>
        <v>2.5666666666666669</v>
      </c>
      <c r="BE32" s="1">
        <f t="shared" si="6"/>
        <v>2.6133333333333333</v>
      </c>
      <c r="BF32" s="1">
        <f t="shared" si="6"/>
        <v>2.66</v>
      </c>
      <c r="BG32" s="1">
        <f t="shared" si="6"/>
        <v>2.7066666666666666</v>
      </c>
      <c r="BH32" s="1">
        <f t="shared" si="6"/>
        <v>2.7533333333333334</v>
      </c>
      <c r="BI32" s="1">
        <f t="shared" si="6"/>
        <v>2.8</v>
      </c>
    </row>
    <row r="33" spans="1:61">
      <c r="A33">
        <v>29</v>
      </c>
      <c r="B33" s="1">
        <f t="shared" si="9"/>
        <v>4.8333333333333332E-2</v>
      </c>
      <c r="C33" s="1">
        <f t="shared" si="9"/>
        <v>9.6666666666666665E-2</v>
      </c>
      <c r="D33" s="1">
        <f t="shared" si="9"/>
        <v>0.14499999999999999</v>
      </c>
      <c r="E33" s="1">
        <f t="shared" si="9"/>
        <v>0.19333333333333333</v>
      </c>
      <c r="F33" s="1">
        <f t="shared" si="9"/>
        <v>0.24166666666666667</v>
      </c>
      <c r="G33" s="1">
        <f t="shared" si="9"/>
        <v>0.28999999999999998</v>
      </c>
      <c r="H33" s="1">
        <f t="shared" si="9"/>
        <v>0.33833333333333332</v>
      </c>
      <c r="I33" s="1">
        <f t="shared" si="9"/>
        <v>0.38666666666666666</v>
      </c>
      <c r="J33" s="1">
        <f t="shared" si="9"/>
        <v>0.435</v>
      </c>
      <c r="K33" s="1">
        <f t="shared" si="9"/>
        <v>0.48333333333333334</v>
      </c>
      <c r="L33" s="1">
        <f t="shared" si="9"/>
        <v>0.53166666666666662</v>
      </c>
      <c r="M33" s="1">
        <f t="shared" si="9"/>
        <v>0.57999999999999996</v>
      </c>
      <c r="N33" s="1">
        <f t="shared" si="9"/>
        <v>0.6283333333333333</v>
      </c>
      <c r="O33" s="1">
        <f t="shared" si="9"/>
        <v>0.67666666666666664</v>
      </c>
      <c r="P33" s="1">
        <f t="shared" si="9"/>
        <v>0.72499999999999998</v>
      </c>
      <c r="Q33" s="1">
        <f t="shared" si="9"/>
        <v>0.77333333333333332</v>
      </c>
      <c r="R33" s="1">
        <f t="shared" si="7"/>
        <v>0.82166666666666666</v>
      </c>
      <c r="S33" s="1">
        <f t="shared" si="7"/>
        <v>0.87</v>
      </c>
      <c r="T33" s="1">
        <f t="shared" si="7"/>
        <v>0.91833333333333333</v>
      </c>
      <c r="U33" s="1">
        <f t="shared" si="7"/>
        <v>0.96666666666666667</v>
      </c>
      <c r="V33" s="1">
        <f t="shared" si="7"/>
        <v>1.0149999999999999</v>
      </c>
      <c r="W33" s="1">
        <f t="shared" si="7"/>
        <v>1.0633333333333332</v>
      </c>
      <c r="X33" s="1">
        <f t="shared" si="7"/>
        <v>1.1116666666666666</v>
      </c>
      <c r="Y33" s="1">
        <f t="shared" si="7"/>
        <v>1.1599999999999999</v>
      </c>
      <c r="Z33" s="1">
        <f t="shared" si="7"/>
        <v>1.2083333333333333</v>
      </c>
      <c r="AA33" s="1">
        <f t="shared" si="7"/>
        <v>1.2566666666666666</v>
      </c>
      <c r="AB33" s="1">
        <f t="shared" si="7"/>
        <v>1.3049999999999999</v>
      </c>
      <c r="AC33" s="1">
        <f t="shared" si="10"/>
        <v>1.3533333333333333</v>
      </c>
      <c r="AD33" s="1">
        <f t="shared" si="10"/>
        <v>1.4016666666666666</v>
      </c>
      <c r="AE33" s="1">
        <f t="shared" si="10"/>
        <v>1.45</v>
      </c>
      <c r="AF33" s="1">
        <f t="shared" si="10"/>
        <v>1.4983333333333333</v>
      </c>
      <c r="AG33" s="1">
        <f t="shared" si="10"/>
        <v>1.5466666666666666</v>
      </c>
      <c r="AH33" s="1">
        <f t="shared" si="10"/>
        <v>1.595</v>
      </c>
      <c r="AI33" s="1">
        <f t="shared" si="10"/>
        <v>1.6433333333333333</v>
      </c>
      <c r="AJ33" s="1">
        <f t="shared" si="10"/>
        <v>1.6916666666666667</v>
      </c>
      <c r="AK33" s="1">
        <f t="shared" si="10"/>
        <v>1.74</v>
      </c>
      <c r="AL33" s="1">
        <f t="shared" si="10"/>
        <v>1.7883333333333333</v>
      </c>
      <c r="AM33" s="1">
        <f t="shared" si="10"/>
        <v>1.8366666666666667</v>
      </c>
      <c r="AN33" s="1">
        <f t="shared" si="10"/>
        <v>1.885</v>
      </c>
      <c r="AO33" s="1">
        <f t="shared" si="10"/>
        <v>1.9333333333333333</v>
      </c>
      <c r="AP33" s="1">
        <f t="shared" si="10"/>
        <v>1.9816666666666667</v>
      </c>
      <c r="AQ33" s="1">
        <f t="shared" si="10"/>
        <v>2.0299999999999998</v>
      </c>
      <c r="AR33" s="1">
        <f t="shared" si="10"/>
        <v>2.0783333333333331</v>
      </c>
      <c r="AS33" s="1">
        <f t="shared" si="8"/>
        <v>2.1266666666666665</v>
      </c>
      <c r="AT33" s="1">
        <f t="shared" si="8"/>
        <v>2.1749999999999998</v>
      </c>
      <c r="AU33" s="1">
        <f t="shared" si="8"/>
        <v>2.2233333333333332</v>
      </c>
      <c r="AV33" s="1">
        <f t="shared" si="8"/>
        <v>2.2716666666666665</v>
      </c>
      <c r="AW33" s="1">
        <f t="shared" si="8"/>
        <v>2.3199999999999998</v>
      </c>
      <c r="AX33" s="1">
        <f t="shared" si="8"/>
        <v>2.3683333333333332</v>
      </c>
      <c r="AY33" s="1">
        <f t="shared" si="8"/>
        <v>2.4166666666666665</v>
      </c>
      <c r="AZ33" s="1">
        <f t="shared" si="8"/>
        <v>2.4649999999999999</v>
      </c>
      <c r="BA33" s="1">
        <f t="shared" si="8"/>
        <v>2.5133333333333332</v>
      </c>
      <c r="BB33" s="1">
        <f t="shared" si="6"/>
        <v>2.5616666666666665</v>
      </c>
      <c r="BC33" s="1">
        <f t="shared" si="6"/>
        <v>2.61</v>
      </c>
      <c r="BD33" s="1">
        <f t="shared" si="6"/>
        <v>2.6583333333333332</v>
      </c>
      <c r="BE33" s="1">
        <f t="shared" si="6"/>
        <v>2.7066666666666666</v>
      </c>
      <c r="BF33" s="1">
        <f t="shared" si="6"/>
        <v>2.7549999999999999</v>
      </c>
      <c r="BG33" s="1">
        <f t="shared" si="6"/>
        <v>2.8033333333333332</v>
      </c>
      <c r="BH33" s="1">
        <f t="shared" si="6"/>
        <v>2.8516666666666666</v>
      </c>
      <c r="BI33" s="1">
        <f t="shared" si="6"/>
        <v>2.9</v>
      </c>
    </row>
    <row r="34" spans="1:61">
      <c r="A34">
        <v>30</v>
      </c>
      <c r="B34" s="1">
        <f t="shared" si="9"/>
        <v>0.05</v>
      </c>
      <c r="C34" s="1">
        <f t="shared" si="9"/>
        <v>0.1</v>
      </c>
      <c r="D34" s="1">
        <f t="shared" si="9"/>
        <v>0.15</v>
      </c>
      <c r="E34" s="1">
        <f t="shared" si="9"/>
        <v>0.2</v>
      </c>
      <c r="F34" s="1">
        <f t="shared" si="9"/>
        <v>0.25</v>
      </c>
      <c r="G34" s="1">
        <f t="shared" si="9"/>
        <v>0.3</v>
      </c>
      <c r="H34" s="1">
        <f t="shared" si="9"/>
        <v>0.35</v>
      </c>
      <c r="I34" s="1">
        <f t="shared" si="9"/>
        <v>0.4</v>
      </c>
      <c r="J34" s="1">
        <f t="shared" si="9"/>
        <v>0.45</v>
      </c>
      <c r="K34" s="1">
        <f t="shared" si="9"/>
        <v>0.5</v>
      </c>
      <c r="L34" s="1">
        <f t="shared" si="9"/>
        <v>0.55000000000000004</v>
      </c>
      <c r="M34" s="1">
        <f t="shared" si="9"/>
        <v>0.6</v>
      </c>
      <c r="N34" s="1">
        <f t="shared" si="9"/>
        <v>0.65</v>
      </c>
      <c r="O34" s="1">
        <f t="shared" si="9"/>
        <v>0.7</v>
      </c>
      <c r="P34" s="1">
        <f t="shared" si="9"/>
        <v>0.75</v>
      </c>
      <c r="Q34" s="1">
        <f t="shared" si="9"/>
        <v>0.8</v>
      </c>
      <c r="R34" s="1">
        <f t="shared" si="7"/>
        <v>0.85</v>
      </c>
      <c r="S34" s="1">
        <f t="shared" si="7"/>
        <v>0.9</v>
      </c>
      <c r="T34" s="1">
        <f t="shared" si="7"/>
        <v>0.95</v>
      </c>
      <c r="U34" s="1">
        <f t="shared" si="7"/>
        <v>1</v>
      </c>
      <c r="V34" s="1">
        <f t="shared" si="7"/>
        <v>1.05</v>
      </c>
      <c r="W34" s="1">
        <f t="shared" si="7"/>
        <v>1.1000000000000001</v>
      </c>
      <c r="X34" s="1">
        <f t="shared" si="7"/>
        <v>1.1499999999999999</v>
      </c>
      <c r="Y34" s="1">
        <f t="shared" si="7"/>
        <v>1.2</v>
      </c>
      <c r="Z34" s="1">
        <f t="shared" si="7"/>
        <v>1.25</v>
      </c>
      <c r="AA34" s="1">
        <f t="shared" si="7"/>
        <v>1.3</v>
      </c>
      <c r="AB34" s="1">
        <f t="shared" si="7"/>
        <v>1.35</v>
      </c>
      <c r="AC34" s="1">
        <f t="shared" si="10"/>
        <v>1.4</v>
      </c>
      <c r="AD34" s="1">
        <f t="shared" si="10"/>
        <v>1.45</v>
      </c>
      <c r="AE34" s="1">
        <f t="shared" si="10"/>
        <v>1.5</v>
      </c>
      <c r="AF34" s="1">
        <f t="shared" si="10"/>
        <v>1.55</v>
      </c>
      <c r="AG34" s="1">
        <f t="shared" si="10"/>
        <v>1.6</v>
      </c>
      <c r="AH34" s="1">
        <f t="shared" si="10"/>
        <v>1.65</v>
      </c>
      <c r="AI34" s="1">
        <f t="shared" si="10"/>
        <v>1.7</v>
      </c>
      <c r="AJ34" s="1">
        <f t="shared" si="10"/>
        <v>1.75</v>
      </c>
      <c r="AK34" s="1">
        <f t="shared" si="10"/>
        <v>1.8</v>
      </c>
      <c r="AL34" s="1">
        <f t="shared" si="10"/>
        <v>1.85</v>
      </c>
      <c r="AM34" s="1">
        <f t="shared" si="10"/>
        <v>1.9</v>
      </c>
      <c r="AN34" s="1">
        <f t="shared" si="10"/>
        <v>1.95</v>
      </c>
      <c r="AO34" s="1">
        <f t="shared" si="10"/>
        <v>2</v>
      </c>
      <c r="AP34" s="1">
        <f t="shared" si="10"/>
        <v>2.0499999999999998</v>
      </c>
      <c r="AQ34" s="1">
        <f t="shared" si="10"/>
        <v>2.1</v>
      </c>
      <c r="AR34" s="1">
        <f t="shared" si="10"/>
        <v>2.15</v>
      </c>
      <c r="AS34" s="1">
        <f t="shared" si="8"/>
        <v>2.2000000000000002</v>
      </c>
      <c r="AT34" s="1">
        <f t="shared" si="8"/>
        <v>2.25</v>
      </c>
      <c r="AU34" s="1">
        <f t="shared" si="8"/>
        <v>2.2999999999999998</v>
      </c>
      <c r="AV34" s="1">
        <f t="shared" si="8"/>
        <v>2.35</v>
      </c>
      <c r="AW34" s="1">
        <f t="shared" si="8"/>
        <v>2.4</v>
      </c>
      <c r="AX34" s="1">
        <f t="shared" si="8"/>
        <v>2.4500000000000002</v>
      </c>
      <c r="AY34" s="1">
        <f t="shared" si="8"/>
        <v>2.5</v>
      </c>
      <c r="AZ34" s="1">
        <f t="shared" si="8"/>
        <v>2.5499999999999998</v>
      </c>
      <c r="BA34" s="1">
        <f t="shared" si="8"/>
        <v>2.6</v>
      </c>
      <c r="BB34" s="1">
        <f t="shared" si="6"/>
        <v>2.65</v>
      </c>
      <c r="BC34" s="1">
        <f t="shared" si="6"/>
        <v>2.7</v>
      </c>
      <c r="BD34" s="1">
        <f t="shared" si="6"/>
        <v>2.75</v>
      </c>
      <c r="BE34" s="1">
        <f t="shared" si="6"/>
        <v>2.8</v>
      </c>
      <c r="BF34" s="1">
        <f t="shared" si="6"/>
        <v>2.85</v>
      </c>
      <c r="BG34" s="1">
        <f t="shared" si="6"/>
        <v>2.9</v>
      </c>
      <c r="BH34" s="1">
        <f t="shared" si="6"/>
        <v>2.95</v>
      </c>
      <c r="BI34" s="1">
        <f t="shared" si="6"/>
        <v>3</v>
      </c>
    </row>
    <row r="35" spans="1:61">
      <c r="A35">
        <v>31</v>
      </c>
      <c r="B35" s="1">
        <f t="shared" si="9"/>
        <v>5.1666666666666666E-2</v>
      </c>
      <c r="C35" s="1">
        <f t="shared" si="9"/>
        <v>0.10333333333333333</v>
      </c>
      <c r="D35" s="1">
        <f t="shared" si="9"/>
        <v>0.155</v>
      </c>
      <c r="E35" s="1">
        <f t="shared" si="9"/>
        <v>0.20666666666666667</v>
      </c>
      <c r="F35" s="1">
        <f t="shared" si="9"/>
        <v>0.25833333333333336</v>
      </c>
      <c r="G35" s="1">
        <f t="shared" si="9"/>
        <v>0.31</v>
      </c>
      <c r="H35" s="1">
        <f t="shared" si="9"/>
        <v>0.36166666666666669</v>
      </c>
      <c r="I35" s="1">
        <f t="shared" si="9"/>
        <v>0.41333333333333333</v>
      </c>
      <c r="J35" s="1">
        <f t="shared" si="9"/>
        <v>0.46500000000000002</v>
      </c>
      <c r="K35" s="1">
        <f t="shared" si="9"/>
        <v>0.51666666666666672</v>
      </c>
      <c r="L35" s="1">
        <f t="shared" si="9"/>
        <v>0.56833333333333336</v>
      </c>
      <c r="M35" s="1">
        <f t="shared" si="9"/>
        <v>0.62</v>
      </c>
      <c r="N35" s="1">
        <f t="shared" si="9"/>
        <v>0.67166666666666663</v>
      </c>
      <c r="O35" s="1">
        <f t="shared" si="9"/>
        <v>0.72333333333333338</v>
      </c>
      <c r="P35" s="1">
        <f t="shared" si="9"/>
        <v>0.77500000000000002</v>
      </c>
      <c r="Q35" s="1">
        <f t="shared" si="9"/>
        <v>0.82666666666666666</v>
      </c>
      <c r="R35" s="1">
        <f t="shared" si="7"/>
        <v>0.8783333333333333</v>
      </c>
      <c r="S35" s="1">
        <f t="shared" si="7"/>
        <v>0.93</v>
      </c>
      <c r="T35" s="1">
        <f t="shared" si="7"/>
        <v>0.98166666666666669</v>
      </c>
      <c r="U35" s="1">
        <f t="shared" si="7"/>
        <v>1.0333333333333334</v>
      </c>
      <c r="V35" s="1">
        <f t="shared" si="7"/>
        <v>1.085</v>
      </c>
      <c r="W35" s="1">
        <f t="shared" si="7"/>
        <v>1.1366666666666667</v>
      </c>
      <c r="X35" s="1">
        <f t="shared" si="7"/>
        <v>1.1883333333333332</v>
      </c>
      <c r="Y35" s="1">
        <f t="shared" si="7"/>
        <v>1.24</v>
      </c>
      <c r="Z35" s="1">
        <f t="shared" si="7"/>
        <v>1.2916666666666667</v>
      </c>
      <c r="AA35" s="1">
        <f t="shared" si="7"/>
        <v>1.3433333333333333</v>
      </c>
      <c r="AB35" s="1">
        <f t="shared" si="7"/>
        <v>1.395</v>
      </c>
      <c r="AC35" s="1">
        <f t="shared" si="10"/>
        <v>1.4466666666666668</v>
      </c>
      <c r="AD35" s="1">
        <f t="shared" si="10"/>
        <v>1.4983333333333333</v>
      </c>
      <c r="AE35" s="1">
        <f t="shared" si="10"/>
        <v>1.55</v>
      </c>
      <c r="AF35" s="1">
        <f t="shared" si="10"/>
        <v>1.6016666666666666</v>
      </c>
      <c r="AG35" s="1">
        <f t="shared" si="10"/>
        <v>1.6533333333333333</v>
      </c>
      <c r="AH35" s="1">
        <f t="shared" si="10"/>
        <v>1.7050000000000001</v>
      </c>
      <c r="AI35" s="1">
        <f t="shared" si="10"/>
        <v>1.7566666666666666</v>
      </c>
      <c r="AJ35" s="1">
        <f t="shared" si="10"/>
        <v>1.8083333333333333</v>
      </c>
      <c r="AK35" s="1">
        <f t="shared" si="10"/>
        <v>1.86</v>
      </c>
      <c r="AL35" s="1">
        <f t="shared" si="10"/>
        <v>1.9116666666666666</v>
      </c>
      <c r="AM35" s="1">
        <f t="shared" si="10"/>
        <v>1.9633333333333334</v>
      </c>
      <c r="AN35" s="1">
        <f t="shared" si="10"/>
        <v>2.0150000000000001</v>
      </c>
      <c r="AO35" s="1">
        <f t="shared" si="10"/>
        <v>2.0666666666666669</v>
      </c>
      <c r="AP35" s="1">
        <f t="shared" si="10"/>
        <v>2.1183333333333332</v>
      </c>
      <c r="AQ35" s="1">
        <f t="shared" si="10"/>
        <v>2.17</v>
      </c>
      <c r="AR35" s="1">
        <f t="shared" si="10"/>
        <v>2.2216666666666667</v>
      </c>
      <c r="AS35" s="1">
        <f t="shared" si="8"/>
        <v>2.2733333333333334</v>
      </c>
      <c r="AT35" s="1">
        <f t="shared" si="8"/>
        <v>2.3250000000000002</v>
      </c>
      <c r="AU35" s="1">
        <f t="shared" si="8"/>
        <v>2.3766666666666665</v>
      </c>
      <c r="AV35" s="1">
        <f t="shared" si="8"/>
        <v>2.4283333333333332</v>
      </c>
      <c r="AW35" s="1">
        <f t="shared" si="8"/>
        <v>2.48</v>
      </c>
      <c r="AX35" s="1">
        <f t="shared" si="8"/>
        <v>2.5316666666666667</v>
      </c>
      <c r="AY35" s="1">
        <f t="shared" si="8"/>
        <v>2.5833333333333335</v>
      </c>
      <c r="AZ35" s="1">
        <f t="shared" si="8"/>
        <v>2.6349999999999998</v>
      </c>
      <c r="BA35" s="1">
        <f t="shared" si="8"/>
        <v>2.6866666666666665</v>
      </c>
      <c r="BB35" s="1">
        <f t="shared" si="6"/>
        <v>2.7383333333333333</v>
      </c>
      <c r="BC35" s="1">
        <f t="shared" si="6"/>
        <v>2.79</v>
      </c>
      <c r="BD35" s="1">
        <f t="shared" si="6"/>
        <v>2.8416666666666668</v>
      </c>
      <c r="BE35" s="1">
        <f t="shared" si="6"/>
        <v>2.8933333333333335</v>
      </c>
      <c r="BF35" s="1">
        <f t="shared" si="6"/>
        <v>2.9449999999999998</v>
      </c>
      <c r="BG35" s="1">
        <f t="shared" si="6"/>
        <v>2.9966666666666666</v>
      </c>
      <c r="BH35" s="1">
        <f t="shared" si="6"/>
        <v>3.0483333333333333</v>
      </c>
      <c r="BI35" s="1">
        <f t="shared" si="6"/>
        <v>3.1</v>
      </c>
    </row>
    <row r="36" spans="1:61">
      <c r="A36">
        <v>32</v>
      </c>
      <c r="B36" s="1">
        <f t="shared" si="9"/>
        <v>5.3333333333333337E-2</v>
      </c>
      <c r="C36" s="1">
        <f t="shared" si="9"/>
        <v>0.10666666666666667</v>
      </c>
      <c r="D36" s="1">
        <f t="shared" si="9"/>
        <v>0.16</v>
      </c>
      <c r="E36" s="1">
        <f t="shared" si="9"/>
        <v>0.21333333333333335</v>
      </c>
      <c r="F36" s="1">
        <f t="shared" si="9"/>
        <v>0.26666666666666666</v>
      </c>
      <c r="G36" s="1">
        <f t="shared" si="9"/>
        <v>0.32</v>
      </c>
      <c r="H36" s="1">
        <f t="shared" si="9"/>
        <v>0.37333333333333335</v>
      </c>
      <c r="I36" s="1">
        <f t="shared" si="9"/>
        <v>0.42666666666666669</v>
      </c>
      <c r="J36" s="1">
        <f t="shared" si="9"/>
        <v>0.48</v>
      </c>
      <c r="K36" s="1">
        <f t="shared" si="9"/>
        <v>0.53333333333333333</v>
      </c>
      <c r="L36" s="1">
        <f t="shared" si="9"/>
        <v>0.58666666666666667</v>
      </c>
      <c r="M36" s="1">
        <f t="shared" si="9"/>
        <v>0.64</v>
      </c>
      <c r="N36" s="1">
        <f t="shared" si="9"/>
        <v>0.69333333333333336</v>
      </c>
      <c r="O36" s="1">
        <f t="shared" si="9"/>
        <v>0.7466666666666667</v>
      </c>
      <c r="P36" s="1">
        <f t="shared" si="9"/>
        <v>0.8</v>
      </c>
      <c r="Q36" s="1">
        <f t="shared" si="9"/>
        <v>0.85333333333333339</v>
      </c>
      <c r="R36" s="1">
        <f t="shared" si="7"/>
        <v>0.90666666666666662</v>
      </c>
      <c r="S36" s="1">
        <f t="shared" si="7"/>
        <v>0.96</v>
      </c>
      <c r="T36" s="1">
        <f t="shared" si="7"/>
        <v>1.0133333333333334</v>
      </c>
      <c r="U36" s="1">
        <f t="shared" si="7"/>
        <v>1.0666666666666667</v>
      </c>
      <c r="V36" s="1">
        <f t="shared" si="7"/>
        <v>1.1200000000000001</v>
      </c>
      <c r="W36" s="1">
        <f t="shared" si="7"/>
        <v>1.1733333333333333</v>
      </c>
      <c r="X36" s="1">
        <f t="shared" si="7"/>
        <v>1.2266666666666666</v>
      </c>
      <c r="Y36" s="1">
        <f t="shared" si="7"/>
        <v>1.28</v>
      </c>
      <c r="Z36" s="1">
        <f t="shared" si="7"/>
        <v>1.3333333333333333</v>
      </c>
      <c r="AA36" s="1">
        <f t="shared" si="7"/>
        <v>1.3866666666666667</v>
      </c>
      <c r="AB36" s="1">
        <f t="shared" si="7"/>
        <v>1.44</v>
      </c>
      <c r="AC36" s="1">
        <f t="shared" si="10"/>
        <v>1.4933333333333334</v>
      </c>
      <c r="AD36" s="1">
        <f t="shared" si="10"/>
        <v>1.5466666666666666</v>
      </c>
      <c r="AE36" s="1">
        <f t="shared" si="10"/>
        <v>1.6</v>
      </c>
      <c r="AF36" s="1">
        <f t="shared" si="10"/>
        <v>1.6533333333333333</v>
      </c>
      <c r="AG36" s="1">
        <f t="shared" si="10"/>
        <v>1.7066666666666668</v>
      </c>
      <c r="AH36" s="1">
        <f t="shared" si="10"/>
        <v>1.76</v>
      </c>
      <c r="AI36" s="1">
        <f t="shared" si="10"/>
        <v>1.8133333333333332</v>
      </c>
      <c r="AJ36" s="1">
        <f t="shared" si="10"/>
        <v>1.8666666666666667</v>
      </c>
      <c r="AK36" s="1">
        <f t="shared" si="10"/>
        <v>1.92</v>
      </c>
      <c r="AL36" s="1">
        <f t="shared" si="10"/>
        <v>1.9733333333333334</v>
      </c>
      <c r="AM36" s="1">
        <f t="shared" si="10"/>
        <v>2.0266666666666668</v>
      </c>
      <c r="AN36" s="1">
        <f t="shared" si="10"/>
        <v>2.08</v>
      </c>
      <c r="AO36" s="1">
        <f t="shared" si="10"/>
        <v>2.1333333333333333</v>
      </c>
      <c r="AP36" s="1">
        <f t="shared" si="10"/>
        <v>2.1866666666666665</v>
      </c>
      <c r="AQ36" s="1">
        <f t="shared" si="10"/>
        <v>2.2400000000000002</v>
      </c>
      <c r="AR36" s="1">
        <f t="shared" si="10"/>
        <v>2.2933333333333334</v>
      </c>
      <c r="AS36" s="1">
        <f t="shared" si="8"/>
        <v>2.3466666666666667</v>
      </c>
      <c r="AT36" s="1">
        <f t="shared" si="8"/>
        <v>2.4</v>
      </c>
      <c r="AU36" s="1">
        <f t="shared" si="8"/>
        <v>2.4533333333333331</v>
      </c>
      <c r="AV36" s="1">
        <f t="shared" si="8"/>
        <v>2.5066666666666668</v>
      </c>
      <c r="AW36" s="1">
        <f t="shared" si="8"/>
        <v>2.56</v>
      </c>
      <c r="AX36" s="1">
        <f t="shared" si="8"/>
        <v>2.6133333333333333</v>
      </c>
      <c r="AY36" s="1">
        <f t="shared" si="8"/>
        <v>2.6666666666666665</v>
      </c>
      <c r="AZ36" s="1">
        <f t="shared" si="8"/>
        <v>2.72</v>
      </c>
      <c r="BA36" s="1">
        <f t="shared" si="8"/>
        <v>2.7733333333333334</v>
      </c>
      <c r="BB36" s="1">
        <f t="shared" si="6"/>
        <v>2.8266666666666667</v>
      </c>
      <c r="BC36" s="1">
        <f t="shared" si="6"/>
        <v>2.88</v>
      </c>
      <c r="BD36" s="1">
        <f t="shared" si="6"/>
        <v>2.9333333333333331</v>
      </c>
      <c r="BE36" s="1">
        <f t="shared" si="6"/>
        <v>2.9866666666666668</v>
      </c>
      <c r="BF36" s="1">
        <f t="shared" si="6"/>
        <v>3.04</v>
      </c>
      <c r="BG36" s="1">
        <f t="shared" si="6"/>
        <v>3.0933333333333333</v>
      </c>
      <c r="BH36" s="1">
        <f t="shared" si="6"/>
        <v>3.1466666666666665</v>
      </c>
      <c r="BI36" s="1">
        <f t="shared" si="6"/>
        <v>3.2</v>
      </c>
    </row>
    <row r="37" spans="1:61">
      <c r="A37">
        <v>33</v>
      </c>
      <c r="B37" s="1">
        <f t="shared" si="9"/>
        <v>5.5E-2</v>
      </c>
      <c r="C37" s="1">
        <f t="shared" si="9"/>
        <v>0.11</v>
      </c>
      <c r="D37" s="1">
        <f t="shared" si="9"/>
        <v>0.16500000000000001</v>
      </c>
      <c r="E37" s="1">
        <f t="shared" si="9"/>
        <v>0.22</v>
      </c>
      <c r="F37" s="1">
        <f t="shared" si="9"/>
        <v>0.27500000000000002</v>
      </c>
      <c r="G37" s="1">
        <f t="shared" si="9"/>
        <v>0.33</v>
      </c>
      <c r="H37" s="1">
        <f t="shared" si="9"/>
        <v>0.38500000000000001</v>
      </c>
      <c r="I37" s="1">
        <f t="shared" si="9"/>
        <v>0.44</v>
      </c>
      <c r="J37" s="1">
        <f t="shared" si="9"/>
        <v>0.495</v>
      </c>
      <c r="K37" s="1">
        <f t="shared" si="9"/>
        <v>0.55000000000000004</v>
      </c>
      <c r="L37" s="1">
        <f t="shared" si="9"/>
        <v>0.60499999999999998</v>
      </c>
      <c r="M37" s="1">
        <f t="shared" si="9"/>
        <v>0.66</v>
      </c>
      <c r="N37" s="1">
        <f t="shared" si="9"/>
        <v>0.71499999999999997</v>
      </c>
      <c r="O37" s="1">
        <f t="shared" si="9"/>
        <v>0.77</v>
      </c>
      <c r="P37" s="1">
        <f t="shared" si="9"/>
        <v>0.82499999999999996</v>
      </c>
      <c r="Q37" s="1">
        <f t="shared" si="9"/>
        <v>0.88</v>
      </c>
      <c r="R37" s="1">
        <f t="shared" si="7"/>
        <v>0.93500000000000005</v>
      </c>
      <c r="S37" s="1">
        <f t="shared" si="7"/>
        <v>0.99</v>
      </c>
      <c r="T37" s="1">
        <f t="shared" si="7"/>
        <v>1.0449999999999999</v>
      </c>
      <c r="U37" s="1">
        <f t="shared" si="7"/>
        <v>1.1000000000000001</v>
      </c>
      <c r="V37" s="1">
        <f t="shared" si="7"/>
        <v>1.155</v>
      </c>
      <c r="W37" s="1">
        <f t="shared" si="7"/>
        <v>1.21</v>
      </c>
      <c r="X37" s="1">
        <f t="shared" si="7"/>
        <v>1.2649999999999999</v>
      </c>
      <c r="Y37" s="1">
        <f t="shared" si="7"/>
        <v>1.32</v>
      </c>
      <c r="Z37" s="1">
        <f t="shared" si="7"/>
        <v>1.375</v>
      </c>
      <c r="AA37" s="1">
        <f t="shared" si="7"/>
        <v>1.43</v>
      </c>
      <c r="AB37" s="1">
        <f t="shared" si="7"/>
        <v>1.4850000000000001</v>
      </c>
      <c r="AC37" s="1">
        <f t="shared" si="10"/>
        <v>1.54</v>
      </c>
      <c r="AD37" s="1">
        <f t="shared" si="10"/>
        <v>1.595</v>
      </c>
      <c r="AE37" s="1">
        <f t="shared" si="10"/>
        <v>1.65</v>
      </c>
      <c r="AF37" s="1">
        <f t="shared" si="10"/>
        <v>1.7050000000000001</v>
      </c>
      <c r="AG37" s="1">
        <f t="shared" si="10"/>
        <v>1.76</v>
      </c>
      <c r="AH37" s="1">
        <f t="shared" si="10"/>
        <v>1.8149999999999999</v>
      </c>
      <c r="AI37" s="1">
        <f t="shared" si="10"/>
        <v>1.87</v>
      </c>
      <c r="AJ37" s="1">
        <f t="shared" si="10"/>
        <v>1.925</v>
      </c>
      <c r="AK37" s="1">
        <f t="shared" si="10"/>
        <v>1.98</v>
      </c>
      <c r="AL37" s="1">
        <f t="shared" si="10"/>
        <v>2.0350000000000001</v>
      </c>
      <c r="AM37" s="1">
        <f t="shared" si="10"/>
        <v>2.09</v>
      </c>
      <c r="AN37" s="1">
        <f t="shared" si="10"/>
        <v>2.145</v>
      </c>
      <c r="AO37" s="1">
        <f t="shared" si="10"/>
        <v>2.2000000000000002</v>
      </c>
      <c r="AP37" s="1">
        <f t="shared" si="10"/>
        <v>2.2549999999999999</v>
      </c>
      <c r="AQ37" s="1">
        <f t="shared" si="10"/>
        <v>2.31</v>
      </c>
      <c r="AR37" s="1">
        <f t="shared" si="10"/>
        <v>2.3650000000000002</v>
      </c>
      <c r="AS37" s="1">
        <f t="shared" si="8"/>
        <v>2.42</v>
      </c>
      <c r="AT37" s="1">
        <f t="shared" si="8"/>
        <v>2.4750000000000001</v>
      </c>
      <c r="AU37" s="1">
        <f t="shared" si="8"/>
        <v>2.5299999999999998</v>
      </c>
      <c r="AV37" s="1">
        <f t="shared" si="8"/>
        <v>2.585</v>
      </c>
      <c r="AW37" s="1">
        <f t="shared" si="8"/>
        <v>2.64</v>
      </c>
      <c r="AX37" s="1">
        <f t="shared" si="8"/>
        <v>2.6949999999999998</v>
      </c>
      <c r="AY37" s="1">
        <f t="shared" si="8"/>
        <v>2.75</v>
      </c>
      <c r="AZ37" s="1">
        <f t="shared" si="8"/>
        <v>2.8050000000000002</v>
      </c>
      <c r="BA37" s="1">
        <f t="shared" si="8"/>
        <v>2.86</v>
      </c>
      <c r="BB37" s="1">
        <f t="shared" si="6"/>
        <v>2.915</v>
      </c>
      <c r="BC37" s="1">
        <f t="shared" si="6"/>
        <v>2.97</v>
      </c>
      <c r="BD37" s="1">
        <f t="shared" si="6"/>
        <v>3.0249999999999999</v>
      </c>
      <c r="BE37" s="1">
        <f t="shared" si="6"/>
        <v>3.08</v>
      </c>
      <c r="BF37" s="1">
        <f t="shared" si="6"/>
        <v>3.1349999999999998</v>
      </c>
      <c r="BG37" s="1">
        <f t="shared" si="6"/>
        <v>3.19</v>
      </c>
      <c r="BH37" s="1">
        <f t="shared" si="6"/>
        <v>3.2450000000000001</v>
      </c>
      <c r="BI37" s="1">
        <f t="shared" si="6"/>
        <v>3.3</v>
      </c>
    </row>
    <row r="38" spans="1:61">
      <c r="A38">
        <v>34</v>
      </c>
      <c r="B38" s="1">
        <f t="shared" si="9"/>
        <v>5.6666666666666664E-2</v>
      </c>
      <c r="C38" s="1">
        <f t="shared" si="9"/>
        <v>0.11333333333333333</v>
      </c>
      <c r="D38" s="1">
        <f t="shared" si="9"/>
        <v>0.17</v>
      </c>
      <c r="E38" s="1">
        <f t="shared" si="9"/>
        <v>0.22666666666666666</v>
      </c>
      <c r="F38" s="1">
        <f t="shared" si="9"/>
        <v>0.28333333333333333</v>
      </c>
      <c r="G38" s="1">
        <f t="shared" si="9"/>
        <v>0.34</v>
      </c>
      <c r="H38" s="1">
        <f t="shared" si="9"/>
        <v>0.39666666666666667</v>
      </c>
      <c r="I38" s="1">
        <f t="shared" si="9"/>
        <v>0.45333333333333331</v>
      </c>
      <c r="J38" s="1">
        <f t="shared" si="9"/>
        <v>0.51</v>
      </c>
      <c r="K38" s="1">
        <f t="shared" si="9"/>
        <v>0.56666666666666665</v>
      </c>
      <c r="L38" s="1">
        <f t="shared" si="9"/>
        <v>0.62333333333333329</v>
      </c>
      <c r="M38" s="1">
        <f t="shared" si="9"/>
        <v>0.68</v>
      </c>
      <c r="N38" s="1">
        <f t="shared" si="9"/>
        <v>0.73666666666666669</v>
      </c>
      <c r="O38" s="1">
        <f t="shared" si="9"/>
        <v>0.79333333333333333</v>
      </c>
      <c r="P38" s="1">
        <f t="shared" si="9"/>
        <v>0.85</v>
      </c>
      <c r="Q38" s="1">
        <f t="shared" si="9"/>
        <v>0.90666666666666662</v>
      </c>
      <c r="R38" s="1">
        <f t="shared" si="7"/>
        <v>0.96333333333333337</v>
      </c>
      <c r="S38" s="1">
        <f t="shared" si="7"/>
        <v>1.02</v>
      </c>
      <c r="T38" s="1">
        <f t="shared" si="7"/>
        <v>1.0766666666666667</v>
      </c>
      <c r="U38" s="1">
        <f t="shared" si="7"/>
        <v>1.1333333333333333</v>
      </c>
      <c r="V38" s="1">
        <f t="shared" si="7"/>
        <v>1.19</v>
      </c>
      <c r="W38" s="1">
        <f t="shared" si="7"/>
        <v>1.2466666666666666</v>
      </c>
      <c r="X38" s="1">
        <f t="shared" si="7"/>
        <v>1.3033333333333332</v>
      </c>
      <c r="Y38" s="1">
        <f t="shared" si="7"/>
        <v>1.36</v>
      </c>
      <c r="Z38" s="1">
        <f t="shared" si="7"/>
        <v>1.4166666666666667</v>
      </c>
      <c r="AA38" s="1">
        <f t="shared" si="7"/>
        <v>1.4733333333333334</v>
      </c>
      <c r="AB38" s="1">
        <f t="shared" si="7"/>
        <v>1.53</v>
      </c>
      <c r="AC38" s="1">
        <f t="shared" si="10"/>
        <v>1.5866666666666667</v>
      </c>
      <c r="AD38" s="1">
        <f t="shared" si="10"/>
        <v>1.6433333333333333</v>
      </c>
      <c r="AE38" s="1">
        <f t="shared" si="10"/>
        <v>1.7</v>
      </c>
      <c r="AF38" s="1">
        <f t="shared" si="10"/>
        <v>1.7566666666666666</v>
      </c>
      <c r="AG38" s="1">
        <f t="shared" si="10"/>
        <v>1.8133333333333332</v>
      </c>
      <c r="AH38" s="1">
        <f t="shared" si="10"/>
        <v>1.87</v>
      </c>
      <c r="AI38" s="1">
        <f t="shared" si="10"/>
        <v>1.9266666666666667</v>
      </c>
      <c r="AJ38" s="1">
        <f t="shared" si="10"/>
        <v>1.9833333333333334</v>
      </c>
      <c r="AK38" s="1">
        <f t="shared" si="10"/>
        <v>2.04</v>
      </c>
      <c r="AL38" s="1">
        <f t="shared" si="10"/>
        <v>2.0966666666666667</v>
      </c>
      <c r="AM38" s="1">
        <f t="shared" si="10"/>
        <v>2.1533333333333333</v>
      </c>
      <c r="AN38" s="1">
        <f t="shared" si="10"/>
        <v>2.21</v>
      </c>
      <c r="AO38" s="1">
        <f t="shared" si="10"/>
        <v>2.2666666666666666</v>
      </c>
      <c r="AP38" s="1">
        <f t="shared" si="10"/>
        <v>2.3233333333333333</v>
      </c>
      <c r="AQ38" s="1">
        <f t="shared" si="10"/>
        <v>2.38</v>
      </c>
      <c r="AR38" s="1">
        <f t="shared" si="10"/>
        <v>2.4366666666666665</v>
      </c>
      <c r="AS38" s="1">
        <f t="shared" si="8"/>
        <v>2.4933333333333332</v>
      </c>
      <c r="AT38" s="1">
        <f t="shared" si="8"/>
        <v>2.5499999999999998</v>
      </c>
      <c r="AU38" s="1">
        <f t="shared" si="8"/>
        <v>2.6066666666666665</v>
      </c>
      <c r="AV38" s="1">
        <f t="shared" si="8"/>
        <v>2.6633333333333336</v>
      </c>
      <c r="AW38" s="1">
        <f t="shared" si="8"/>
        <v>2.72</v>
      </c>
      <c r="AX38" s="1">
        <f t="shared" si="8"/>
        <v>2.7766666666666668</v>
      </c>
      <c r="AY38" s="1">
        <f t="shared" si="8"/>
        <v>2.8333333333333335</v>
      </c>
      <c r="AZ38" s="1">
        <f t="shared" si="8"/>
        <v>2.89</v>
      </c>
      <c r="BA38" s="1">
        <f t="shared" si="8"/>
        <v>2.9466666666666668</v>
      </c>
      <c r="BB38" s="1">
        <f t="shared" si="6"/>
        <v>3.0033333333333334</v>
      </c>
      <c r="BC38" s="1">
        <f t="shared" si="6"/>
        <v>3.06</v>
      </c>
      <c r="BD38" s="1">
        <f t="shared" si="6"/>
        <v>3.1166666666666667</v>
      </c>
      <c r="BE38" s="1">
        <f t="shared" si="6"/>
        <v>3.1733333333333333</v>
      </c>
      <c r="BF38" s="1">
        <f t="shared" si="6"/>
        <v>3.23</v>
      </c>
      <c r="BG38" s="1">
        <f t="shared" si="6"/>
        <v>3.2866666666666666</v>
      </c>
      <c r="BH38" s="1">
        <f t="shared" si="6"/>
        <v>3.3433333333333333</v>
      </c>
      <c r="BI38" s="1">
        <f t="shared" si="6"/>
        <v>3.4</v>
      </c>
    </row>
    <row r="39" spans="1:61">
      <c r="A39">
        <v>35</v>
      </c>
      <c r="B39" s="1">
        <f t="shared" si="9"/>
        <v>5.8333333333333334E-2</v>
      </c>
      <c r="C39" s="1">
        <f t="shared" si="9"/>
        <v>0.11666666666666667</v>
      </c>
      <c r="D39" s="1">
        <f t="shared" si="9"/>
        <v>0.17499999999999999</v>
      </c>
      <c r="E39" s="1">
        <f t="shared" si="9"/>
        <v>0.23333333333333334</v>
      </c>
      <c r="F39" s="1">
        <f t="shared" si="9"/>
        <v>0.29166666666666669</v>
      </c>
      <c r="G39" s="1">
        <f t="shared" si="9"/>
        <v>0.35</v>
      </c>
      <c r="H39" s="1">
        <f t="shared" si="9"/>
        <v>0.40833333333333333</v>
      </c>
      <c r="I39" s="1">
        <f t="shared" si="9"/>
        <v>0.46666666666666667</v>
      </c>
      <c r="J39" s="1">
        <f t="shared" si="9"/>
        <v>0.52500000000000002</v>
      </c>
      <c r="K39" s="1">
        <f t="shared" si="9"/>
        <v>0.58333333333333337</v>
      </c>
      <c r="L39" s="1">
        <f t="shared" si="9"/>
        <v>0.64166666666666672</v>
      </c>
      <c r="M39" s="1">
        <f t="shared" si="9"/>
        <v>0.7</v>
      </c>
      <c r="N39" s="1">
        <f t="shared" si="9"/>
        <v>0.7583333333333333</v>
      </c>
      <c r="O39" s="1">
        <f t="shared" si="9"/>
        <v>0.81666666666666665</v>
      </c>
      <c r="P39" s="1">
        <f t="shared" si="9"/>
        <v>0.875</v>
      </c>
      <c r="Q39" s="1">
        <f t="shared" si="9"/>
        <v>0.93333333333333335</v>
      </c>
      <c r="R39" s="1">
        <f t="shared" si="7"/>
        <v>0.9916666666666667</v>
      </c>
      <c r="S39" s="1">
        <f t="shared" si="7"/>
        <v>1.05</v>
      </c>
      <c r="T39" s="1">
        <f t="shared" si="7"/>
        <v>1.1083333333333334</v>
      </c>
      <c r="U39" s="1">
        <f t="shared" si="7"/>
        <v>1.1666666666666667</v>
      </c>
      <c r="V39" s="1">
        <f t="shared" si="7"/>
        <v>1.2250000000000001</v>
      </c>
      <c r="W39" s="1">
        <f t="shared" si="7"/>
        <v>1.2833333333333334</v>
      </c>
      <c r="X39" s="1">
        <f t="shared" si="7"/>
        <v>1.3416666666666666</v>
      </c>
      <c r="Y39" s="1">
        <f t="shared" si="7"/>
        <v>1.4</v>
      </c>
      <c r="Z39" s="1">
        <f t="shared" si="7"/>
        <v>1.4583333333333333</v>
      </c>
      <c r="AA39" s="1">
        <f t="shared" si="7"/>
        <v>1.5166666666666666</v>
      </c>
      <c r="AB39" s="1">
        <f t="shared" si="7"/>
        <v>1.575</v>
      </c>
      <c r="AC39" s="1">
        <f t="shared" si="10"/>
        <v>1.6333333333333333</v>
      </c>
      <c r="AD39" s="1">
        <f t="shared" si="10"/>
        <v>1.6916666666666667</v>
      </c>
      <c r="AE39" s="1">
        <f t="shared" si="10"/>
        <v>1.75</v>
      </c>
      <c r="AF39" s="1">
        <f t="shared" si="10"/>
        <v>1.8083333333333333</v>
      </c>
      <c r="AG39" s="1">
        <f t="shared" si="10"/>
        <v>1.8666666666666667</v>
      </c>
      <c r="AH39" s="1">
        <f t="shared" si="10"/>
        <v>1.925</v>
      </c>
      <c r="AI39" s="1">
        <f t="shared" si="10"/>
        <v>1.9833333333333334</v>
      </c>
      <c r="AJ39" s="1">
        <f t="shared" si="10"/>
        <v>2.0416666666666665</v>
      </c>
      <c r="AK39" s="1">
        <f t="shared" si="10"/>
        <v>2.1</v>
      </c>
      <c r="AL39" s="1">
        <f t="shared" si="10"/>
        <v>2.1583333333333332</v>
      </c>
      <c r="AM39" s="1">
        <f t="shared" si="10"/>
        <v>2.2166666666666668</v>
      </c>
      <c r="AN39" s="1">
        <f t="shared" si="10"/>
        <v>2.2749999999999999</v>
      </c>
      <c r="AO39" s="1">
        <f t="shared" si="10"/>
        <v>2.3333333333333335</v>
      </c>
      <c r="AP39" s="1">
        <f t="shared" si="10"/>
        <v>2.3916666666666666</v>
      </c>
      <c r="AQ39" s="1">
        <f t="shared" si="10"/>
        <v>2.4500000000000002</v>
      </c>
      <c r="AR39" s="1">
        <f t="shared" si="10"/>
        <v>2.5083333333333333</v>
      </c>
      <c r="AS39" s="1">
        <f t="shared" si="8"/>
        <v>2.5666666666666669</v>
      </c>
      <c r="AT39" s="1">
        <f t="shared" si="8"/>
        <v>2.625</v>
      </c>
      <c r="AU39" s="1">
        <f t="shared" si="8"/>
        <v>2.6833333333333331</v>
      </c>
      <c r="AV39" s="1">
        <f t="shared" si="8"/>
        <v>2.7416666666666667</v>
      </c>
      <c r="AW39" s="1">
        <f t="shared" si="8"/>
        <v>2.8</v>
      </c>
      <c r="AX39" s="1">
        <f t="shared" si="8"/>
        <v>2.8583333333333334</v>
      </c>
      <c r="AY39" s="1">
        <f t="shared" si="8"/>
        <v>2.9166666666666665</v>
      </c>
      <c r="AZ39" s="1">
        <f t="shared" si="8"/>
        <v>2.9750000000000001</v>
      </c>
      <c r="BA39" s="1">
        <f t="shared" si="8"/>
        <v>3.0333333333333332</v>
      </c>
      <c r="BB39" s="1">
        <f t="shared" si="6"/>
        <v>3.0916666666666668</v>
      </c>
      <c r="BC39" s="1">
        <f t="shared" si="6"/>
        <v>3.15</v>
      </c>
      <c r="BD39" s="1">
        <f t="shared" si="6"/>
        <v>3.2083333333333335</v>
      </c>
      <c r="BE39" s="1">
        <f t="shared" si="6"/>
        <v>3.2666666666666666</v>
      </c>
      <c r="BF39" s="1">
        <f t="shared" si="6"/>
        <v>3.3250000000000002</v>
      </c>
      <c r="BG39" s="1">
        <f t="shared" si="6"/>
        <v>3.3833333333333333</v>
      </c>
      <c r="BH39" s="1">
        <f t="shared" si="6"/>
        <v>3.4416666666666669</v>
      </c>
      <c r="BI39" s="1">
        <f t="shared" si="6"/>
        <v>3.5</v>
      </c>
    </row>
    <row r="40" spans="1:61">
      <c r="A40">
        <v>36</v>
      </c>
      <c r="B40" s="1">
        <f t="shared" si="9"/>
        <v>0.06</v>
      </c>
      <c r="C40" s="1">
        <f t="shared" si="9"/>
        <v>0.12</v>
      </c>
      <c r="D40" s="1">
        <f t="shared" si="9"/>
        <v>0.18</v>
      </c>
      <c r="E40" s="1">
        <f t="shared" si="9"/>
        <v>0.24</v>
      </c>
      <c r="F40" s="1">
        <f t="shared" si="9"/>
        <v>0.3</v>
      </c>
      <c r="G40" s="1">
        <f t="shared" si="9"/>
        <v>0.36</v>
      </c>
      <c r="H40" s="1">
        <f t="shared" si="9"/>
        <v>0.42</v>
      </c>
      <c r="I40" s="1">
        <f t="shared" si="9"/>
        <v>0.48</v>
      </c>
      <c r="J40" s="1">
        <f t="shared" si="9"/>
        <v>0.54</v>
      </c>
      <c r="K40" s="1">
        <f t="shared" si="9"/>
        <v>0.6</v>
      </c>
      <c r="L40" s="1">
        <f t="shared" si="9"/>
        <v>0.66</v>
      </c>
      <c r="M40" s="1">
        <f t="shared" si="9"/>
        <v>0.72</v>
      </c>
      <c r="N40" s="1">
        <f t="shared" si="9"/>
        <v>0.78</v>
      </c>
      <c r="O40" s="1">
        <f t="shared" si="9"/>
        <v>0.84</v>
      </c>
      <c r="P40" s="1">
        <f t="shared" si="9"/>
        <v>0.9</v>
      </c>
      <c r="Q40" s="1">
        <f t="shared" si="9"/>
        <v>0.96</v>
      </c>
      <c r="R40" s="1">
        <f t="shared" si="7"/>
        <v>1.02</v>
      </c>
      <c r="S40" s="1">
        <f t="shared" si="7"/>
        <v>1.08</v>
      </c>
      <c r="T40" s="1">
        <f t="shared" si="7"/>
        <v>1.1399999999999999</v>
      </c>
      <c r="U40" s="1">
        <f t="shared" si="7"/>
        <v>1.2</v>
      </c>
      <c r="V40" s="1">
        <f t="shared" si="7"/>
        <v>1.26</v>
      </c>
      <c r="W40" s="1">
        <f t="shared" si="7"/>
        <v>1.32</v>
      </c>
      <c r="X40" s="1">
        <f t="shared" si="7"/>
        <v>1.38</v>
      </c>
      <c r="Y40" s="1">
        <f t="shared" si="7"/>
        <v>1.44</v>
      </c>
      <c r="Z40" s="1">
        <f t="shared" si="7"/>
        <v>1.5</v>
      </c>
      <c r="AA40" s="1">
        <f t="shared" si="7"/>
        <v>1.56</v>
      </c>
      <c r="AB40" s="1">
        <f t="shared" si="7"/>
        <v>1.62</v>
      </c>
      <c r="AC40" s="1">
        <f t="shared" si="10"/>
        <v>1.68</v>
      </c>
      <c r="AD40" s="1">
        <f t="shared" si="10"/>
        <v>1.74</v>
      </c>
      <c r="AE40" s="1">
        <f t="shared" si="10"/>
        <v>1.8</v>
      </c>
      <c r="AF40" s="1">
        <f t="shared" si="10"/>
        <v>1.86</v>
      </c>
      <c r="AG40" s="1">
        <f t="shared" si="10"/>
        <v>1.92</v>
      </c>
      <c r="AH40" s="1">
        <f t="shared" si="10"/>
        <v>1.98</v>
      </c>
      <c r="AI40" s="1">
        <f t="shared" si="10"/>
        <v>2.04</v>
      </c>
      <c r="AJ40" s="1">
        <f t="shared" si="10"/>
        <v>2.1</v>
      </c>
      <c r="AK40" s="1">
        <f t="shared" si="10"/>
        <v>2.16</v>
      </c>
      <c r="AL40" s="1">
        <f t="shared" si="10"/>
        <v>2.2200000000000002</v>
      </c>
      <c r="AM40" s="1">
        <f t="shared" si="10"/>
        <v>2.2799999999999998</v>
      </c>
      <c r="AN40" s="1">
        <f t="shared" si="10"/>
        <v>2.34</v>
      </c>
      <c r="AO40" s="1">
        <f t="shared" si="10"/>
        <v>2.4</v>
      </c>
      <c r="AP40" s="1">
        <f t="shared" si="10"/>
        <v>2.46</v>
      </c>
      <c r="AQ40" s="1">
        <f t="shared" si="10"/>
        <v>2.52</v>
      </c>
      <c r="AR40" s="1">
        <f t="shared" si="10"/>
        <v>2.58</v>
      </c>
      <c r="AS40" s="1">
        <f t="shared" si="8"/>
        <v>2.64</v>
      </c>
      <c r="AT40" s="1">
        <f t="shared" si="8"/>
        <v>2.7</v>
      </c>
      <c r="AU40" s="1">
        <f t="shared" si="8"/>
        <v>2.76</v>
      </c>
      <c r="AV40" s="1">
        <f t="shared" si="8"/>
        <v>2.82</v>
      </c>
      <c r="AW40" s="1">
        <f t="shared" si="8"/>
        <v>2.88</v>
      </c>
      <c r="AX40" s="1">
        <f t="shared" si="8"/>
        <v>2.94</v>
      </c>
      <c r="AY40" s="1">
        <f t="shared" si="8"/>
        <v>3</v>
      </c>
      <c r="AZ40" s="1">
        <f t="shared" si="8"/>
        <v>3.06</v>
      </c>
      <c r="BA40" s="1">
        <f t="shared" si="8"/>
        <v>3.12</v>
      </c>
      <c r="BB40" s="1">
        <f t="shared" si="6"/>
        <v>3.18</v>
      </c>
      <c r="BC40" s="1">
        <f t="shared" si="6"/>
        <v>3.24</v>
      </c>
      <c r="BD40" s="1">
        <f t="shared" si="6"/>
        <v>3.3</v>
      </c>
      <c r="BE40" s="1">
        <f t="shared" si="6"/>
        <v>3.36</v>
      </c>
      <c r="BF40" s="1">
        <f t="shared" si="6"/>
        <v>3.42</v>
      </c>
      <c r="BG40" s="1">
        <f t="shared" si="6"/>
        <v>3.48</v>
      </c>
      <c r="BH40" s="1">
        <f t="shared" si="6"/>
        <v>3.54</v>
      </c>
      <c r="BI40" s="1">
        <f t="shared" si="6"/>
        <v>3.6</v>
      </c>
    </row>
    <row r="41" spans="1:61">
      <c r="A41">
        <v>37</v>
      </c>
      <c r="B41" s="1">
        <f t="shared" si="9"/>
        <v>6.1666666666666668E-2</v>
      </c>
      <c r="C41" s="1">
        <f t="shared" si="9"/>
        <v>0.12333333333333334</v>
      </c>
      <c r="D41" s="1">
        <f t="shared" si="9"/>
        <v>0.185</v>
      </c>
      <c r="E41" s="1">
        <f t="shared" si="9"/>
        <v>0.24666666666666667</v>
      </c>
      <c r="F41" s="1">
        <f t="shared" si="9"/>
        <v>0.30833333333333335</v>
      </c>
      <c r="G41" s="1">
        <f t="shared" si="9"/>
        <v>0.37</v>
      </c>
      <c r="H41" s="1">
        <f t="shared" si="9"/>
        <v>0.43166666666666664</v>
      </c>
      <c r="I41" s="1">
        <f t="shared" si="9"/>
        <v>0.49333333333333335</v>
      </c>
      <c r="J41" s="1">
        <f t="shared" si="9"/>
        <v>0.55500000000000005</v>
      </c>
      <c r="K41" s="1">
        <f t="shared" si="9"/>
        <v>0.6166666666666667</v>
      </c>
      <c r="L41" s="1">
        <f t="shared" si="9"/>
        <v>0.67833333333333334</v>
      </c>
      <c r="M41" s="1">
        <f t="shared" si="9"/>
        <v>0.74</v>
      </c>
      <c r="N41" s="1">
        <f t="shared" si="9"/>
        <v>0.80166666666666664</v>
      </c>
      <c r="O41" s="1">
        <f t="shared" si="9"/>
        <v>0.86333333333333329</v>
      </c>
      <c r="P41" s="1">
        <f t="shared" si="9"/>
        <v>0.92500000000000004</v>
      </c>
      <c r="Q41" s="1">
        <f t="shared" ref="Q41:AF51" si="11">($A41*Q$4)/($B$2*$B$2*360)</f>
        <v>0.98666666666666669</v>
      </c>
      <c r="R41" s="1">
        <f t="shared" si="11"/>
        <v>1.0483333333333333</v>
      </c>
      <c r="S41" s="1">
        <f t="shared" si="11"/>
        <v>1.1100000000000001</v>
      </c>
      <c r="T41" s="1">
        <f t="shared" si="11"/>
        <v>1.1716666666666666</v>
      </c>
      <c r="U41" s="1">
        <f t="shared" si="11"/>
        <v>1.2333333333333334</v>
      </c>
      <c r="V41" s="1">
        <f t="shared" si="11"/>
        <v>1.2949999999999999</v>
      </c>
      <c r="W41" s="1">
        <f t="shared" si="11"/>
        <v>1.3566666666666667</v>
      </c>
      <c r="X41" s="1">
        <f t="shared" si="11"/>
        <v>1.4183333333333332</v>
      </c>
      <c r="Y41" s="1">
        <f t="shared" si="11"/>
        <v>1.48</v>
      </c>
      <c r="Z41" s="1">
        <f t="shared" si="11"/>
        <v>1.5416666666666667</v>
      </c>
      <c r="AA41" s="1">
        <f t="shared" si="11"/>
        <v>1.6033333333333333</v>
      </c>
      <c r="AB41" s="1">
        <f t="shared" si="11"/>
        <v>1.665</v>
      </c>
      <c r="AC41" s="1">
        <f t="shared" si="11"/>
        <v>1.7266666666666666</v>
      </c>
      <c r="AD41" s="1">
        <f t="shared" si="11"/>
        <v>1.7883333333333333</v>
      </c>
      <c r="AE41" s="1">
        <f t="shared" si="11"/>
        <v>1.85</v>
      </c>
      <c r="AF41" s="1">
        <f t="shared" si="11"/>
        <v>1.9116666666666666</v>
      </c>
      <c r="AG41" s="1">
        <f t="shared" si="10"/>
        <v>1.9733333333333334</v>
      </c>
      <c r="AH41" s="1">
        <f t="shared" si="10"/>
        <v>2.0350000000000001</v>
      </c>
      <c r="AI41" s="1">
        <f t="shared" si="10"/>
        <v>2.0966666666666667</v>
      </c>
      <c r="AJ41" s="1">
        <f t="shared" si="10"/>
        <v>2.1583333333333332</v>
      </c>
      <c r="AK41" s="1">
        <f t="shared" si="10"/>
        <v>2.2200000000000002</v>
      </c>
      <c r="AL41" s="1">
        <f t="shared" si="10"/>
        <v>2.2816666666666667</v>
      </c>
      <c r="AM41" s="1">
        <f t="shared" si="10"/>
        <v>2.3433333333333333</v>
      </c>
      <c r="AN41" s="1">
        <f t="shared" si="10"/>
        <v>2.4049999999999998</v>
      </c>
      <c r="AO41" s="1">
        <f t="shared" si="10"/>
        <v>2.4666666666666668</v>
      </c>
      <c r="AP41" s="1">
        <f t="shared" si="10"/>
        <v>2.5283333333333333</v>
      </c>
      <c r="AQ41" s="1">
        <f t="shared" si="10"/>
        <v>2.59</v>
      </c>
      <c r="AR41" s="1">
        <f t="shared" si="10"/>
        <v>2.6516666666666668</v>
      </c>
      <c r="AS41" s="1">
        <f t="shared" si="8"/>
        <v>2.7133333333333334</v>
      </c>
      <c r="AT41" s="1">
        <f t="shared" si="8"/>
        <v>2.7749999999999999</v>
      </c>
      <c r="AU41" s="1">
        <f t="shared" si="8"/>
        <v>2.8366666666666664</v>
      </c>
      <c r="AV41" s="1">
        <f t="shared" si="8"/>
        <v>2.8983333333333334</v>
      </c>
      <c r="AW41" s="1">
        <f t="shared" si="8"/>
        <v>2.96</v>
      </c>
      <c r="AX41" s="1">
        <f t="shared" si="8"/>
        <v>3.0216666666666665</v>
      </c>
      <c r="AY41" s="1">
        <f t="shared" si="8"/>
        <v>3.0833333333333335</v>
      </c>
      <c r="AZ41" s="1">
        <f t="shared" si="8"/>
        <v>3.145</v>
      </c>
      <c r="BA41" s="1">
        <f t="shared" si="8"/>
        <v>3.2066666666666666</v>
      </c>
      <c r="BB41" s="1">
        <f t="shared" si="6"/>
        <v>3.2683333333333335</v>
      </c>
      <c r="BC41" s="1">
        <f t="shared" si="6"/>
        <v>3.33</v>
      </c>
      <c r="BD41" s="1">
        <f t="shared" si="6"/>
        <v>3.3916666666666666</v>
      </c>
      <c r="BE41" s="1">
        <f t="shared" si="6"/>
        <v>3.4533333333333331</v>
      </c>
      <c r="BF41" s="1">
        <f t="shared" si="6"/>
        <v>3.5150000000000001</v>
      </c>
      <c r="BG41" s="1">
        <f t="shared" si="6"/>
        <v>3.5766666666666667</v>
      </c>
      <c r="BH41" s="1">
        <f t="shared" si="6"/>
        <v>3.6383333333333332</v>
      </c>
      <c r="BI41" s="1">
        <f t="shared" si="6"/>
        <v>3.7</v>
      </c>
    </row>
    <row r="42" spans="1:61">
      <c r="A42">
        <v>38</v>
      </c>
      <c r="B42" s="1">
        <f t="shared" ref="B42:Q51" si="12">($A42*B$4)/($B$2*$B$2*360)</f>
        <v>6.3333333333333339E-2</v>
      </c>
      <c r="C42" s="1">
        <f t="shared" si="12"/>
        <v>0.12666666666666668</v>
      </c>
      <c r="D42" s="1">
        <f t="shared" si="12"/>
        <v>0.19</v>
      </c>
      <c r="E42" s="1">
        <f t="shared" si="12"/>
        <v>0.25333333333333335</v>
      </c>
      <c r="F42" s="1">
        <f t="shared" si="12"/>
        <v>0.31666666666666665</v>
      </c>
      <c r="G42" s="1">
        <f t="shared" si="12"/>
        <v>0.38</v>
      </c>
      <c r="H42" s="1">
        <f t="shared" si="12"/>
        <v>0.44333333333333336</v>
      </c>
      <c r="I42" s="1">
        <f t="shared" si="12"/>
        <v>0.50666666666666671</v>
      </c>
      <c r="J42" s="1">
        <f t="shared" si="12"/>
        <v>0.56999999999999995</v>
      </c>
      <c r="K42" s="1">
        <f t="shared" si="12"/>
        <v>0.6333333333333333</v>
      </c>
      <c r="L42" s="1">
        <f t="shared" si="12"/>
        <v>0.69666666666666666</v>
      </c>
      <c r="M42" s="1">
        <f t="shared" si="12"/>
        <v>0.76</v>
      </c>
      <c r="N42" s="1">
        <f t="shared" si="12"/>
        <v>0.82333333333333336</v>
      </c>
      <c r="O42" s="1">
        <f t="shared" si="12"/>
        <v>0.88666666666666671</v>
      </c>
      <c r="P42" s="1">
        <f t="shared" si="12"/>
        <v>0.95</v>
      </c>
      <c r="Q42" s="1">
        <f t="shared" si="12"/>
        <v>1.0133333333333334</v>
      </c>
      <c r="R42" s="1">
        <f t="shared" si="11"/>
        <v>1.0766666666666667</v>
      </c>
      <c r="S42" s="1">
        <f t="shared" si="11"/>
        <v>1.1399999999999999</v>
      </c>
      <c r="T42" s="1">
        <f t="shared" si="11"/>
        <v>1.2033333333333334</v>
      </c>
      <c r="U42" s="1">
        <f t="shared" si="11"/>
        <v>1.2666666666666666</v>
      </c>
      <c r="V42" s="1">
        <f t="shared" si="11"/>
        <v>1.33</v>
      </c>
      <c r="W42" s="1">
        <f t="shared" si="11"/>
        <v>1.3933333333333333</v>
      </c>
      <c r="X42" s="1">
        <f t="shared" si="11"/>
        <v>1.4566666666666668</v>
      </c>
      <c r="Y42" s="1">
        <f t="shared" si="11"/>
        <v>1.52</v>
      </c>
      <c r="Z42" s="1">
        <f t="shared" si="11"/>
        <v>1.5833333333333333</v>
      </c>
      <c r="AA42" s="1">
        <f t="shared" si="11"/>
        <v>1.6466666666666667</v>
      </c>
      <c r="AB42" s="1">
        <f t="shared" si="11"/>
        <v>1.71</v>
      </c>
      <c r="AC42" s="1">
        <f t="shared" si="11"/>
        <v>1.7733333333333334</v>
      </c>
      <c r="AD42" s="1">
        <f t="shared" si="11"/>
        <v>1.8366666666666667</v>
      </c>
      <c r="AE42" s="1">
        <f t="shared" si="11"/>
        <v>1.9</v>
      </c>
      <c r="AF42" s="1">
        <f t="shared" si="11"/>
        <v>1.9633333333333334</v>
      </c>
      <c r="AG42" s="1">
        <f t="shared" si="10"/>
        <v>2.0266666666666668</v>
      </c>
      <c r="AH42" s="1">
        <f t="shared" si="10"/>
        <v>2.09</v>
      </c>
      <c r="AI42" s="1">
        <f t="shared" si="10"/>
        <v>2.1533333333333333</v>
      </c>
      <c r="AJ42" s="1">
        <f t="shared" si="10"/>
        <v>2.2166666666666668</v>
      </c>
      <c r="AK42" s="1">
        <f t="shared" si="10"/>
        <v>2.2799999999999998</v>
      </c>
      <c r="AL42" s="1">
        <f t="shared" si="10"/>
        <v>2.3433333333333333</v>
      </c>
      <c r="AM42" s="1">
        <f t="shared" si="10"/>
        <v>2.4066666666666667</v>
      </c>
      <c r="AN42" s="1">
        <f t="shared" si="10"/>
        <v>2.4700000000000002</v>
      </c>
      <c r="AO42" s="1">
        <f t="shared" si="10"/>
        <v>2.5333333333333332</v>
      </c>
      <c r="AP42" s="1">
        <f t="shared" si="10"/>
        <v>2.5966666666666667</v>
      </c>
      <c r="AQ42" s="1">
        <f t="shared" si="10"/>
        <v>2.66</v>
      </c>
      <c r="AR42" s="1">
        <f t="shared" si="10"/>
        <v>2.7233333333333332</v>
      </c>
      <c r="AS42" s="1">
        <f t="shared" si="8"/>
        <v>2.7866666666666666</v>
      </c>
      <c r="AT42" s="1">
        <f t="shared" si="8"/>
        <v>2.85</v>
      </c>
      <c r="AU42" s="1">
        <f t="shared" si="8"/>
        <v>2.9133333333333336</v>
      </c>
      <c r="AV42" s="1">
        <f t="shared" si="8"/>
        <v>2.9766666666666666</v>
      </c>
      <c r="AW42" s="1">
        <f t="shared" si="8"/>
        <v>3.04</v>
      </c>
      <c r="AX42" s="1">
        <f t="shared" si="8"/>
        <v>3.1033333333333335</v>
      </c>
      <c r="AY42" s="1">
        <f t="shared" si="8"/>
        <v>3.1666666666666665</v>
      </c>
      <c r="AZ42" s="1">
        <f t="shared" si="8"/>
        <v>3.23</v>
      </c>
      <c r="BA42" s="1">
        <f t="shared" si="8"/>
        <v>3.2933333333333334</v>
      </c>
      <c r="BB42" s="1">
        <f t="shared" si="6"/>
        <v>3.3566666666666665</v>
      </c>
      <c r="BC42" s="1">
        <f t="shared" si="6"/>
        <v>3.42</v>
      </c>
      <c r="BD42" s="1">
        <f t="shared" si="6"/>
        <v>3.4833333333333334</v>
      </c>
      <c r="BE42" s="1">
        <f t="shared" si="6"/>
        <v>3.5466666666666669</v>
      </c>
      <c r="BF42" s="1">
        <f t="shared" si="6"/>
        <v>3.61</v>
      </c>
      <c r="BG42" s="1">
        <f t="shared" si="6"/>
        <v>3.6733333333333333</v>
      </c>
      <c r="BH42" s="1">
        <f t="shared" si="6"/>
        <v>3.7366666666666668</v>
      </c>
      <c r="BI42" s="1">
        <f t="shared" si="6"/>
        <v>3.8</v>
      </c>
    </row>
    <row r="43" spans="1:61">
      <c r="A43">
        <v>39</v>
      </c>
      <c r="B43" s="1">
        <f t="shared" si="12"/>
        <v>6.5000000000000002E-2</v>
      </c>
      <c r="C43" s="1">
        <f t="shared" si="12"/>
        <v>0.13</v>
      </c>
      <c r="D43" s="1">
        <f t="shared" si="12"/>
        <v>0.19500000000000001</v>
      </c>
      <c r="E43" s="1">
        <f t="shared" si="12"/>
        <v>0.26</v>
      </c>
      <c r="F43" s="1">
        <f t="shared" si="12"/>
        <v>0.32500000000000001</v>
      </c>
      <c r="G43" s="1">
        <f t="shared" si="12"/>
        <v>0.39</v>
      </c>
      <c r="H43" s="1">
        <f t="shared" si="12"/>
        <v>0.45500000000000002</v>
      </c>
      <c r="I43" s="1">
        <f t="shared" si="12"/>
        <v>0.52</v>
      </c>
      <c r="J43" s="1">
        <f t="shared" si="12"/>
        <v>0.58499999999999996</v>
      </c>
      <c r="K43" s="1">
        <f t="shared" si="12"/>
        <v>0.65</v>
      </c>
      <c r="L43" s="1">
        <f t="shared" si="12"/>
        <v>0.71499999999999997</v>
      </c>
      <c r="M43" s="1">
        <f t="shared" si="12"/>
        <v>0.78</v>
      </c>
      <c r="N43" s="1">
        <f t="shared" si="12"/>
        <v>0.84499999999999997</v>
      </c>
      <c r="O43" s="1">
        <f t="shared" si="12"/>
        <v>0.91</v>
      </c>
      <c r="P43" s="1">
        <f t="shared" si="12"/>
        <v>0.97499999999999998</v>
      </c>
      <c r="Q43" s="1">
        <f t="shared" si="12"/>
        <v>1.04</v>
      </c>
      <c r="R43" s="1">
        <f t="shared" si="11"/>
        <v>1.105</v>
      </c>
      <c r="S43" s="1">
        <f t="shared" si="11"/>
        <v>1.17</v>
      </c>
      <c r="T43" s="1">
        <f t="shared" si="11"/>
        <v>1.2350000000000001</v>
      </c>
      <c r="U43" s="1">
        <f t="shared" si="11"/>
        <v>1.3</v>
      </c>
      <c r="V43" s="1">
        <f t="shared" si="11"/>
        <v>1.365</v>
      </c>
      <c r="W43" s="1">
        <f t="shared" si="11"/>
        <v>1.43</v>
      </c>
      <c r="X43" s="1">
        <f t="shared" si="11"/>
        <v>1.4950000000000001</v>
      </c>
      <c r="Y43" s="1">
        <f t="shared" si="11"/>
        <v>1.56</v>
      </c>
      <c r="Z43" s="1">
        <f t="shared" si="11"/>
        <v>1.625</v>
      </c>
      <c r="AA43" s="1">
        <f t="shared" si="11"/>
        <v>1.69</v>
      </c>
      <c r="AB43" s="1">
        <f t="shared" si="11"/>
        <v>1.7549999999999999</v>
      </c>
      <c r="AC43" s="1">
        <f t="shared" si="11"/>
        <v>1.82</v>
      </c>
      <c r="AD43" s="1">
        <f t="shared" si="11"/>
        <v>1.885</v>
      </c>
      <c r="AE43" s="1">
        <f t="shared" si="11"/>
        <v>1.95</v>
      </c>
      <c r="AF43" s="1">
        <f t="shared" si="11"/>
        <v>2.0150000000000001</v>
      </c>
      <c r="AG43" s="1">
        <f t="shared" si="10"/>
        <v>2.08</v>
      </c>
      <c r="AH43" s="1">
        <f t="shared" si="10"/>
        <v>2.145</v>
      </c>
      <c r="AI43" s="1">
        <f t="shared" si="10"/>
        <v>2.21</v>
      </c>
      <c r="AJ43" s="1">
        <f t="shared" si="10"/>
        <v>2.2749999999999999</v>
      </c>
      <c r="AK43" s="1">
        <f t="shared" si="10"/>
        <v>2.34</v>
      </c>
      <c r="AL43" s="1">
        <f t="shared" si="10"/>
        <v>2.4049999999999998</v>
      </c>
      <c r="AM43" s="1">
        <f t="shared" si="10"/>
        <v>2.4700000000000002</v>
      </c>
      <c r="AN43" s="1">
        <f t="shared" si="10"/>
        <v>2.5350000000000001</v>
      </c>
      <c r="AO43" s="1">
        <f t="shared" si="10"/>
        <v>2.6</v>
      </c>
      <c r="AP43" s="1">
        <f t="shared" si="10"/>
        <v>2.665</v>
      </c>
      <c r="AQ43" s="1">
        <f t="shared" si="10"/>
        <v>2.73</v>
      </c>
      <c r="AR43" s="1">
        <f t="shared" si="10"/>
        <v>2.7949999999999999</v>
      </c>
      <c r="AS43" s="1">
        <f t="shared" si="8"/>
        <v>2.86</v>
      </c>
      <c r="AT43" s="1">
        <f t="shared" si="8"/>
        <v>2.9249999999999998</v>
      </c>
      <c r="AU43" s="1">
        <f t="shared" si="8"/>
        <v>2.99</v>
      </c>
      <c r="AV43" s="1">
        <f t="shared" si="8"/>
        <v>3.0550000000000002</v>
      </c>
      <c r="AW43" s="1">
        <f t="shared" si="8"/>
        <v>3.12</v>
      </c>
      <c r="AX43" s="1">
        <f t="shared" si="8"/>
        <v>3.1850000000000001</v>
      </c>
      <c r="AY43" s="1">
        <f t="shared" si="8"/>
        <v>3.25</v>
      </c>
      <c r="AZ43" s="1">
        <f t="shared" si="8"/>
        <v>3.3149999999999999</v>
      </c>
      <c r="BA43" s="1">
        <f t="shared" si="8"/>
        <v>3.38</v>
      </c>
      <c r="BB43" s="1">
        <f t="shared" si="6"/>
        <v>3.4449999999999998</v>
      </c>
      <c r="BC43" s="1">
        <f t="shared" si="6"/>
        <v>3.51</v>
      </c>
      <c r="BD43" s="1">
        <f t="shared" si="6"/>
        <v>3.5750000000000002</v>
      </c>
      <c r="BE43" s="1">
        <f t="shared" si="6"/>
        <v>3.64</v>
      </c>
      <c r="BF43" s="1">
        <f t="shared" si="6"/>
        <v>3.7050000000000001</v>
      </c>
      <c r="BG43" s="1">
        <f t="shared" si="6"/>
        <v>3.77</v>
      </c>
      <c r="BH43" s="1">
        <f t="shared" si="6"/>
        <v>3.835</v>
      </c>
      <c r="BI43" s="1">
        <f t="shared" si="6"/>
        <v>3.9</v>
      </c>
    </row>
    <row r="44" spans="1:61">
      <c r="A44">
        <v>40</v>
      </c>
      <c r="B44" s="1">
        <f t="shared" si="12"/>
        <v>6.6666666666666666E-2</v>
      </c>
      <c r="C44" s="1">
        <f t="shared" si="12"/>
        <v>0.13333333333333333</v>
      </c>
      <c r="D44" s="1">
        <f t="shared" si="12"/>
        <v>0.2</v>
      </c>
      <c r="E44" s="1">
        <f t="shared" si="12"/>
        <v>0.26666666666666666</v>
      </c>
      <c r="F44" s="1">
        <f t="shared" si="12"/>
        <v>0.33333333333333331</v>
      </c>
      <c r="G44" s="1">
        <f t="shared" si="12"/>
        <v>0.4</v>
      </c>
      <c r="H44" s="1">
        <f t="shared" si="12"/>
        <v>0.46666666666666667</v>
      </c>
      <c r="I44" s="1">
        <f t="shared" si="12"/>
        <v>0.53333333333333333</v>
      </c>
      <c r="J44" s="1">
        <f t="shared" si="12"/>
        <v>0.6</v>
      </c>
      <c r="K44" s="1">
        <f t="shared" si="12"/>
        <v>0.66666666666666663</v>
      </c>
      <c r="L44" s="1">
        <f t="shared" si="12"/>
        <v>0.73333333333333328</v>
      </c>
      <c r="M44" s="1">
        <f t="shared" si="12"/>
        <v>0.8</v>
      </c>
      <c r="N44" s="1">
        <f t="shared" si="12"/>
        <v>0.8666666666666667</v>
      </c>
      <c r="O44" s="1">
        <f t="shared" si="12"/>
        <v>0.93333333333333335</v>
      </c>
      <c r="P44" s="1">
        <f t="shared" si="12"/>
        <v>1</v>
      </c>
      <c r="Q44" s="1">
        <f t="shared" si="12"/>
        <v>1.0666666666666667</v>
      </c>
      <c r="R44" s="1">
        <f t="shared" si="11"/>
        <v>1.1333333333333333</v>
      </c>
      <c r="S44" s="1">
        <f t="shared" si="11"/>
        <v>1.2</v>
      </c>
      <c r="T44" s="1">
        <f t="shared" si="11"/>
        <v>1.2666666666666666</v>
      </c>
      <c r="U44" s="1">
        <f t="shared" si="11"/>
        <v>1.3333333333333333</v>
      </c>
      <c r="V44" s="1">
        <f t="shared" si="11"/>
        <v>1.4</v>
      </c>
      <c r="W44" s="1">
        <f t="shared" si="11"/>
        <v>1.4666666666666666</v>
      </c>
      <c r="X44" s="1">
        <f t="shared" si="11"/>
        <v>1.5333333333333334</v>
      </c>
      <c r="Y44" s="1">
        <f t="shared" si="11"/>
        <v>1.6</v>
      </c>
      <c r="Z44" s="1">
        <f t="shared" si="11"/>
        <v>1.6666666666666667</v>
      </c>
      <c r="AA44" s="1">
        <f t="shared" si="11"/>
        <v>1.7333333333333334</v>
      </c>
      <c r="AB44" s="1">
        <f t="shared" si="11"/>
        <v>1.8</v>
      </c>
      <c r="AC44" s="1">
        <f t="shared" si="11"/>
        <v>1.8666666666666667</v>
      </c>
      <c r="AD44" s="1">
        <f t="shared" si="11"/>
        <v>1.9333333333333333</v>
      </c>
      <c r="AE44" s="1">
        <f t="shared" si="11"/>
        <v>2</v>
      </c>
      <c r="AF44" s="1">
        <f t="shared" si="11"/>
        <v>2.0666666666666669</v>
      </c>
      <c r="AG44" s="1">
        <f t="shared" si="10"/>
        <v>2.1333333333333333</v>
      </c>
      <c r="AH44" s="1">
        <f t="shared" si="10"/>
        <v>2.2000000000000002</v>
      </c>
      <c r="AI44" s="1">
        <f t="shared" si="10"/>
        <v>2.2666666666666666</v>
      </c>
      <c r="AJ44" s="1">
        <f t="shared" si="10"/>
        <v>2.3333333333333335</v>
      </c>
      <c r="AK44" s="1">
        <f t="shared" si="10"/>
        <v>2.4</v>
      </c>
      <c r="AL44" s="1">
        <f t="shared" si="10"/>
        <v>2.4666666666666668</v>
      </c>
      <c r="AM44" s="1">
        <f t="shared" si="10"/>
        <v>2.5333333333333332</v>
      </c>
      <c r="AN44" s="1">
        <f t="shared" si="10"/>
        <v>2.6</v>
      </c>
      <c r="AO44" s="1">
        <f t="shared" si="10"/>
        <v>2.6666666666666665</v>
      </c>
      <c r="AP44" s="1">
        <f t="shared" si="10"/>
        <v>2.7333333333333334</v>
      </c>
      <c r="AQ44" s="1">
        <f t="shared" si="10"/>
        <v>2.8</v>
      </c>
      <c r="AR44" s="1">
        <f t="shared" ref="AR44:BG51" si="13">($A44*AR$4)/($B$2*$B$2*360)</f>
        <v>2.8666666666666667</v>
      </c>
      <c r="AS44" s="1">
        <f t="shared" si="13"/>
        <v>2.9333333333333331</v>
      </c>
      <c r="AT44" s="1">
        <f t="shared" si="13"/>
        <v>3</v>
      </c>
      <c r="AU44" s="1">
        <f t="shared" si="13"/>
        <v>3.0666666666666669</v>
      </c>
      <c r="AV44" s="1">
        <f t="shared" si="13"/>
        <v>3.1333333333333333</v>
      </c>
      <c r="AW44" s="1">
        <f t="shared" si="13"/>
        <v>3.2</v>
      </c>
      <c r="AX44" s="1">
        <f t="shared" si="13"/>
        <v>3.2666666666666666</v>
      </c>
      <c r="AY44" s="1">
        <f t="shared" si="13"/>
        <v>3.3333333333333335</v>
      </c>
      <c r="AZ44" s="1">
        <f t="shared" si="13"/>
        <v>3.4</v>
      </c>
      <c r="BA44" s="1">
        <f t="shared" si="13"/>
        <v>3.4666666666666668</v>
      </c>
      <c r="BB44" s="1">
        <f t="shared" si="13"/>
        <v>3.5333333333333332</v>
      </c>
      <c r="BC44" s="1">
        <f t="shared" si="13"/>
        <v>3.6</v>
      </c>
      <c r="BD44" s="1">
        <f t="shared" si="13"/>
        <v>3.6666666666666665</v>
      </c>
      <c r="BE44" s="1">
        <f t="shared" si="13"/>
        <v>3.7333333333333334</v>
      </c>
      <c r="BF44" s="1">
        <f t="shared" si="13"/>
        <v>3.8</v>
      </c>
      <c r="BG44" s="1">
        <f t="shared" si="13"/>
        <v>3.8666666666666667</v>
      </c>
      <c r="BH44" s="1">
        <f t="shared" si="6"/>
        <v>3.9333333333333331</v>
      </c>
      <c r="BI44" s="1">
        <f t="shared" si="6"/>
        <v>4</v>
      </c>
    </row>
    <row r="45" spans="1:61">
      <c r="A45">
        <v>41</v>
      </c>
      <c r="B45" s="1">
        <f t="shared" si="12"/>
        <v>6.8333333333333329E-2</v>
      </c>
      <c r="C45" s="1">
        <f t="shared" si="12"/>
        <v>0.13666666666666666</v>
      </c>
      <c r="D45" s="1">
        <f t="shared" si="12"/>
        <v>0.20499999999999999</v>
      </c>
      <c r="E45" s="1">
        <f t="shared" si="12"/>
        <v>0.27333333333333332</v>
      </c>
      <c r="F45" s="1">
        <f t="shared" si="12"/>
        <v>0.34166666666666667</v>
      </c>
      <c r="G45" s="1">
        <f t="shared" si="12"/>
        <v>0.41</v>
      </c>
      <c r="H45" s="1">
        <f t="shared" si="12"/>
        <v>0.47833333333333333</v>
      </c>
      <c r="I45" s="1">
        <f t="shared" si="12"/>
        <v>0.54666666666666663</v>
      </c>
      <c r="J45" s="1">
        <f t="shared" si="12"/>
        <v>0.61499999999999999</v>
      </c>
      <c r="K45" s="1">
        <f t="shared" si="12"/>
        <v>0.68333333333333335</v>
      </c>
      <c r="L45" s="1">
        <f t="shared" si="12"/>
        <v>0.75166666666666671</v>
      </c>
      <c r="M45" s="1">
        <f t="shared" si="12"/>
        <v>0.82</v>
      </c>
      <c r="N45" s="1">
        <f t="shared" si="12"/>
        <v>0.88833333333333331</v>
      </c>
      <c r="O45" s="1">
        <f t="shared" si="12"/>
        <v>0.95666666666666667</v>
      </c>
      <c r="P45" s="1">
        <f t="shared" si="12"/>
        <v>1.0249999999999999</v>
      </c>
      <c r="Q45" s="1">
        <f t="shared" si="12"/>
        <v>1.0933333333333333</v>
      </c>
      <c r="R45" s="1">
        <f t="shared" si="11"/>
        <v>1.1616666666666666</v>
      </c>
      <c r="S45" s="1">
        <f t="shared" si="11"/>
        <v>1.23</v>
      </c>
      <c r="T45" s="1">
        <f t="shared" si="11"/>
        <v>1.2983333333333333</v>
      </c>
      <c r="U45" s="1">
        <f t="shared" si="11"/>
        <v>1.3666666666666667</v>
      </c>
      <c r="V45" s="1">
        <f t="shared" si="11"/>
        <v>1.4350000000000001</v>
      </c>
      <c r="W45" s="1">
        <f t="shared" si="11"/>
        <v>1.5033333333333334</v>
      </c>
      <c r="X45" s="1">
        <f t="shared" si="11"/>
        <v>1.5716666666666668</v>
      </c>
      <c r="Y45" s="1">
        <f t="shared" si="11"/>
        <v>1.64</v>
      </c>
      <c r="Z45" s="1">
        <f t="shared" si="11"/>
        <v>1.7083333333333333</v>
      </c>
      <c r="AA45" s="1">
        <f t="shared" si="11"/>
        <v>1.7766666666666666</v>
      </c>
      <c r="AB45" s="1">
        <f t="shared" si="11"/>
        <v>1.845</v>
      </c>
      <c r="AC45" s="1">
        <f t="shared" si="11"/>
        <v>1.9133333333333333</v>
      </c>
      <c r="AD45" s="1">
        <f t="shared" si="11"/>
        <v>1.9816666666666667</v>
      </c>
      <c r="AE45" s="1">
        <f t="shared" si="11"/>
        <v>2.0499999999999998</v>
      </c>
      <c r="AF45" s="1">
        <f t="shared" si="11"/>
        <v>2.1183333333333332</v>
      </c>
      <c r="AG45" s="1">
        <f t="shared" ref="AG45:AV51" si="14">($A45*AG$4)/($B$2*$B$2*360)</f>
        <v>2.1866666666666665</v>
      </c>
      <c r="AH45" s="1">
        <f t="shared" si="14"/>
        <v>2.2549999999999999</v>
      </c>
      <c r="AI45" s="1">
        <f t="shared" si="14"/>
        <v>2.3233333333333333</v>
      </c>
      <c r="AJ45" s="1">
        <f t="shared" si="14"/>
        <v>2.3916666666666666</v>
      </c>
      <c r="AK45" s="1">
        <f t="shared" si="14"/>
        <v>2.46</v>
      </c>
      <c r="AL45" s="1">
        <f t="shared" si="14"/>
        <v>2.5283333333333333</v>
      </c>
      <c r="AM45" s="1">
        <f t="shared" si="14"/>
        <v>2.5966666666666667</v>
      </c>
      <c r="AN45" s="1">
        <f t="shared" si="14"/>
        <v>2.665</v>
      </c>
      <c r="AO45" s="1">
        <f t="shared" si="14"/>
        <v>2.7333333333333334</v>
      </c>
      <c r="AP45" s="1">
        <f t="shared" si="14"/>
        <v>2.8016666666666667</v>
      </c>
      <c r="AQ45" s="1">
        <f t="shared" si="14"/>
        <v>2.87</v>
      </c>
      <c r="AR45" s="1">
        <f t="shared" si="14"/>
        <v>2.9383333333333335</v>
      </c>
      <c r="AS45" s="1">
        <f t="shared" si="14"/>
        <v>3.0066666666666668</v>
      </c>
      <c r="AT45" s="1">
        <f t="shared" si="14"/>
        <v>3.0750000000000002</v>
      </c>
      <c r="AU45" s="1">
        <f t="shared" si="14"/>
        <v>3.1433333333333335</v>
      </c>
      <c r="AV45" s="1">
        <f t="shared" si="14"/>
        <v>3.2116666666666664</v>
      </c>
      <c r="AW45" s="1">
        <f t="shared" si="13"/>
        <v>3.28</v>
      </c>
      <c r="AX45" s="1">
        <f t="shared" si="13"/>
        <v>3.3483333333333332</v>
      </c>
      <c r="AY45" s="1">
        <f t="shared" si="13"/>
        <v>3.4166666666666665</v>
      </c>
      <c r="AZ45" s="1">
        <f t="shared" si="13"/>
        <v>3.4849999999999999</v>
      </c>
      <c r="BA45" s="1">
        <f t="shared" si="13"/>
        <v>3.5533333333333332</v>
      </c>
      <c r="BB45" s="1">
        <f t="shared" si="13"/>
        <v>3.6216666666666666</v>
      </c>
      <c r="BC45" s="1">
        <f t="shared" si="13"/>
        <v>3.69</v>
      </c>
      <c r="BD45" s="1">
        <f t="shared" si="13"/>
        <v>3.7583333333333333</v>
      </c>
      <c r="BE45" s="1">
        <f t="shared" si="13"/>
        <v>3.8266666666666667</v>
      </c>
      <c r="BF45" s="1">
        <f t="shared" si="13"/>
        <v>3.895</v>
      </c>
      <c r="BG45" s="1">
        <f t="shared" si="13"/>
        <v>3.9633333333333334</v>
      </c>
      <c r="BH45" s="1">
        <f t="shared" si="6"/>
        <v>4.0316666666666663</v>
      </c>
      <c r="BI45" s="1">
        <f t="shared" si="6"/>
        <v>4.0999999999999996</v>
      </c>
    </row>
    <row r="46" spans="1:61">
      <c r="A46">
        <v>42</v>
      </c>
      <c r="B46" s="1">
        <f t="shared" si="12"/>
        <v>7.0000000000000007E-2</v>
      </c>
      <c r="C46" s="1">
        <f t="shared" si="12"/>
        <v>0.14000000000000001</v>
      </c>
      <c r="D46" s="1">
        <f t="shared" si="12"/>
        <v>0.21</v>
      </c>
      <c r="E46" s="1">
        <f t="shared" si="12"/>
        <v>0.28000000000000003</v>
      </c>
      <c r="F46" s="1">
        <f t="shared" si="12"/>
        <v>0.35</v>
      </c>
      <c r="G46" s="1">
        <f t="shared" si="12"/>
        <v>0.42</v>
      </c>
      <c r="H46" s="1">
        <f t="shared" si="12"/>
        <v>0.49</v>
      </c>
      <c r="I46" s="1">
        <f t="shared" si="12"/>
        <v>0.56000000000000005</v>
      </c>
      <c r="J46" s="1">
        <f t="shared" si="12"/>
        <v>0.63</v>
      </c>
      <c r="K46" s="1">
        <f t="shared" si="12"/>
        <v>0.7</v>
      </c>
      <c r="L46" s="1">
        <f t="shared" si="12"/>
        <v>0.77</v>
      </c>
      <c r="M46" s="1">
        <f t="shared" si="12"/>
        <v>0.84</v>
      </c>
      <c r="N46" s="1">
        <f t="shared" si="12"/>
        <v>0.91</v>
      </c>
      <c r="O46" s="1">
        <f t="shared" si="12"/>
        <v>0.98</v>
      </c>
      <c r="P46" s="1">
        <f t="shared" si="12"/>
        <v>1.05</v>
      </c>
      <c r="Q46" s="1">
        <f t="shared" si="12"/>
        <v>1.1200000000000001</v>
      </c>
      <c r="R46" s="1">
        <f t="shared" si="11"/>
        <v>1.19</v>
      </c>
      <c r="S46" s="1">
        <f t="shared" si="11"/>
        <v>1.26</v>
      </c>
      <c r="T46" s="1">
        <f t="shared" si="11"/>
        <v>1.33</v>
      </c>
      <c r="U46" s="1">
        <f t="shared" si="11"/>
        <v>1.4</v>
      </c>
      <c r="V46" s="1">
        <f t="shared" si="11"/>
        <v>1.47</v>
      </c>
      <c r="W46" s="1">
        <f t="shared" si="11"/>
        <v>1.54</v>
      </c>
      <c r="X46" s="1">
        <f t="shared" si="11"/>
        <v>1.61</v>
      </c>
      <c r="Y46" s="1">
        <f t="shared" si="11"/>
        <v>1.68</v>
      </c>
      <c r="Z46" s="1">
        <f t="shared" si="11"/>
        <v>1.75</v>
      </c>
      <c r="AA46" s="1">
        <f t="shared" si="11"/>
        <v>1.82</v>
      </c>
      <c r="AB46" s="1">
        <f t="shared" si="11"/>
        <v>1.89</v>
      </c>
      <c r="AC46" s="1">
        <f t="shared" si="11"/>
        <v>1.96</v>
      </c>
      <c r="AD46" s="1">
        <f t="shared" si="11"/>
        <v>2.0299999999999998</v>
      </c>
      <c r="AE46" s="1">
        <f t="shared" si="11"/>
        <v>2.1</v>
      </c>
      <c r="AF46" s="1">
        <f t="shared" si="11"/>
        <v>2.17</v>
      </c>
      <c r="AG46" s="1">
        <f t="shared" si="14"/>
        <v>2.2400000000000002</v>
      </c>
      <c r="AH46" s="1">
        <f t="shared" si="14"/>
        <v>2.31</v>
      </c>
      <c r="AI46" s="1">
        <f t="shared" si="14"/>
        <v>2.38</v>
      </c>
      <c r="AJ46" s="1">
        <f t="shared" si="14"/>
        <v>2.4500000000000002</v>
      </c>
      <c r="AK46" s="1">
        <f t="shared" si="14"/>
        <v>2.52</v>
      </c>
      <c r="AL46" s="1">
        <f t="shared" si="14"/>
        <v>2.59</v>
      </c>
      <c r="AM46" s="1">
        <f t="shared" si="14"/>
        <v>2.66</v>
      </c>
      <c r="AN46" s="1">
        <f t="shared" si="14"/>
        <v>2.73</v>
      </c>
      <c r="AO46" s="1">
        <f t="shared" si="14"/>
        <v>2.8</v>
      </c>
      <c r="AP46" s="1">
        <f t="shared" si="14"/>
        <v>2.87</v>
      </c>
      <c r="AQ46" s="1">
        <f t="shared" si="14"/>
        <v>2.94</v>
      </c>
      <c r="AR46" s="1">
        <f t="shared" si="14"/>
        <v>3.01</v>
      </c>
      <c r="AS46" s="1">
        <f t="shared" si="14"/>
        <v>3.08</v>
      </c>
      <c r="AT46" s="1">
        <f t="shared" si="14"/>
        <v>3.15</v>
      </c>
      <c r="AU46" s="1">
        <f t="shared" si="14"/>
        <v>3.22</v>
      </c>
      <c r="AV46" s="1">
        <f t="shared" si="14"/>
        <v>3.29</v>
      </c>
      <c r="AW46" s="1">
        <f t="shared" si="13"/>
        <v>3.36</v>
      </c>
      <c r="AX46" s="1">
        <f t="shared" si="13"/>
        <v>3.43</v>
      </c>
      <c r="AY46" s="1">
        <f t="shared" si="13"/>
        <v>3.5</v>
      </c>
      <c r="AZ46" s="1">
        <f t="shared" si="13"/>
        <v>3.57</v>
      </c>
      <c r="BA46" s="1">
        <f t="shared" si="13"/>
        <v>3.64</v>
      </c>
      <c r="BB46" s="1">
        <f t="shared" si="13"/>
        <v>3.71</v>
      </c>
      <c r="BC46" s="1">
        <f t="shared" si="13"/>
        <v>3.78</v>
      </c>
      <c r="BD46" s="1">
        <f t="shared" si="13"/>
        <v>3.85</v>
      </c>
      <c r="BE46" s="1">
        <f t="shared" si="13"/>
        <v>3.92</v>
      </c>
      <c r="BF46" s="1">
        <f t="shared" si="13"/>
        <v>3.99</v>
      </c>
      <c r="BG46" s="1">
        <f t="shared" si="13"/>
        <v>4.0599999999999996</v>
      </c>
      <c r="BH46" s="1">
        <f t="shared" si="6"/>
        <v>4.13</v>
      </c>
      <c r="BI46" s="1">
        <f t="shared" si="6"/>
        <v>4.2</v>
      </c>
    </row>
    <row r="47" spans="1:61">
      <c r="A47">
        <v>43</v>
      </c>
      <c r="B47" s="1">
        <f t="shared" si="12"/>
        <v>7.166666666666667E-2</v>
      </c>
      <c r="C47" s="1">
        <f t="shared" si="12"/>
        <v>0.14333333333333334</v>
      </c>
      <c r="D47" s="1">
        <f t="shared" si="12"/>
        <v>0.215</v>
      </c>
      <c r="E47" s="1">
        <f t="shared" si="12"/>
        <v>0.28666666666666668</v>
      </c>
      <c r="F47" s="1">
        <f t="shared" si="12"/>
        <v>0.35833333333333334</v>
      </c>
      <c r="G47" s="1">
        <f t="shared" si="12"/>
        <v>0.43</v>
      </c>
      <c r="H47" s="1">
        <f t="shared" si="12"/>
        <v>0.50166666666666671</v>
      </c>
      <c r="I47" s="1">
        <f t="shared" si="12"/>
        <v>0.57333333333333336</v>
      </c>
      <c r="J47" s="1">
        <f t="shared" si="12"/>
        <v>0.64500000000000002</v>
      </c>
      <c r="K47" s="1">
        <f t="shared" si="12"/>
        <v>0.71666666666666667</v>
      </c>
      <c r="L47" s="1">
        <f t="shared" si="12"/>
        <v>0.78833333333333333</v>
      </c>
      <c r="M47" s="1">
        <f t="shared" si="12"/>
        <v>0.86</v>
      </c>
      <c r="N47" s="1">
        <f t="shared" si="12"/>
        <v>0.93166666666666664</v>
      </c>
      <c r="O47" s="1">
        <f t="shared" si="12"/>
        <v>1.0033333333333334</v>
      </c>
      <c r="P47" s="1">
        <f t="shared" si="12"/>
        <v>1.075</v>
      </c>
      <c r="Q47" s="1">
        <f t="shared" si="12"/>
        <v>1.1466666666666667</v>
      </c>
      <c r="R47" s="1">
        <f t="shared" si="11"/>
        <v>1.2183333333333333</v>
      </c>
      <c r="S47" s="1">
        <f t="shared" si="11"/>
        <v>1.29</v>
      </c>
      <c r="T47" s="1">
        <f t="shared" si="11"/>
        <v>1.3616666666666666</v>
      </c>
      <c r="U47" s="1">
        <f t="shared" si="11"/>
        <v>1.4333333333333333</v>
      </c>
      <c r="V47" s="1">
        <f t="shared" si="11"/>
        <v>1.5049999999999999</v>
      </c>
      <c r="W47" s="1">
        <f t="shared" si="11"/>
        <v>1.5766666666666667</v>
      </c>
      <c r="X47" s="1">
        <f t="shared" si="11"/>
        <v>1.6483333333333334</v>
      </c>
      <c r="Y47" s="1">
        <f t="shared" si="11"/>
        <v>1.72</v>
      </c>
      <c r="Z47" s="1">
        <f t="shared" si="11"/>
        <v>1.7916666666666667</v>
      </c>
      <c r="AA47" s="1">
        <f t="shared" si="11"/>
        <v>1.8633333333333333</v>
      </c>
      <c r="AB47" s="1">
        <f t="shared" si="11"/>
        <v>1.9350000000000001</v>
      </c>
      <c r="AC47" s="1">
        <f t="shared" si="11"/>
        <v>2.0066666666666668</v>
      </c>
      <c r="AD47" s="1">
        <f t="shared" si="11"/>
        <v>2.0783333333333331</v>
      </c>
      <c r="AE47" s="1">
        <f t="shared" si="11"/>
        <v>2.15</v>
      </c>
      <c r="AF47" s="1">
        <f t="shared" si="11"/>
        <v>2.2216666666666667</v>
      </c>
      <c r="AG47" s="1">
        <f t="shared" si="14"/>
        <v>2.2933333333333334</v>
      </c>
      <c r="AH47" s="1">
        <f t="shared" si="14"/>
        <v>2.3650000000000002</v>
      </c>
      <c r="AI47" s="1">
        <f t="shared" si="14"/>
        <v>2.4366666666666665</v>
      </c>
      <c r="AJ47" s="1">
        <f t="shared" si="14"/>
        <v>2.5083333333333333</v>
      </c>
      <c r="AK47" s="1">
        <f t="shared" si="14"/>
        <v>2.58</v>
      </c>
      <c r="AL47" s="1">
        <f t="shared" si="14"/>
        <v>2.6516666666666668</v>
      </c>
      <c r="AM47" s="1">
        <f t="shared" si="14"/>
        <v>2.7233333333333332</v>
      </c>
      <c r="AN47" s="1">
        <f t="shared" si="14"/>
        <v>2.7949999999999999</v>
      </c>
      <c r="AO47" s="1">
        <f t="shared" si="14"/>
        <v>2.8666666666666667</v>
      </c>
      <c r="AP47" s="1">
        <f t="shared" si="14"/>
        <v>2.9383333333333335</v>
      </c>
      <c r="AQ47" s="1">
        <f t="shared" si="14"/>
        <v>3.01</v>
      </c>
      <c r="AR47" s="1">
        <f t="shared" si="14"/>
        <v>3.0816666666666666</v>
      </c>
      <c r="AS47" s="1">
        <f t="shared" si="14"/>
        <v>3.1533333333333333</v>
      </c>
      <c r="AT47" s="1">
        <f t="shared" si="14"/>
        <v>3.2250000000000001</v>
      </c>
      <c r="AU47" s="1">
        <f t="shared" si="14"/>
        <v>3.2966666666666669</v>
      </c>
      <c r="AV47" s="1">
        <f t="shared" si="14"/>
        <v>3.3683333333333332</v>
      </c>
      <c r="AW47" s="1">
        <f t="shared" si="13"/>
        <v>3.44</v>
      </c>
      <c r="AX47" s="1">
        <f t="shared" si="13"/>
        <v>3.5116666666666667</v>
      </c>
      <c r="AY47" s="1">
        <f t="shared" si="13"/>
        <v>3.5833333333333335</v>
      </c>
      <c r="AZ47" s="1">
        <f t="shared" si="13"/>
        <v>3.6549999999999998</v>
      </c>
      <c r="BA47" s="1">
        <f t="shared" si="13"/>
        <v>3.7266666666666666</v>
      </c>
      <c r="BB47" s="1">
        <f t="shared" si="13"/>
        <v>3.7983333333333333</v>
      </c>
      <c r="BC47" s="1">
        <f t="shared" si="13"/>
        <v>3.87</v>
      </c>
      <c r="BD47" s="1">
        <f t="shared" si="13"/>
        <v>3.9416666666666669</v>
      </c>
      <c r="BE47" s="1">
        <f t="shared" si="13"/>
        <v>4.0133333333333336</v>
      </c>
      <c r="BF47" s="1">
        <f t="shared" si="13"/>
        <v>4.085</v>
      </c>
      <c r="BG47" s="1">
        <f t="shared" si="13"/>
        <v>4.1566666666666663</v>
      </c>
      <c r="BH47" s="1">
        <f t="shared" si="6"/>
        <v>4.2283333333333335</v>
      </c>
      <c r="BI47" s="1">
        <f t="shared" si="6"/>
        <v>4.3</v>
      </c>
    </row>
    <row r="48" spans="1:61">
      <c r="A48">
        <v>44</v>
      </c>
      <c r="B48" s="1">
        <f t="shared" si="12"/>
        <v>7.3333333333333334E-2</v>
      </c>
      <c r="C48" s="1">
        <f t="shared" si="12"/>
        <v>0.14666666666666667</v>
      </c>
      <c r="D48" s="1">
        <f t="shared" si="12"/>
        <v>0.22</v>
      </c>
      <c r="E48" s="1">
        <f t="shared" si="12"/>
        <v>0.29333333333333333</v>
      </c>
      <c r="F48" s="1">
        <f t="shared" si="12"/>
        <v>0.36666666666666664</v>
      </c>
      <c r="G48" s="1">
        <f t="shared" si="12"/>
        <v>0.44</v>
      </c>
      <c r="H48" s="1">
        <f t="shared" si="12"/>
        <v>0.51333333333333331</v>
      </c>
      <c r="I48" s="1">
        <f t="shared" si="12"/>
        <v>0.58666666666666667</v>
      </c>
      <c r="J48" s="1">
        <f t="shared" si="12"/>
        <v>0.66</v>
      </c>
      <c r="K48" s="1">
        <f t="shared" si="12"/>
        <v>0.73333333333333328</v>
      </c>
      <c r="L48" s="1">
        <f t="shared" si="12"/>
        <v>0.80666666666666664</v>
      </c>
      <c r="M48" s="1">
        <f t="shared" si="12"/>
        <v>0.88</v>
      </c>
      <c r="N48" s="1">
        <f t="shared" si="12"/>
        <v>0.95333333333333337</v>
      </c>
      <c r="O48" s="1">
        <f t="shared" si="12"/>
        <v>1.0266666666666666</v>
      </c>
      <c r="P48" s="1">
        <f t="shared" si="12"/>
        <v>1.1000000000000001</v>
      </c>
      <c r="Q48" s="1">
        <f t="shared" si="12"/>
        <v>1.1733333333333333</v>
      </c>
      <c r="R48" s="1">
        <f t="shared" si="11"/>
        <v>1.2466666666666666</v>
      </c>
      <c r="S48" s="1">
        <f t="shared" si="11"/>
        <v>1.32</v>
      </c>
      <c r="T48" s="1">
        <f t="shared" si="11"/>
        <v>1.3933333333333333</v>
      </c>
      <c r="U48" s="1">
        <f t="shared" si="11"/>
        <v>1.4666666666666666</v>
      </c>
      <c r="V48" s="1">
        <f t="shared" si="11"/>
        <v>1.54</v>
      </c>
      <c r="W48" s="1">
        <f t="shared" si="11"/>
        <v>1.6133333333333333</v>
      </c>
      <c r="X48" s="1">
        <f t="shared" si="11"/>
        <v>1.6866666666666668</v>
      </c>
      <c r="Y48" s="1">
        <f t="shared" si="11"/>
        <v>1.76</v>
      </c>
      <c r="Z48" s="1">
        <f t="shared" si="11"/>
        <v>1.8333333333333333</v>
      </c>
      <c r="AA48" s="1">
        <f t="shared" si="11"/>
        <v>1.9066666666666667</v>
      </c>
      <c r="AB48" s="1">
        <f t="shared" si="11"/>
        <v>1.98</v>
      </c>
      <c r="AC48" s="1">
        <f t="shared" si="11"/>
        <v>2.0533333333333332</v>
      </c>
      <c r="AD48" s="1">
        <f t="shared" si="11"/>
        <v>2.1266666666666665</v>
      </c>
      <c r="AE48" s="1">
        <f t="shared" si="11"/>
        <v>2.2000000000000002</v>
      </c>
      <c r="AF48" s="1">
        <f t="shared" si="11"/>
        <v>2.2733333333333334</v>
      </c>
      <c r="AG48" s="1">
        <f t="shared" si="14"/>
        <v>2.3466666666666667</v>
      </c>
      <c r="AH48" s="1">
        <f t="shared" si="14"/>
        <v>2.42</v>
      </c>
      <c r="AI48" s="1">
        <f t="shared" si="14"/>
        <v>2.4933333333333332</v>
      </c>
      <c r="AJ48" s="1">
        <f t="shared" si="14"/>
        <v>2.5666666666666669</v>
      </c>
      <c r="AK48" s="1">
        <f t="shared" si="14"/>
        <v>2.64</v>
      </c>
      <c r="AL48" s="1">
        <f t="shared" si="14"/>
        <v>2.7133333333333334</v>
      </c>
      <c r="AM48" s="1">
        <f t="shared" si="14"/>
        <v>2.7866666666666666</v>
      </c>
      <c r="AN48" s="1">
        <f t="shared" si="14"/>
        <v>2.86</v>
      </c>
      <c r="AO48" s="1">
        <f t="shared" si="14"/>
        <v>2.9333333333333331</v>
      </c>
      <c r="AP48" s="1">
        <f t="shared" si="14"/>
        <v>3.0066666666666668</v>
      </c>
      <c r="AQ48" s="1">
        <f t="shared" si="14"/>
        <v>3.08</v>
      </c>
      <c r="AR48" s="1">
        <f t="shared" si="14"/>
        <v>3.1533333333333333</v>
      </c>
      <c r="AS48" s="1">
        <f t="shared" si="14"/>
        <v>3.2266666666666666</v>
      </c>
      <c r="AT48" s="1">
        <f t="shared" si="14"/>
        <v>3.3</v>
      </c>
      <c r="AU48" s="1">
        <f t="shared" si="14"/>
        <v>3.3733333333333335</v>
      </c>
      <c r="AV48" s="1">
        <f t="shared" si="14"/>
        <v>3.4466666666666668</v>
      </c>
      <c r="AW48" s="1">
        <f t="shared" si="13"/>
        <v>3.52</v>
      </c>
      <c r="AX48" s="1">
        <f t="shared" si="13"/>
        <v>3.5933333333333333</v>
      </c>
      <c r="AY48" s="1">
        <f t="shared" si="13"/>
        <v>3.6666666666666665</v>
      </c>
      <c r="AZ48" s="1">
        <f t="shared" si="13"/>
        <v>3.74</v>
      </c>
      <c r="BA48" s="1">
        <f t="shared" si="13"/>
        <v>3.8133333333333335</v>
      </c>
      <c r="BB48" s="1">
        <f t="shared" si="13"/>
        <v>3.8866666666666667</v>
      </c>
      <c r="BC48" s="1">
        <f t="shared" si="13"/>
        <v>3.96</v>
      </c>
      <c r="BD48" s="1">
        <f t="shared" si="13"/>
        <v>4.0333333333333332</v>
      </c>
      <c r="BE48" s="1">
        <f t="shared" si="13"/>
        <v>4.1066666666666665</v>
      </c>
      <c r="BF48" s="1">
        <f t="shared" si="13"/>
        <v>4.18</v>
      </c>
      <c r="BG48" s="1">
        <f t="shared" si="13"/>
        <v>4.253333333333333</v>
      </c>
      <c r="BH48" s="1">
        <f t="shared" si="6"/>
        <v>4.3266666666666671</v>
      </c>
      <c r="BI48" s="1">
        <f t="shared" si="6"/>
        <v>4.4000000000000004</v>
      </c>
    </row>
    <row r="49" spans="1:61">
      <c r="A49">
        <v>45</v>
      </c>
      <c r="B49" s="1">
        <f t="shared" si="12"/>
        <v>7.4999999999999997E-2</v>
      </c>
      <c r="C49" s="1">
        <f t="shared" si="12"/>
        <v>0.15</v>
      </c>
      <c r="D49" s="1">
        <f t="shared" si="12"/>
        <v>0.22500000000000001</v>
      </c>
      <c r="E49" s="1">
        <f t="shared" si="12"/>
        <v>0.3</v>
      </c>
      <c r="F49" s="1">
        <f t="shared" si="12"/>
        <v>0.375</v>
      </c>
      <c r="G49" s="1">
        <f t="shared" si="12"/>
        <v>0.45</v>
      </c>
      <c r="H49" s="1">
        <f t="shared" si="12"/>
        <v>0.52500000000000002</v>
      </c>
      <c r="I49" s="1">
        <f t="shared" si="12"/>
        <v>0.6</v>
      </c>
      <c r="J49" s="1">
        <f t="shared" si="12"/>
        <v>0.67500000000000004</v>
      </c>
      <c r="K49" s="1">
        <f t="shared" si="12"/>
        <v>0.75</v>
      </c>
      <c r="L49" s="1">
        <f t="shared" si="12"/>
        <v>0.82499999999999996</v>
      </c>
      <c r="M49" s="1">
        <f t="shared" si="12"/>
        <v>0.9</v>
      </c>
      <c r="N49" s="1">
        <f t="shared" si="12"/>
        <v>0.97499999999999998</v>
      </c>
      <c r="O49" s="1">
        <f t="shared" si="12"/>
        <v>1.05</v>
      </c>
      <c r="P49" s="1">
        <f t="shared" si="12"/>
        <v>1.125</v>
      </c>
      <c r="Q49" s="1">
        <f t="shared" si="12"/>
        <v>1.2</v>
      </c>
      <c r="R49" s="1">
        <f t="shared" si="11"/>
        <v>1.2749999999999999</v>
      </c>
      <c r="S49" s="1">
        <f t="shared" si="11"/>
        <v>1.35</v>
      </c>
      <c r="T49" s="1">
        <f t="shared" si="11"/>
        <v>1.425</v>
      </c>
      <c r="U49" s="1">
        <f t="shared" si="11"/>
        <v>1.5</v>
      </c>
      <c r="V49" s="1">
        <f t="shared" si="11"/>
        <v>1.575</v>
      </c>
      <c r="W49" s="1">
        <f t="shared" si="11"/>
        <v>1.65</v>
      </c>
      <c r="X49" s="1">
        <f t="shared" si="11"/>
        <v>1.7250000000000001</v>
      </c>
      <c r="Y49" s="1">
        <f t="shared" si="11"/>
        <v>1.8</v>
      </c>
      <c r="Z49" s="1">
        <f t="shared" si="11"/>
        <v>1.875</v>
      </c>
      <c r="AA49" s="1">
        <f t="shared" si="11"/>
        <v>1.95</v>
      </c>
      <c r="AB49" s="1">
        <f t="shared" si="11"/>
        <v>2.0249999999999999</v>
      </c>
      <c r="AC49" s="1">
        <f t="shared" si="11"/>
        <v>2.1</v>
      </c>
      <c r="AD49" s="1">
        <f t="shared" si="11"/>
        <v>2.1749999999999998</v>
      </c>
      <c r="AE49" s="1">
        <f t="shared" si="11"/>
        <v>2.25</v>
      </c>
      <c r="AF49" s="1">
        <f t="shared" si="11"/>
        <v>2.3250000000000002</v>
      </c>
      <c r="AG49" s="1">
        <f t="shared" si="14"/>
        <v>2.4</v>
      </c>
      <c r="AH49" s="1">
        <f t="shared" si="14"/>
        <v>2.4750000000000001</v>
      </c>
      <c r="AI49" s="1">
        <f t="shared" si="14"/>
        <v>2.5499999999999998</v>
      </c>
      <c r="AJ49" s="1">
        <f t="shared" si="14"/>
        <v>2.625</v>
      </c>
      <c r="AK49" s="1">
        <f t="shared" si="14"/>
        <v>2.7</v>
      </c>
      <c r="AL49" s="1">
        <f t="shared" si="14"/>
        <v>2.7749999999999999</v>
      </c>
      <c r="AM49" s="1">
        <f t="shared" si="14"/>
        <v>2.85</v>
      </c>
      <c r="AN49" s="1">
        <f t="shared" si="14"/>
        <v>2.9249999999999998</v>
      </c>
      <c r="AO49" s="1">
        <f t="shared" si="14"/>
        <v>3</v>
      </c>
      <c r="AP49" s="1">
        <f t="shared" si="14"/>
        <v>3.0750000000000002</v>
      </c>
      <c r="AQ49" s="1">
        <f t="shared" si="14"/>
        <v>3.15</v>
      </c>
      <c r="AR49" s="1">
        <f t="shared" si="14"/>
        <v>3.2250000000000001</v>
      </c>
      <c r="AS49" s="1">
        <f t="shared" si="14"/>
        <v>3.3</v>
      </c>
      <c r="AT49" s="1">
        <f t="shared" si="14"/>
        <v>3.375</v>
      </c>
      <c r="AU49" s="1">
        <f t="shared" si="14"/>
        <v>3.45</v>
      </c>
      <c r="AV49" s="1">
        <f t="shared" si="14"/>
        <v>3.5249999999999999</v>
      </c>
      <c r="AW49" s="1">
        <f t="shared" si="13"/>
        <v>3.6</v>
      </c>
      <c r="AX49" s="1">
        <f t="shared" si="13"/>
        <v>3.6749999999999998</v>
      </c>
      <c r="AY49" s="1">
        <f t="shared" si="13"/>
        <v>3.75</v>
      </c>
      <c r="AZ49" s="1">
        <f t="shared" si="13"/>
        <v>3.8250000000000002</v>
      </c>
      <c r="BA49" s="1">
        <f t="shared" si="13"/>
        <v>3.9</v>
      </c>
      <c r="BB49" s="1">
        <f t="shared" si="13"/>
        <v>3.9750000000000001</v>
      </c>
      <c r="BC49" s="1">
        <f t="shared" si="13"/>
        <v>4.05</v>
      </c>
      <c r="BD49" s="1">
        <f t="shared" si="13"/>
        <v>4.125</v>
      </c>
      <c r="BE49" s="1">
        <f t="shared" si="13"/>
        <v>4.2</v>
      </c>
      <c r="BF49" s="1">
        <f t="shared" si="13"/>
        <v>4.2750000000000004</v>
      </c>
      <c r="BG49" s="1">
        <f t="shared" si="13"/>
        <v>4.3499999999999996</v>
      </c>
      <c r="BH49" s="1">
        <f t="shared" si="6"/>
        <v>4.4249999999999998</v>
      </c>
      <c r="BI49" s="1">
        <f t="shared" si="6"/>
        <v>4.5</v>
      </c>
    </row>
    <row r="50" spans="1:61">
      <c r="A50">
        <v>46</v>
      </c>
      <c r="B50" s="1">
        <f t="shared" si="12"/>
        <v>7.6666666666666661E-2</v>
      </c>
      <c r="C50" s="1">
        <f t="shared" si="12"/>
        <v>0.15333333333333332</v>
      </c>
      <c r="D50" s="1">
        <f t="shared" si="12"/>
        <v>0.23</v>
      </c>
      <c r="E50" s="1">
        <f t="shared" si="12"/>
        <v>0.30666666666666664</v>
      </c>
      <c r="F50" s="1">
        <f t="shared" si="12"/>
        <v>0.38333333333333336</v>
      </c>
      <c r="G50" s="1">
        <f t="shared" si="12"/>
        <v>0.46</v>
      </c>
      <c r="H50" s="1">
        <f t="shared" si="12"/>
        <v>0.53666666666666663</v>
      </c>
      <c r="I50" s="1">
        <f t="shared" si="12"/>
        <v>0.61333333333333329</v>
      </c>
      <c r="J50" s="1">
        <f t="shared" si="12"/>
        <v>0.69</v>
      </c>
      <c r="K50" s="1">
        <f t="shared" si="12"/>
        <v>0.76666666666666672</v>
      </c>
      <c r="L50" s="1">
        <f t="shared" si="12"/>
        <v>0.84333333333333338</v>
      </c>
      <c r="M50" s="1">
        <f t="shared" si="12"/>
        <v>0.92</v>
      </c>
      <c r="N50" s="1">
        <f t="shared" si="12"/>
        <v>0.9966666666666667</v>
      </c>
      <c r="O50" s="1">
        <f t="shared" si="12"/>
        <v>1.0733333333333333</v>
      </c>
      <c r="P50" s="1">
        <f t="shared" si="12"/>
        <v>1.1499999999999999</v>
      </c>
      <c r="Q50" s="1">
        <f t="shared" si="12"/>
        <v>1.2266666666666666</v>
      </c>
      <c r="R50" s="1">
        <f t="shared" si="11"/>
        <v>1.3033333333333332</v>
      </c>
      <c r="S50" s="1">
        <f t="shared" si="11"/>
        <v>1.38</v>
      </c>
      <c r="T50" s="1">
        <f t="shared" si="11"/>
        <v>1.4566666666666668</v>
      </c>
      <c r="U50" s="1">
        <f t="shared" si="11"/>
        <v>1.5333333333333334</v>
      </c>
      <c r="V50" s="1">
        <f t="shared" si="11"/>
        <v>1.61</v>
      </c>
      <c r="W50" s="1">
        <f t="shared" si="11"/>
        <v>1.6866666666666668</v>
      </c>
      <c r="X50" s="1">
        <f t="shared" si="11"/>
        <v>1.7633333333333334</v>
      </c>
      <c r="Y50" s="1">
        <f t="shared" si="11"/>
        <v>1.84</v>
      </c>
      <c r="Z50" s="1">
        <f t="shared" si="11"/>
        <v>1.9166666666666667</v>
      </c>
      <c r="AA50" s="1">
        <f t="shared" si="11"/>
        <v>1.9933333333333334</v>
      </c>
      <c r="AB50" s="1">
        <f t="shared" si="11"/>
        <v>2.0699999999999998</v>
      </c>
      <c r="AC50" s="1">
        <f t="shared" si="11"/>
        <v>2.1466666666666665</v>
      </c>
      <c r="AD50" s="1">
        <f t="shared" si="11"/>
        <v>2.2233333333333332</v>
      </c>
      <c r="AE50" s="1">
        <f t="shared" si="11"/>
        <v>2.2999999999999998</v>
      </c>
      <c r="AF50" s="1">
        <f t="shared" si="11"/>
        <v>2.3766666666666665</v>
      </c>
      <c r="AG50" s="1">
        <f t="shared" si="14"/>
        <v>2.4533333333333331</v>
      </c>
      <c r="AH50" s="1">
        <f t="shared" si="14"/>
        <v>2.5299999999999998</v>
      </c>
      <c r="AI50" s="1">
        <f t="shared" si="14"/>
        <v>2.6066666666666665</v>
      </c>
      <c r="AJ50" s="1">
        <f t="shared" si="14"/>
        <v>2.6833333333333331</v>
      </c>
      <c r="AK50" s="1">
        <f t="shared" si="14"/>
        <v>2.76</v>
      </c>
      <c r="AL50" s="1">
        <f t="shared" si="14"/>
        <v>2.8366666666666664</v>
      </c>
      <c r="AM50" s="1">
        <f t="shared" si="14"/>
        <v>2.9133333333333336</v>
      </c>
      <c r="AN50" s="1">
        <f t="shared" si="14"/>
        <v>2.99</v>
      </c>
      <c r="AO50" s="1">
        <f t="shared" si="14"/>
        <v>3.0666666666666669</v>
      </c>
      <c r="AP50" s="1">
        <f t="shared" si="14"/>
        <v>3.1433333333333335</v>
      </c>
      <c r="AQ50" s="1">
        <f t="shared" si="14"/>
        <v>3.22</v>
      </c>
      <c r="AR50" s="1">
        <f t="shared" si="14"/>
        <v>3.2966666666666669</v>
      </c>
      <c r="AS50" s="1">
        <f t="shared" si="14"/>
        <v>3.3733333333333335</v>
      </c>
      <c r="AT50" s="1">
        <f t="shared" si="14"/>
        <v>3.45</v>
      </c>
      <c r="AU50" s="1">
        <f t="shared" si="14"/>
        <v>3.5266666666666668</v>
      </c>
      <c r="AV50" s="1">
        <f t="shared" si="14"/>
        <v>3.6033333333333335</v>
      </c>
      <c r="AW50" s="1">
        <f t="shared" si="13"/>
        <v>3.68</v>
      </c>
      <c r="AX50" s="1">
        <f t="shared" si="13"/>
        <v>3.7566666666666668</v>
      </c>
      <c r="AY50" s="1">
        <f t="shared" si="13"/>
        <v>3.8333333333333335</v>
      </c>
      <c r="AZ50" s="1">
        <f t="shared" si="13"/>
        <v>3.91</v>
      </c>
      <c r="BA50" s="1">
        <f t="shared" si="13"/>
        <v>3.9866666666666668</v>
      </c>
      <c r="BB50" s="1">
        <f t="shared" si="13"/>
        <v>4.0633333333333335</v>
      </c>
      <c r="BC50" s="1">
        <f t="shared" si="13"/>
        <v>4.1399999999999997</v>
      </c>
      <c r="BD50" s="1">
        <f t="shared" si="13"/>
        <v>4.2166666666666668</v>
      </c>
      <c r="BE50" s="1">
        <f t="shared" si="13"/>
        <v>4.293333333333333</v>
      </c>
      <c r="BF50" s="1">
        <f t="shared" si="13"/>
        <v>4.37</v>
      </c>
      <c r="BG50" s="1">
        <f t="shared" si="13"/>
        <v>4.4466666666666663</v>
      </c>
      <c r="BH50" s="1">
        <f t="shared" si="6"/>
        <v>4.5233333333333334</v>
      </c>
      <c r="BI50" s="1">
        <f t="shared" si="6"/>
        <v>4.5999999999999996</v>
      </c>
    </row>
    <row r="51" spans="1:61">
      <c r="A51">
        <v>47</v>
      </c>
      <c r="B51" s="1">
        <f t="shared" si="12"/>
        <v>7.8333333333333338E-2</v>
      </c>
      <c r="C51" s="1">
        <f t="shared" si="12"/>
        <v>0.15666666666666668</v>
      </c>
      <c r="D51" s="1">
        <f t="shared" si="12"/>
        <v>0.23499999999999999</v>
      </c>
      <c r="E51" s="1">
        <f t="shared" si="12"/>
        <v>0.31333333333333335</v>
      </c>
      <c r="F51" s="1">
        <f t="shared" si="12"/>
        <v>0.39166666666666666</v>
      </c>
      <c r="G51" s="1">
        <f t="shared" si="12"/>
        <v>0.47</v>
      </c>
      <c r="H51" s="1">
        <f t="shared" si="12"/>
        <v>0.54833333333333334</v>
      </c>
      <c r="I51" s="1">
        <f t="shared" si="12"/>
        <v>0.62666666666666671</v>
      </c>
      <c r="J51" s="1">
        <f t="shared" si="12"/>
        <v>0.70499999999999996</v>
      </c>
      <c r="K51" s="1">
        <f t="shared" si="12"/>
        <v>0.78333333333333333</v>
      </c>
      <c r="L51" s="1">
        <f t="shared" si="12"/>
        <v>0.86166666666666669</v>
      </c>
      <c r="M51" s="1">
        <f t="shared" si="12"/>
        <v>0.94</v>
      </c>
      <c r="N51" s="1">
        <f t="shared" si="12"/>
        <v>1.0183333333333333</v>
      </c>
      <c r="O51" s="1">
        <f t="shared" si="12"/>
        <v>1.0966666666666667</v>
      </c>
      <c r="P51" s="1">
        <f t="shared" si="12"/>
        <v>1.175</v>
      </c>
      <c r="Q51" s="1">
        <f t="shared" si="12"/>
        <v>1.2533333333333334</v>
      </c>
      <c r="R51" s="1">
        <f t="shared" si="11"/>
        <v>1.3316666666666668</v>
      </c>
      <c r="S51" s="1">
        <f t="shared" si="11"/>
        <v>1.41</v>
      </c>
      <c r="T51" s="1">
        <f t="shared" si="11"/>
        <v>1.4883333333333333</v>
      </c>
      <c r="U51" s="1">
        <f t="shared" si="11"/>
        <v>1.5666666666666667</v>
      </c>
      <c r="V51" s="1">
        <f t="shared" si="11"/>
        <v>1.645</v>
      </c>
      <c r="W51" s="1">
        <f t="shared" si="11"/>
        <v>1.7233333333333334</v>
      </c>
      <c r="X51" s="1">
        <f t="shared" si="11"/>
        <v>1.8016666666666667</v>
      </c>
      <c r="Y51" s="1">
        <f t="shared" si="11"/>
        <v>1.88</v>
      </c>
      <c r="Z51" s="1">
        <f t="shared" si="11"/>
        <v>1.9583333333333333</v>
      </c>
      <c r="AA51" s="1">
        <f t="shared" si="11"/>
        <v>2.0366666666666666</v>
      </c>
      <c r="AB51" s="1">
        <f t="shared" si="11"/>
        <v>2.1150000000000002</v>
      </c>
      <c r="AC51" s="1">
        <f t="shared" si="11"/>
        <v>2.1933333333333334</v>
      </c>
      <c r="AD51" s="1">
        <f t="shared" si="11"/>
        <v>2.2716666666666665</v>
      </c>
      <c r="AE51" s="1">
        <f t="shared" si="11"/>
        <v>2.35</v>
      </c>
      <c r="AF51" s="1">
        <f t="shared" si="11"/>
        <v>2.4283333333333332</v>
      </c>
      <c r="AG51" s="1">
        <f t="shared" si="14"/>
        <v>2.5066666666666668</v>
      </c>
      <c r="AH51" s="1">
        <f t="shared" si="14"/>
        <v>2.585</v>
      </c>
      <c r="AI51" s="1">
        <f t="shared" si="14"/>
        <v>2.6633333333333336</v>
      </c>
      <c r="AJ51" s="1">
        <f t="shared" si="14"/>
        <v>2.7416666666666667</v>
      </c>
      <c r="AK51" s="1">
        <f t="shared" si="14"/>
        <v>2.82</v>
      </c>
      <c r="AL51" s="1">
        <f t="shared" si="14"/>
        <v>2.8983333333333334</v>
      </c>
      <c r="AM51" s="1">
        <f t="shared" si="14"/>
        <v>2.9766666666666666</v>
      </c>
      <c r="AN51" s="1">
        <f t="shared" si="14"/>
        <v>3.0550000000000002</v>
      </c>
      <c r="AO51" s="1">
        <f t="shared" si="14"/>
        <v>3.1333333333333333</v>
      </c>
      <c r="AP51" s="1">
        <f t="shared" si="14"/>
        <v>3.2116666666666664</v>
      </c>
      <c r="AQ51" s="1">
        <f t="shared" si="14"/>
        <v>3.29</v>
      </c>
      <c r="AR51" s="1">
        <f t="shared" si="14"/>
        <v>3.3683333333333332</v>
      </c>
      <c r="AS51" s="1">
        <f t="shared" si="14"/>
        <v>3.4466666666666668</v>
      </c>
      <c r="AT51" s="1">
        <f t="shared" si="14"/>
        <v>3.5249999999999999</v>
      </c>
      <c r="AU51" s="1">
        <f t="shared" si="14"/>
        <v>3.6033333333333335</v>
      </c>
      <c r="AV51" s="1">
        <f t="shared" si="14"/>
        <v>3.6816666666666666</v>
      </c>
      <c r="AW51" s="1">
        <f t="shared" si="13"/>
        <v>3.76</v>
      </c>
      <c r="AX51" s="1">
        <f t="shared" si="13"/>
        <v>3.8383333333333334</v>
      </c>
      <c r="AY51" s="1">
        <f t="shared" si="13"/>
        <v>3.9166666666666665</v>
      </c>
      <c r="AZ51" s="1">
        <f t="shared" si="13"/>
        <v>3.9950000000000001</v>
      </c>
      <c r="BA51" s="1">
        <f t="shared" si="13"/>
        <v>4.0733333333333333</v>
      </c>
      <c r="BB51" s="1">
        <f t="shared" si="13"/>
        <v>4.1516666666666664</v>
      </c>
      <c r="BC51" s="1">
        <f t="shared" si="13"/>
        <v>4.2300000000000004</v>
      </c>
      <c r="BD51" s="1">
        <f t="shared" si="13"/>
        <v>4.3083333333333336</v>
      </c>
      <c r="BE51" s="1">
        <f t="shared" si="13"/>
        <v>4.3866666666666667</v>
      </c>
      <c r="BF51" s="1">
        <f t="shared" si="13"/>
        <v>4.4649999999999999</v>
      </c>
      <c r="BG51" s="1">
        <f t="shared" si="13"/>
        <v>4.543333333333333</v>
      </c>
      <c r="BH51" s="1">
        <f t="shared" si="6"/>
        <v>4.621666666666667</v>
      </c>
      <c r="BI51" s="1">
        <f t="shared" si="6"/>
        <v>4.7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minspeed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Hugues</dc:creator>
  <cp:lastModifiedBy>Hugues</cp:lastModifiedBy>
  <dcterms:created xsi:type="dcterms:W3CDTF">2010-01-31T22:44:42Z</dcterms:created>
  <dcterms:modified xsi:type="dcterms:W3CDTF">2010-02-01T00:42:19Z</dcterms:modified>
</cp:coreProperties>
</file>