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9155" windowHeight="9780"/>
  </bookViews>
  <sheets>
    <sheet name="Sheet2" sheetId="2" r:id="rId1"/>
  </sheets>
  <calcPr calcId="125725" concurrentCalc="0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2"/>
  <c r="C3"/>
  <c r="C1"/>
</calcChain>
</file>

<file path=xl/sharedStrings.xml><?xml version="1.0" encoding="utf-8"?>
<sst xmlns="http://schemas.openxmlformats.org/spreadsheetml/2006/main" count="328" uniqueCount="328">
  <si>
    <t>AED</t>
  </si>
  <si>
    <t>United Arab Emirates Dirham</t>
  </si>
  <si>
    <t>AFN</t>
  </si>
  <si>
    <t>Afghanistan Afghani</t>
  </si>
  <si>
    <t>ALL</t>
  </si>
  <si>
    <t>Albania Lek</t>
  </si>
  <si>
    <t>AMD</t>
  </si>
  <si>
    <t>Armenia Dram</t>
  </si>
  <si>
    <t>ANG</t>
  </si>
  <si>
    <t>Netherlands Antilles Guilder</t>
  </si>
  <si>
    <t>AOA</t>
  </si>
  <si>
    <t>Angola Kwanza</t>
  </si>
  <si>
    <t>ARS</t>
  </si>
  <si>
    <t>Argentina Peso</t>
  </si>
  <si>
    <t>AUD</t>
  </si>
  <si>
    <t>Australia Dollar</t>
  </si>
  <si>
    <t>AWG</t>
  </si>
  <si>
    <t>Aruba Guilder</t>
  </si>
  <si>
    <t>AZN</t>
  </si>
  <si>
    <t>Azerbaijan New Manat</t>
  </si>
  <si>
    <t>BAM</t>
  </si>
  <si>
    <t>Bosnia and Herzegovina Convertible Marka</t>
  </si>
  <si>
    <t>BBD</t>
  </si>
  <si>
    <t>Barbados Dollar</t>
  </si>
  <si>
    <t>BDT</t>
  </si>
  <si>
    <t>Bangladesh Taka</t>
  </si>
  <si>
    <t>BGN</t>
  </si>
  <si>
    <t>Bulgaria Lev</t>
  </si>
  <si>
    <t>BHD</t>
  </si>
  <si>
    <t>Bahrain Dinar</t>
  </si>
  <si>
    <t>BIF</t>
  </si>
  <si>
    <t>Burundi Franc</t>
  </si>
  <si>
    <t>BMD</t>
  </si>
  <si>
    <t>Bermuda Dollar</t>
  </si>
  <si>
    <t>BND</t>
  </si>
  <si>
    <t>Brunei Darussalam Dollar</t>
  </si>
  <si>
    <t>BOB</t>
  </si>
  <si>
    <t>Bolivia Boliviano</t>
  </si>
  <si>
    <t>BRL</t>
  </si>
  <si>
    <t>Brazil Real</t>
  </si>
  <si>
    <t>BSD</t>
  </si>
  <si>
    <t>Bahamas Dollar</t>
  </si>
  <si>
    <t>BTN</t>
  </si>
  <si>
    <t>Bhutan Ngultrum</t>
  </si>
  <si>
    <t>BWP</t>
  </si>
  <si>
    <t>Botswana Pula</t>
  </si>
  <si>
    <t>BYR</t>
  </si>
  <si>
    <t>Belarus Ruble</t>
  </si>
  <si>
    <t>BZD</t>
  </si>
  <si>
    <t>Belize Dollar</t>
  </si>
  <si>
    <t>CAD</t>
  </si>
  <si>
    <t>Canada Dollar</t>
  </si>
  <si>
    <t>CDF</t>
  </si>
  <si>
    <t>Congo/Kinshasa Franc</t>
  </si>
  <si>
    <t>CHF</t>
  </si>
  <si>
    <t>Switzerland Franc</t>
  </si>
  <si>
    <t>CLP</t>
  </si>
  <si>
    <t>Chile Peso</t>
  </si>
  <si>
    <t>CNY</t>
  </si>
  <si>
    <t>China Yuan Renminbi</t>
  </si>
  <si>
    <t>COP</t>
  </si>
  <si>
    <t>Colombia Peso</t>
  </si>
  <si>
    <t>CRC</t>
  </si>
  <si>
    <t>Costa Rica Colon</t>
  </si>
  <si>
    <t>CUC</t>
  </si>
  <si>
    <t>Cuba Convertible Peso</t>
  </si>
  <si>
    <t>CUP</t>
  </si>
  <si>
    <t>Cuba Peso</t>
  </si>
  <si>
    <t>CVE</t>
  </si>
  <si>
    <t>Cape Verde Escudo</t>
  </si>
  <si>
    <t>CZK</t>
  </si>
  <si>
    <t>Czech Republic Koruna</t>
  </si>
  <si>
    <t>DJF</t>
  </si>
  <si>
    <t>Djibouti Franc</t>
  </si>
  <si>
    <t>DKK</t>
  </si>
  <si>
    <t>Denmark Krone</t>
  </si>
  <si>
    <t>DOP</t>
  </si>
  <si>
    <t>Dominican Republic Peso</t>
  </si>
  <si>
    <t>DZD</t>
  </si>
  <si>
    <t>Algeria Dinar</t>
  </si>
  <si>
    <t>EGP</t>
  </si>
  <si>
    <t>Egypt Pound</t>
  </si>
  <si>
    <t>ERN</t>
  </si>
  <si>
    <t>Eritrea Nakfa</t>
  </si>
  <si>
    <t>ETB</t>
  </si>
  <si>
    <t>Ethiopia Birr</t>
  </si>
  <si>
    <t>EUR</t>
  </si>
  <si>
    <t>Euro Member Countries</t>
  </si>
  <si>
    <t>FJD</t>
  </si>
  <si>
    <t>Fiji Dollar</t>
  </si>
  <si>
    <t>FKP</t>
  </si>
  <si>
    <t>Falkland Islands (Malvinas) Pound</t>
  </si>
  <si>
    <t>GBP</t>
  </si>
  <si>
    <t>United Kingdom Pound</t>
  </si>
  <si>
    <t>GEL</t>
  </si>
  <si>
    <t>Georgia Lari</t>
  </si>
  <si>
    <t>GGP</t>
  </si>
  <si>
    <t>Guernsey Pound</t>
  </si>
  <si>
    <t>GHS</t>
  </si>
  <si>
    <t>Ghana Cedi</t>
  </si>
  <si>
    <t>GIP</t>
  </si>
  <si>
    <t>Gibraltar Pound</t>
  </si>
  <si>
    <t>GMD</t>
  </si>
  <si>
    <t>Gambia Dalasi</t>
  </si>
  <si>
    <t>GNF</t>
  </si>
  <si>
    <t>Guinea Franc</t>
  </si>
  <si>
    <t>GTQ</t>
  </si>
  <si>
    <t>Guatemala Quetzal</t>
  </si>
  <si>
    <t>GYD</t>
  </si>
  <si>
    <t>Guyana Dollar</t>
  </si>
  <si>
    <t>HKD</t>
  </si>
  <si>
    <t>Hong Kong Dollar</t>
  </si>
  <si>
    <t>HNL</t>
  </si>
  <si>
    <t>Honduras Lempira</t>
  </si>
  <si>
    <t>HRK</t>
  </si>
  <si>
    <t>Croatia Kuna</t>
  </si>
  <si>
    <t>HTG</t>
  </si>
  <si>
    <t>Haiti Gourde</t>
  </si>
  <si>
    <t>HUF</t>
  </si>
  <si>
    <t>Hungary Forint</t>
  </si>
  <si>
    <t>IDR</t>
  </si>
  <si>
    <t>Indonesia Rupiah</t>
  </si>
  <si>
    <t>ILS</t>
  </si>
  <si>
    <t>Israel Shekel</t>
  </si>
  <si>
    <t>IMP</t>
  </si>
  <si>
    <t>Isle of Man Pound</t>
  </si>
  <si>
    <t>INR</t>
  </si>
  <si>
    <t>India Rupee</t>
  </si>
  <si>
    <t>IQD</t>
  </si>
  <si>
    <t>Iraq Dinar</t>
  </si>
  <si>
    <t>IRR</t>
  </si>
  <si>
    <t>Iran Rial</t>
  </si>
  <si>
    <t>ISK</t>
  </si>
  <si>
    <t>Iceland Krona</t>
  </si>
  <si>
    <t>JEP</t>
  </si>
  <si>
    <t>Jersey Pound</t>
  </si>
  <si>
    <t>JMD</t>
  </si>
  <si>
    <t>Jamaica Dollar</t>
  </si>
  <si>
    <t>JOD</t>
  </si>
  <si>
    <t>Jordan Dinar</t>
  </si>
  <si>
    <t>JPY</t>
  </si>
  <si>
    <t>Japan Yen</t>
  </si>
  <si>
    <t>KES</t>
  </si>
  <si>
    <t>Kenya Shilling</t>
  </si>
  <si>
    <t>KGS</t>
  </si>
  <si>
    <t>Kyrgyzstan Som</t>
  </si>
  <si>
    <t>KHR</t>
  </si>
  <si>
    <t>Cambodia Riel</t>
  </si>
  <si>
    <t>KMF</t>
  </si>
  <si>
    <t>Comoros Franc</t>
  </si>
  <si>
    <t>KPW</t>
  </si>
  <si>
    <t>Korea (North) Won</t>
  </si>
  <si>
    <t>KRW</t>
  </si>
  <si>
    <t>Korea (South) Won</t>
  </si>
  <si>
    <t>KWD</t>
  </si>
  <si>
    <t>Kuwait Dinar</t>
  </si>
  <si>
    <t>KYD</t>
  </si>
  <si>
    <t>Cayman Islands Dollar</t>
  </si>
  <si>
    <t>KZT</t>
  </si>
  <si>
    <t>Kazakhstan Tenge</t>
  </si>
  <si>
    <t>LAK</t>
  </si>
  <si>
    <t>Laos Kip</t>
  </si>
  <si>
    <t>LBP</t>
  </si>
  <si>
    <t>Lebanon Pound</t>
  </si>
  <si>
    <t>LKR</t>
  </si>
  <si>
    <t>Sri Lanka Rupee</t>
  </si>
  <si>
    <t>LRD</t>
  </si>
  <si>
    <t>Liberia Dollar</t>
  </si>
  <si>
    <t>LSL</t>
  </si>
  <si>
    <t>Lesotho Loti</t>
  </si>
  <si>
    <t>LTL</t>
  </si>
  <si>
    <t>Lithuania Litas</t>
  </si>
  <si>
    <t>LVL</t>
  </si>
  <si>
    <t>Latvia Lat</t>
  </si>
  <si>
    <t>LYD</t>
  </si>
  <si>
    <t>Libya Dinar</t>
  </si>
  <si>
    <t>MAD</t>
  </si>
  <si>
    <t>Morocco Dirham</t>
  </si>
  <si>
    <t>MDL</t>
  </si>
  <si>
    <t>Moldova Leu</t>
  </si>
  <si>
    <t>MGA</t>
  </si>
  <si>
    <t>Madagascar Ariary</t>
  </si>
  <si>
    <t>MKD</t>
  </si>
  <si>
    <t>Macedonia Denar</t>
  </si>
  <si>
    <t>MMK</t>
  </si>
  <si>
    <t>Myanmar (Burma) Kyat</t>
  </si>
  <si>
    <t>MNT</t>
  </si>
  <si>
    <t>Mongolia Tughrik</t>
  </si>
  <si>
    <t>MOP</t>
  </si>
  <si>
    <t>Macau Pataca</t>
  </si>
  <si>
    <t>MRO</t>
  </si>
  <si>
    <t>Mauritania Ouguiya</t>
  </si>
  <si>
    <t>MUR</t>
  </si>
  <si>
    <t>Mauritius Rupee</t>
  </si>
  <si>
    <t>MVR</t>
  </si>
  <si>
    <t>Maldives (Maldive Islands) Rufiyaa</t>
  </si>
  <si>
    <t>MWK</t>
  </si>
  <si>
    <t>Malawi Kwacha</t>
  </si>
  <si>
    <t>MXN</t>
  </si>
  <si>
    <t>Mexico Peso</t>
  </si>
  <si>
    <t>MYR</t>
  </si>
  <si>
    <t>Malaysia Ringgit</t>
  </si>
  <si>
    <t>MZN</t>
  </si>
  <si>
    <t>Mozambique Metical</t>
  </si>
  <si>
    <t>NAD</t>
  </si>
  <si>
    <t>Namibia Dollar</t>
  </si>
  <si>
    <t>NGN</t>
  </si>
  <si>
    <t>Nigeria Naira</t>
  </si>
  <si>
    <t>NIO</t>
  </si>
  <si>
    <t>Nicaragua Cordoba</t>
  </si>
  <si>
    <t>NOK</t>
  </si>
  <si>
    <t>Norway Krone</t>
  </si>
  <si>
    <t>NPR</t>
  </si>
  <si>
    <t>Nepal Rupee</t>
  </si>
  <si>
    <t>NZD</t>
  </si>
  <si>
    <t>New Zealand Dollar</t>
  </si>
  <si>
    <t>OMR</t>
  </si>
  <si>
    <t>Oman Rial</t>
  </si>
  <si>
    <t>PAB</t>
  </si>
  <si>
    <t>Panama Balboa</t>
  </si>
  <si>
    <t>PEN</t>
  </si>
  <si>
    <t>Peru Nuevo Sol</t>
  </si>
  <si>
    <t>PGK</t>
  </si>
  <si>
    <t>Papua New Guinea Kina</t>
  </si>
  <si>
    <t>PHP</t>
  </si>
  <si>
    <t>Philippines Peso</t>
  </si>
  <si>
    <t>PKR</t>
  </si>
  <si>
    <t>Pakistan Rupee</t>
  </si>
  <si>
    <t>PLN</t>
  </si>
  <si>
    <t>Poland Zloty</t>
  </si>
  <si>
    <t>PYG</t>
  </si>
  <si>
    <t>Paraguay Guarani</t>
  </si>
  <si>
    <t>QAR</t>
  </si>
  <si>
    <t>Qatar Riyal</t>
  </si>
  <si>
    <t>RON</t>
  </si>
  <si>
    <t>Romania New Leu</t>
  </si>
  <si>
    <t>RSD</t>
  </si>
  <si>
    <t>Serbia Dinar</t>
  </si>
  <si>
    <t>RUB</t>
  </si>
  <si>
    <t>Russia Ruble</t>
  </si>
  <si>
    <t>RWF</t>
  </si>
  <si>
    <t>Rwanda Franc</t>
  </si>
  <si>
    <t>SAR</t>
  </si>
  <si>
    <t>Saudi Arabia Riyal</t>
  </si>
  <si>
    <t>SBD</t>
  </si>
  <si>
    <t>Solomon Islands Dollar</t>
  </si>
  <si>
    <t>SCR</t>
  </si>
  <si>
    <t>Seychelles Rupee</t>
  </si>
  <si>
    <t>SDG</t>
  </si>
  <si>
    <t>Sudan Pound</t>
  </si>
  <si>
    <t>SEK</t>
  </si>
  <si>
    <t>Sweden Krona</t>
  </si>
  <si>
    <t>SGD</t>
  </si>
  <si>
    <t>Singapore Dollar</t>
  </si>
  <si>
    <t>SHP</t>
  </si>
  <si>
    <t>Saint Helena Pound</t>
  </si>
  <si>
    <t>SLL</t>
  </si>
  <si>
    <t>Sierra Leone Leone</t>
  </si>
  <si>
    <t>SOS</t>
  </si>
  <si>
    <t>Somalia Shilling</t>
  </si>
  <si>
    <t>SPL*</t>
  </si>
  <si>
    <t>Seborga Luigino</t>
  </si>
  <si>
    <t>SRD</t>
  </si>
  <si>
    <t>Suriname Dollar</t>
  </si>
  <si>
    <t>STD</t>
  </si>
  <si>
    <t>São Tomé and Príncipe Dobra</t>
  </si>
  <si>
    <t>SVC</t>
  </si>
  <si>
    <t>El Salvador Colon</t>
  </si>
  <si>
    <t>SYP</t>
  </si>
  <si>
    <t>Syria Pound</t>
  </si>
  <si>
    <t>SZL</t>
  </si>
  <si>
    <t>Swaziland Lilangeni</t>
  </si>
  <si>
    <t>THB</t>
  </si>
  <si>
    <t>Thailand Baht</t>
  </si>
  <si>
    <t>TJS</t>
  </si>
  <si>
    <t>Tajikistan Somoni</t>
  </si>
  <si>
    <t>TMT</t>
  </si>
  <si>
    <t>Turkmenistan Manat</t>
  </si>
  <si>
    <t>TND</t>
  </si>
  <si>
    <t>Tunisia Dinar</t>
  </si>
  <si>
    <t>TOP</t>
  </si>
  <si>
    <t>Tonga Pa'anga</t>
  </si>
  <si>
    <t>TRY</t>
  </si>
  <si>
    <t>Turkey Lira</t>
  </si>
  <si>
    <t>TTD</t>
  </si>
  <si>
    <t>Trinidad and Tobago Dollar</t>
  </si>
  <si>
    <t>TVD</t>
  </si>
  <si>
    <t>Tuvalu Dollar</t>
  </si>
  <si>
    <t>TWD</t>
  </si>
  <si>
    <t>Taiwan New Dollar</t>
  </si>
  <si>
    <t>TZS</t>
  </si>
  <si>
    <t>Tanzania Shilling</t>
  </si>
  <si>
    <t>UAH</t>
  </si>
  <si>
    <t>Ukraine Hryvna</t>
  </si>
  <si>
    <t>UGX</t>
  </si>
  <si>
    <t>Uganda Shilling</t>
  </si>
  <si>
    <t>USD</t>
  </si>
  <si>
    <t>United States Dollar</t>
  </si>
  <si>
    <t>UYU</t>
  </si>
  <si>
    <t>Uruguay Peso</t>
  </si>
  <si>
    <t>UZS</t>
  </si>
  <si>
    <t>Uzbekistan Som</t>
  </si>
  <si>
    <t>VEF</t>
  </si>
  <si>
    <t>Venezuela Bolivar</t>
  </si>
  <si>
    <t>VND</t>
  </si>
  <si>
    <t>Viet Nam Dong</t>
  </si>
  <si>
    <t>VUV</t>
  </si>
  <si>
    <t>Vanuatu Vatu</t>
  </si>
  <si>
    <t>WST</t>
  </si>
  <si>
    <t>Samoa Tala</t>
  </si>
  <si>
    <t>XAF</t>
  </si>
  <si>
    <t>Communauté Financière Africaine (BEAC) CFA Franc BEAC</t>
  </si>
  <si>
    <t>XCD</t>
  </si>
  <si>
    <t>East Caribbean Dollar</t>
  </si>
  <si>
    <t>XDR</t>
  </si>
  <si>
    <t>International Monetary Fund (IMF) Special Drawing Rights</t>
  </si>
  <si>
    <t>XOF</t>
  </si>
  <si>
    <t>Communauté Financière Africaine (BCEAO) Franc</t>
  </si>
  <si>
    <t>XPF</t>
  </si>
  <si>
    <t>Comptoirs Français du Pacifique (CFP) Franc</t>
  </si>
  <si>
    <t>YER</t>
  </si>
  <si>
    <t>Yemen Rial</t>
  </si>
  <si>
    <t>ZAR</t>
  </si>
  <si>
    <t>South Africa Rand</t>
  </si>
  <si>
    <t>ZMW</t>
  </si>
  <si>
    <t>Zambia Kwacha</t>
  </si>
  <si>
    <t>ZWD</t>
  </si>
  <si>
    <t>Zimbabwe Dollar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</si>
</sst>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4"/>
  <sheetViews>
    <sheetView tabSelected="1" topLeftCell="A136" workbookViewId="0">
      <selection activeCell="B162" sqref="B162"/>
    </sheetView>
  </sheetViews>
  <sheetFormatPr defaultRowHeight="15"/>
  <cols>
    <col min="2" max="2" width="66.5703125" customWidth="1"/>
    <col min="3" max="3" width="78.42578125" customWidth="1"/>
  </cols>
  <sheetData>
    <row r="1" spans="1:3">
      <c r="A1" t="s">
        <v>0</v>
      </c>
      <c r="B1" t="s">
        <v>1</v>
      </c>
      <c r="C1" t="str">
        <f t="shared" ref="C1:C64" si="0">CONCATENATE("&lt;xs:enumeration value=''",A1,"''&gt;&lt;xs:annotation&gt;&lt;xs:documentation&gt;",B1,"&lt;/xs:documentation&gt;&lt;/xs:annotation&gt;&lt;/xs:enumeration&gt;")</f>
        <v>&lt;xs:enumeration value=''AED''&gt;&lt;xs:annotation&gt;&lt;xs:documentation&gt;United Arab Emirates Dirham&lt;/xs:documentation&gt;&lt;/xs:annotation&gt;&lt;/xs:enumeration&gt;</v>
      </c>
    </row>
    <row r="2" spans="1:3">
      <c r="A2" t="s">
        <v>2</v>
      </c>
      <c r="B2" t="s">
        <v>3</v>
      </c>
      <c r="C2" t="str">
        <f t="shared" si="0"/>
        <v>&lt;xs:enumeration value=''AFN''&gt;&lt;xs:annotation&gt;&lt;xs:documentation&gt;Afghanistan Afghani&lt;/xs:documentation&gt;&lt;/xs:annotation&gt;&lt;/xs:enumeration&gt;</v>
      </c>
    </row>
    <row r="3" spans="1:3">
      <c r="A3" t="s">
        <v>4</v>
      </c>
      <c r="B3" t="s">
        <v>5</v>
      </c>
      <c r="C3" t="str">
        <f t="shared" si="0"/>
        <v>&lt;xs:enumeration value=''ALL''&gt;&lt;xs:annotation&gt;&lt;xs:documentation&gt;Albania Lek&lt;/xs:documentation&gt;&lt;/xs:annotation&gt;&lt;/xs:enumeration&gt;</v>
      </c>
    </row>
    <row r="4" spans="1:3">
      <c r="A4" t="s">
        <v>6</v>
      </c>
      <c r="B4" t="s">
        <v>7</v>
      </c>
      <c r="C4" t="str">
        <f t="shared" si="0"/>
        <v>&lt;xs:enumeration value=''AMD''&gt;&lt;xs:annotation&gt;&lt;xs:documentation&gt;Armenia Dram&lt;/xs:documentation&gt;&lt;/xs:annotation&gt;&lt;/xs:enumeration&gt;</v>
      </c>
    </row>
    <row r="5" spans="1:3">
      <c r="A5" t="s">
        <v>8</v>
      </c>
      <c r="B5" t="s">
        <v>9</v>
      </c>
      <c r="C5" t="str">
        <f t="shared" si="0"/>
        <v>&lt;xs:enumeration value=''ANG''&gt;&lt;xs:annotation&gt;&lt;xs:documentation&gt;Netherlands Antilles Guilder&lt;/xs:documentation&gt;&lt;/xs:annotation&gt;&lt;/xs:enumeration&gt;</v>
      </c>
    </row>
    <row r="6" spans="1:3">
      <c r="A6" t="s">
        <v>10</v>
      </c>
      <c r="B6" t="s">
        <v>11</v>
      </c>
      <c r="C6" t="str">
        <f t="shared" si="0"/>
        <v>&lt;xs:enumeration value=''AOA''&gt;&lt;xs:annotation&gt;&lt;xs:documentation&gt;Angola Kwanza&lt;/xs:documentation&gt;&lt;/xs:annotation&gt;&lt;/xs:enumeration&gt;</v>
      </c>
    </row>
    <row r="7" spans="1:3">
      <c r="A7" t="s">
        <v>12</v>
      </c>
      <c r="B7" t="s">
        <v>13</v>
      </c>
      <c r="C7" t="str">
        <f t="shared" si="0"/>
        <v>&lt;xs:enumeration value=''ARS''&gt;&lt;xs:annotation&gt;&lt;xs:documentation&gt;Argentina Peso&lt;/xs:documentation&gt;&lt;/xs:annotation&gt;&lt;/xs:enumeration&gt;</v>
      </c>
    </row>
    <row r="8" spans="1:3">
      <c r="A8" t="s">
        <v>14</v>
      </c>
      <c r="B8" t="s">
        <v>15</v>
      </c>
      <c r="C8" t="str">
        <f t="shared" si="0"/>
        <v>&lt;xs:enumeration value=''AUD''&gt;&lt;xs:annotation&gt;&lt;xs:documentation&gt;Australia Dollar&lt;/xs:documentation&gt;&lt;/xs:annotation&gt;&lt;/xs:enumeration&gt;</v>
      </c>
    </row>
    <row r="9" spans="1:3">
      <c r="A9" t="s">
        <v>16</v>
      </c>
      <c r="B9" t="s">
        <v>17</v>
      </c>
      <c r="C9" t="str">
        <f t="shared" si="0"/>
        <v>&lt;xs:enumeration value=''AWG''&gt;&lt;xs:annotation&gt;&lt;xs:documentation&gt;Aruba Guilder&lt;/xs:documentation&gt;&lt;/xs:annotation&gt;&lt;/xs:enumeration&gt;</v>
      </c>
    </row>
    <row r="10" spans="1:3">
      <c r="A10" t="s">
        <v>18</v>
      </c>
      <c r="B10" t="s">
        <v>19</v>
      </c>
      <c r="C10" t="str">
        <f t="shared" si="0"/>
        <v>&lt;xs:enumeration value=''AZN''&gt;&lt;xs:annotation&gt;&lt;xs:documentation&gt;Azerbaijan New Manat&lt;/xs:documentation&gt;&lt;/xs:annotation&gt;&lt;/xs:enumeration&gt;</v>
      </c>
    </row>
    <row r="11" spans="1:3">
      <c r="A11" t="s">
        <v>20</v>
      </c>
      <c r="B11" t="s">
        <v>21</v>
      </c>
      <c r="C11" t="str">
        <f t="shared" si="0"/>
        <v>&lt;xs:enumeration value=''BAM''&gt;&lt;xs:annotation&gt;&lt;xs:documentation&gt;Bosnia and Herzegovina Convertible Marka&lt;/xs:documentation&gt;&lt;/xs:annotation&gt;&lt;/xs:enumeration&gt;</v>
      </c>
    </row>
    <row r="12" spans="1:3">
      <c r="A12" t="s">
        <v>22</v>
      </c>
      <c r="B12" t="s">
        <v>23</v>
      </c>
      <c r="C12" t="str">
        <f t="shared" si="0"/>
        <v>&lt;xs:enumeration value=''BBD''&gt;&lt;xs:annotation&gt;&lt;xs:documentation&gt;Barbados Dollar&lt;/xs:documentation&gt;&lt;/xs:annotation&gt;&lt;/xs:enumeration&gt;</v>
      </c>
    </row>
    <row r="13" spans="1:3">
      <c r="A13" t="s">
        <v>24</v>
      </c>
      <c r="B13" t="s">
        <v>25</v>
      </c>
      <c r="C13" t="str">
        <f t="shared" si="0"/>
        <v>&lt;xs:enumeration value=''BDT''&gt;&lt;xs:annotation&gt;&lt;xs:documentation&gt;Bangladesh Taka&lt;/xs:documentation&gt;&lt;/xs:annotation&gt;&lt;/xs:enumeration&gt;</v>
      </c>
    </row>
    <row r="14" spans="1:3">
      <c r="A14" t="s">
        <v>26</v>
      </c>
      <c r="B14" t="s">
        <v>27</v>
      </c>
      <c r="C14" t="str">
        <f t="shared" si="0"/>
        <v>&lt;xs:enumeration value=''BGN''&gt;&lt;xs:annotation&gt;&lt;xs:documentation&gt;Bulgaria Lev&lt;/xs:documentation&gt;&lt;/xs:annotation&gt;&lt;/xs:enumeration&gt;</v>
      </c>
    </row>
    <row r="15" spans="1:3">
      <c r="A15" t="s">
        <v>28</v>
      </c>
      <c r="B15" t="s">
        <v>29</v>
      </c>
      <c r="C15" t="str">
        <f t="shared" si="0"/>
        <v>&lt;xs:enumeration value=''BHD''&gt;&lt;xs:annotation&gt;&lt;xs:documentation&gt;Bahrain Dinar&lt;/xs:documentation&gt;&lt;/xs:annotation&gt;&lt;/xs:enumeration&gt;</v>
      </c>
    </row>
    <row r="16" spans="1:3">
      <c r="A16" t="s">
        <v>30</v>
      </c>
      <c r="B16" t="s">
        <v>31</v>
      </c>
      <c r="C16" t="str">
        <f t="shared" si="0"/>
        <v>&lt;xs:enumeration value=''BIF''&gt;&lt;xs:annotation&gt;&lt;xs:documentation&gt;Burundi Franc&lt;/xs:documentation&gt;&lt;/xs:annotation&gt;&lt;/xs:enumeration&gt;</v>
      </c>
    </row>
    <row r="17" spans="1:3">
      <c r="A17" t="s">
        <v>32</v>
      </c>
      <c r="B17" t="s">
        <v>33</v>
      </c>
      <c r="C17" t="str">
        <f t="shared" si="0"/>
        <v>&lt;xs:enumeration value=''BMD''&gt;&lt;xs:annotation&gt;&lt;xs:documentation&gt;Bermuda Dollar&lt;/xs:documentation&gt;&lt;/xs:annotation&gt;&lt;/xs:enumeration&gt;</v>
      </c>
    </row>
    <row r="18" spans="1:3">
      <c r="A18" t="s">
        <v>34</v>
      </c>
      <c r="B18" t="s">
        <v>35</v>
      </c>
      <c r="C18" t="str">
        <f t="shared" si="0"/>
        <v>&lt;xs:enumeration value=''BND''&gt;&lt;xs:annotation&gt;&lt;xs:documentation&gt;Brunei Darussalam Dollar&lt;/xs:documentation&gt;&lt;/xs:annotation&gt;&lt;/xs:enumeration&gt;</v>
      </c>
    </row>
    <row r="19" spans="1:3">
      <c r="A19" t="s">
        <v>36</v>
      </c>
      <c r="B19" t="s">
        <v>37</v>
      </c>
      <c r="C19" t="str">
        <f t="shared" si="0"/>
        <v>&lt;xs:enumeration value=''BOB''&gt;&lt;xs:annotation&gt;&lt;xs:documentation&gt;Bolivia Boliviano&lt;/xs:documentation&gt;&lt;/xs:annotation&gt;&lt;/xs:enumeration&gt;</v>
      </c>
    </row>
    <row r="20" spans="1:3">
      <c r="A20" t="s">
        <v>38</v>
      </c>
      <c r="B20" t="s">
        <v>39</v>
      </c>
      <c r="C20" t="str">
        <f t="shared" si="0"/>
        <v>&lt;xs:enumeration value=''BRL''&gt;&lt;xs:annotation&gt;&lt;xs:documentation&gt;Brazil Real&lt;/xs:documentation&gt;&lt;/xs:annotation&gt;&lt;/xs:enumeration&gt;</v>
      </c>
    </row>
    <row r="21" spans="1:3">
      <c r="A21" t="s">
        <v>40</v>
      </c>
      <c r="B21" t="s">
        <v>41</v>
      </c>
      <c r="C21" t="str">
        <f t="shared" si="0"/>
        <v>&lt;xs:enumeration value=''BSD''&gt;&lt;xs:annotation&gt;&lt;xs:documentation&gt;Bahamas Dollar&lt;/xs:documentation&gt;&lt;/xs:annotation&gt;&lt;/xs:enumeration&gt;</v>
      </c>
    </row>
    <row r="22" spans="1:3">
      <c r="A22" t="s">
        <v>42</v>
      </c>
      <c r="B22" t="s">
        <v>43</v>
      </c>
      <c r="C22" t="str">
        <f t="shared" si="0"/>
        <v>&lt;xs:enumeration value=''BTN''&gt;&lt;xs:annotation&gt;&lt;xs:documentation&gt;Bhutan Ngultrum&lt;/xs:documentation&gt;&lt;/xs:annotation&gt;&lt;/xs:enumeration&gt;</v>
      </c>
    </row>
    <row r="23" spans="1:3">
      <c r="A23" t="s">
        <v>44</v>
      </c>
      <c r="B23" t="s">
        <v>45</v>
      </c>
      <c r="C23" t="str">
        <f t="shared" si="0"/>
        <v>&lt;xs:enumeration value=''BWP''&gt;&lt;xs:annotation&gt;&lt;xs:documentation&gt;Botswana Pula&lt;/xs:documentation&gt;&lt;/xs:annotation&gt;&lt;/xs:enumeration&gt;</v>
      </c>
    </row>
    <row r="24" spans="1:3">
      <c r="A24" t="s">
        <v>46</v>
      </c>
      <c r="B24" t="s">
        <v>47</v>
      </c>
      <c r="C24" t="str">
        <f t="shared" si="0"/>
        <v>&lt;xs:enumeration value=''BYR''&gt;&lt;xs:annotation&gt;&lt;xs:documentation&gt;Belarus Ruble&lt;/xs:documentation&gt;&lt;/xs:annotation&gt;&lt;/xs:enumeration&gt;</v>
      </c>
    </row>
    <row r="25" spans="1:3">
      <c r="A25" t="s">
        <v>48</v>
      </c>
      <c r="B25" t="s">
        <v>49</v>
      </c>
      <c r="C25" t="str">
        <f t="shared" si="0"/>
        <v>&lt;xs:enumeration value=''BZD''&gt;&lt;xs:annotation&gt;&lt;xs:documentation&gt;Belize Dollar&lt;/xs:documentation&gt;&lt;/xs:annotation&gt;&lt;/xs:enumeration&gt;</v>
      </c>
    </row>
    <row r="26" spans="1:3">
      <c r="A26" t="s">
        <v>50</v>
      </c>
      <c r="B26" t="s">
        <v>51</v>
      </c>
      <c r="C26" t="str">
        <f t="shared" si="0"/>
        <v>&lt;xs:enumeration value=''CAD''&gt;&lt;xs:annotation&gt;&lt;xs:documentation&gt;Canada Dollar&lt;/xs:documentation&gt;&lt;/xs:annotation&gt;&lt;/xs:enumeration&gt;</v>
      </c>
    </row>
    <row r="27" spans="1:3">
      <c r="A27" t="s">
        <v>52</v>
      </c>
      <c r="B27" t="s">
        <v>53</v>
      </c>
      <c r="C27" t="str">
        <f t="shared" si="0"/>
        <v>&lt;xs:enumeration value=''CDF''&gt;&lt;xs:annotation&gt;&lt;xs:documentation&gt;Congo/Kinshasa Franc&lt;/xs:documentation&gt;&lt;/xs:annotation&gt;&lt;/xs:enumeration&gt;</v>
      </c>
    </row>
    <row r="28" spans="1:3">
      <c r="A28" t="s">
        <v>54</v>
      </c>
      <c r="B28" t="s">
        <v>55</v>
      </c>
      <c r="C28" t="str">
        <f t="shared" si="0"/>
        <v>&lt;xs:enumeration value=''CHF''&gt;&lt;xs:annotation&gt;&lt;xs:documentation&gt;Switzerland Franc&lt;/xs:documentation&gt;&lt;/xs:annotation&gt;&lt;/xs:enumeration&gt;</v>
      </c>
    </row>
    <row r="29" spans="1:3">
      <c r="A29" t="s">
        <v>56</v>
      </c>
      <c r="B29" t="s">
        <v>57</v>
      </c>
      <c r="C29" t="str">
        <f t="shared" si="0"/>
        <v>&lt;xs:enumeration value=''CLP''&gt;&lt;xs:annotation&gt;&lt;xs:documentation&gt;Chile Peso&lt;/xs:documentation&gt;&lt;/xs:annotation&gt;&lt;/xs:enumeration&gt;</v>
      </c>
    </row>
    <row r="30" spans="1:3">
      <c r="A30" t="s">
        <v>58</v>
      </c>
      <c r="B30" t="s">
        <v>59</v>
      </c>
      <c r="C30" t="str">
        <f t="shared" si="0"/>
        <v>&lt;xs:enumeration value=''CNY''&gt;&lt;xs:annotation&gt;&lt;xs:documentation&gt;China Yuan Renminbi&lt;/xs:documentation&gt;&lt;/xs:annotation&gt;&lt;/xs:enumeration&gt;</v>
      </c>
    </row>
    <row r="31" spans="1:3">
      <c r="A31" t="s">
        <v>60</v>
      </c>
      <c r="B31" t="s">
        <v>61</v>
      </c>
      <c r="C31" t="str">
        <f t="shared" si="0"/>
        <v>&lt;xs:enumeration value=''COP''&gt;&lt;xs:annotation&gt;&lt;xs:documentation&gt;Colombia Peso&lt;/xs:documentation&gt;&lt;/xs:annotation&gt;&lt;/xs:enumeration&gt;</v>
      </c>
    </row>
    <row r="32" spans="1:3">
      <c r="A32" t="s">
        <v>62</v>
      </c>
      <c r="B32" t="s">
        <v>63</v>
      </c>
      <c r="C32" t="str">
        <f t="shared" si="0"/>
        <v>&lt;xs:enumeration value=''CRC''&gt;&lt;xs:annotation&gt;&lt;xs:documentation&gt;Costa Rica Colon&lt;/xs:documentation&gt;&lt;/xs:annotation&gt;&lt;/xs:enumeration&gt;</v>
      </c>
    </row>
    <row r="33" spans="1:3">
      <c r="A33" t="s">
        <v>64</v>
      </c>
      <c r="B33" t="s">
        <v>65</v>
      </c>
      <c r="C33" t="str">
        <f t="shared" si="0"/>
        <v>&lt;xs:enumeration value=''CUC''&gt;&lt;xs:annotation&gt;&lt;xs:documentation&gt;Cuba Convertible Peso&lt;/xs:documentation&gt;&lt;/xs:annotation&gt;&lt;/xs:enumeration&gt;</v>
      </c>
    </row>
    <row r="34" spans="1:3">
      <c r="A34" t="s">
        <v>66</v>
      </c>
      <c r="B34" t="s">
        <v>67</v>
      </c>
      <c r="C34" t="str">
        <f t="shared" si="0"/>
        <v>&lt;xs:enumeration value=''CUP''&gt;&lt;xs:annotation&gt;&lt;xs:documentation&gt;Cuba Peso&lt;/xs:documentation&gt;&lt;/xs:annotation&gt;&lt;/xs:enumeration&gt;</v>
      </c>
    </row>
    <row r="35" spans="1:3">
      <c r="A35" t="s">
        <v>68</v>
      </c>
      <c r="B35" t="s">
        <v>69</v>
      </c>
      <c r="C35" t="str">
        <f t="shared" si="0"/>
        <v>&lt;xs:enumeration value=''CVE''&gt;&lt;xs:annotation&gt;&lt;xs:documentation&gt;Cape Verde Escudo&lt;/xs:documentation&gt;&lt;/xs:annotation&gt;&lt;/xs:enumeration&gt;</v>
      </c>
    </row>
    <row r="36" spans="1:3">
      <c r="A36" t="s">
        <v>70</v>
      </c>
      <c r="B36" t="s">
        <v>71</v>
      </c>
      <c r="C36" t="str">
        <f t="shared" si="0"/>
        <v>&lt;xs:enumeration value=''CZK''&gt;&lt;xs:annotation&gt;&lt;xs:documentation&gt;Czech Republic Koruna&lt;/xs:documentation&gt;&lt;/xs:annotation&gt;&lt;/xs:enumeration&gt;</v>
      </c>
    </row>
    <row r="37" spans="1:3">
      <c r="A37" t="s">
        <v>72</v>
      </c>
      <c r="B37" t="s">
        <v>73</v>
      </c>
      <c r="C37" t="str">
        <f t="shared" si="0"/>
        <v>&lt;xs:enumeration value=''DJF''&gt;&lt;xs:annotation&gt;&lt;xs:documentation&gt;Djibouti Franc&lt;/xs:documentation&gt;&lt;/xs:annotation&gt;&lt;/xs:enumeration&gt;</v>
      </c>
    </row>
    <row r="38" spans="1:3">
      <c r="A38" t="s">
        <v>74</v>
      </c>
      <c r="B38" t="s">
        <v>75</v>
      </c>
      <c r="C38" t="str">
        <f t="shared" si="0"/>
        <v>&lt;xs:enumeration value=''DKK''&gt;&lt;xs:annotation&gt;&lt;xs:documentation&gt;Denmark Krone&lt;/xs:documentation&gt;&lt;/xs:annotation&gt;&lt;/xs:enumeration&gt;</v>
      </c>
    </row>
    <row r="39" spans="1:3">
      <c r="A39" t="s">
        <v>76</v>
      </c>
      <c r="B39" t="s">
        <v>77</v>
      </c>
      <c r="C39" t="str">
        <f t="shared" si="0"/>
        <v>&lt;xs:enumeration value=''DOP''&gt;&lt;xs:annotation&gt;&lt;xs:documentation&gt;Dominican Republic Peso&lt;/xs:documentation&gt;&lt;/xs:annotation&gt;&lt;/xs:enumeration&gt;</v>
      </c>
    </row>
    <row r="40" spans="1:3">
      <c r="A40" t="s">
        <v>78</v>
      </c>
      <c r="B40" t="s">
        <v>79</v>
      </c>
      <c r="C40" t="str">
        <f t="shared" si="0"/>
        <v>&lt;xs:enumeration value=''DZD''&gt;&lt;xs:annotation&gt;&lt;xs:documentation&gt;Algeria Dinar&lt;/xs:documentation&gt;&lt;/xs:annotation&gt;&lt;/xs:enumeration&gt;</v>
      </c>
    </row>
    <row r="41" spans="1:3">
      <c r="A41" t="s">
        <v>80</v>
      </c>
      <c r="B41" t="s">
        <v>81</v>
      </c>
      <c r="C41" t="str">
        <f t="shared" si="0"/>
        <v>&lt;xs:enumeration value=''EGP''&gt;&lt;xs:annotation&gt;&lt;xs:documentation&gt;Egypt Pound&lt;/xs:documentation&gt;&lt;/xs:annotation&gt;&lt;/xs:enumeration&gt;</v>
      </c>
    </row>
    <row r="42" spans="1:3">
      <c r="A42" t="s">
        <v>82</v>
      </c>
      <c r="B42" t="s">
        <v>83</v>
      </c>
      <c r="C42" t="str">
        <f t="shared" si="0"/>
        <v>&lt;xs:enumeration value=''ERN''&gt;&lt;xs:annotation&gt;&lt;xs:documentation&gt;Eritrea Nakfa&lt;/xs:documentation&gt;&lt;/xs:annotation&gt;&lt;/xs:enumeration&gt;</v>
      </c>
    </row>
    <row r="43" spans="1:3">
      <c r="A43" t="s">
        <v>84</v>
      </c>
      <c r="B43" t="s">
        <v>85</v>
      </c>
      <c r="C43" t="str">
        <f t="shared" si="0"/>
        <v>&lt;xs:enumeration value=''ETB''&gt;&lt;xs:annotation&gt;&lt;xs:documentation&gt;Ethiopia Birr&lt;/xs:documentation&gt;&lt;/xs:annotation&gt;&lt;/xs:enumeration&gt;</v>
      </c>
    </row>
    <row r="44" spans="1:3">
      <c r="A44" t="s">
        <v>86</v>
      </c>
      <c r="B44" t="s">
        <v>87</v>
      </c>
      <c r="C44" t="str">
        <f t="shared" si="0"/>
        <v>&lt;xs:enumeration value=''EUR''&gt;&lt;xs:annotation&gt;&lt;xs:documentation&gt;Euro Member Countries&lt;/xs:documentation&gt;&lt;/xs:annotation&gt;&lt;/xs:enumeration&gt;</v>
      </c>
    </row>
    <row r="45" spans="1:3">
      <c r="A45" t="s">
        <v>88</v>
      </c>
      <c r="B45" t="s">
        <v>89</v>
      </c>
      <c r="C45" t="str">
        <f t="shared" si="0"/>
        <v>&lt;xs:enumeration value=''FJD''&gt;&lt;xs:annotation&gt;&lt;xs:documentation&gt;Fiji Dollar&lt;/xs:documentation&gt;&lt;/xs:annotation&gt;&lt;/xs:enumeration&gt;</v>
      </c>
    </row>
    <row r="46" spans="1:3">
      <c r="A46" t="s">
        <v>90</v>
      </c>
      <c r="B46" t="s">
        <v>91</v>
      </c>
      <c r="C46" t="str">
        <f t="shared" si="0"/>
        <v>&lt;xs:enumeration value=''FKP''&gt;&lt;xs:annotation&gt;&lt;xs:documentation&gt;Falkland Islands (Malvinas) Pound&lt;/xs:documentation&gt;&lt;/xs:annotation&gt;&lt;/xs:enumeration&gt;</v>
      </c>
    </row>
    <row r="47" spans="1:3">
      <c r="A47" t="s">
        <v>92</v>
      </c>
      <c r="B47" t="s">
        <v>93</v>
      </c>
      <c r="C47" t="str">
        <f t="shared" si="0"/>
        <v>&lt;xs:enumeration value=''GBP''&gt;&lt;xs:annotation&gt;&lt;xs:documentation&gt;United Kingdom Pound&lt;/xs:documentation&gt;&lt;/xs:annotation&gt;&lt;/xs:enumeration&gt;</v>
      </c>
    </row>
    <row r="48" spans="1:3">
      <c r="A48" t="s">
        <v>94</v>
      </c>
      <c r="B48" t="s">
        <v>95</v>
      </c>
      <c r="C48" t="str">
        <f t="shared" si="0"/>
        <v>&lt;xs:enumeration value=''GEL''&gt;&lt;xs:annotation&gt;&lt;xs:documentation&gt;Georgia Lari&lt;/xs:documentation&gt;&lt;/xs:annotation&gt;&lt;/xs:enumeration&gt;</v>
      </c>
    </row>
    <row r="49" spans="1:3">
      <c r="A49" t="s">
        <v>96</v>
      </c>
      <c r="B49" t="s">
        <v>97</v>
      </c>
      <c r="C49" t="str">
        <f t="shared" si="0"/>
        <v>&lt;xs:enumeration value=''GGP''&gt;&lt;xs:annotation&gt;&lt;xs:documentation&gt;Guernsey Pound&lt;/xs:documentation&gt;&lt;/xs:annotation&gt;&lt;/xs:enumeration&gt;</v>
      </c>
    </row>
    <row r="50" spans="1:3">
      <c r="A50" t="s">
        <v>98</v>
      </c>
      <c r="B50" t="s">
        <v>99</v>
      </c>
      <c r="C50" t="str">
        <f t="shared" si="0"/>
        <v>&lt;xs:enumeration value=''GHS''&gt;&lt;xs:annotation&gt;&lt;xs:documentation&gt;Ghana Cedi&lt;/xs:documentation&gt;&lt;/xs:annotation&gt;&lt;/xs:enumeration&gt;</v>
      </c>
    </row>
    <row r="51" spans="1:3">
      <c r="A51" t="s">
        <v>100</v>
      </c>
      <c r="B51" t="s">
        <v>101</v>
      </c>
      <c r="C51" t="str">
        <f t="shared" si="0"/>
        <v>&lt;xs:enumeration value=''GIP''&gt;&lt;xs:annotation&gt;&lt;xs:documentation&gt;Gibraltar Pound&lt;/xs:documentation&gt;&lt;/xs:annotation&gt;&lt;/xs:enumeration&gt;</v>
      </c>
    </row>
    <row r="52" spans="1:3">
      <c r="A52" t="s">
        <v>102</v>
      </c>
      <c r="B52" t="s">
        <v>103</v>
      </c>
      <c r="C52" t="str">
        <f t="shared" si="0"/>
        <v>&lt;xs:enumeration value=''GMD''&gt;&lt;xs:annotation&gt;&lt;xs:documentation&gt;Gambia Dalasi&lt;/xs:documentation&gt;&lt;/xs:annotation&gt;&lt;/xs:enumeration&gt;</v>
      </c>
    </row>
    <row r="53" spans="1:3">
      <c r="A53" t="s">
        <v>104</v>
      </c>
      <c r="B53" t="s">
        <v>105</v>
      </c>
      <c r="C53" t="str">
        <f t="shared" si="0"/>
        <v>&lt;xs:enumeration value=''GNF''&gt;&lt;xs:annotation&gt;&lt;xs:documentation&gt;Guinea Franc&lt;/xs:documentation&gt;&lt;/xs:annotation&gt;&lt;/xs:enumeration&gt;</v>
      </c>
    </row>
    <row r="54" spans="1:3">
      <c r="A54" t="s">
        <v>106</v>
      </c>
      <c r="B54" t="s">
        <v>107</v>
      </c>
      <c r="C54" t="str">
        <f t="shared" si="0"/>
        <v>&lt;xs:enumeration value=''GTQ''&gt;&lt;xs:annotation&gt;&lt;xs:documentation&gt;Guatemala Quetzal&lt;/xs:documentation&gt;&lt;/xs:annotation&gt;&lt;/xs:enumeration&gt;</v>
      </c>
    </row>
    <row r="55" spans="1:3">
      <c r="A55" t="s">
        <v>108</v>
      </c>
      <c r="B55" t="s">
        <v>109</v>
      </c>
      <c r="C55" t="str">
        <f t="shared" si="0"/>
        <v>&lt;xs:enumeration value=''GYD''&gt;&lt;xs:annotation&gt;&lt;xs:documentation&gt;Guyana Dollar&lt;/xs:documentation&gt;&lt;/xs:annotation&gt;&lt;/xs:enumeration&gt;</v>
      </c>
    </row>
    <row r="56" spans="1:3">
      <c r="A56" t="s">
        <v>110</v>
      </c>
      <c r="B56" t="s">
        <v>111</v>
      </c>
      <c r="C56" t="str">
        <f t="shared" si="0"/>
        <v>&lt;xs:enumeration value=''HKD''&gt;&lt;xs:annotation&gt;&lt;xs:documentation&gt;Hong Kong Dollar&lt;/xs:documentation&gt;&lt;/xs:annotation&gt;&lt;/xs:enumeration&gt;</v>
      </c>
    </row>
    <row r="57" spans="1:3">
      <c r="A57" t="s">
        <v>112</v>
      </c>
      <c r="B57" t="s">
        <v>113</v>
      </c>
      <c r="C57" t="str">
        <f t="shared" si="0"/>
        <v>&lt;xs:enumeration value=''HNL''&gt;&lt;xs:annotation&gt;&lt;xs:documentation&gt;Honduras Lempira&lt;/xs:documentation&gt;&lt;/xs:annotation&gt;&lt;/xs:enumeration&gt;</v>
      </c>
    </row>
    <row r="58" spans="1:3">
      <c r="A58" t="s">
        <v>114</v>
      </c>
      <c r="B58" t="s">
        <v>115</v>
      </c>
      <c r="C58" t="str">
        <f t="shared" si="0"/>
        <v>&lt;xs:enumeration value=''HRK''&gt;&lt;xs:annotation&gt;&lt;xs:documentation&gt;Croatia Kuna&lt;/xs:documentation&gt;&lt;/xs:annotation&gt;&lt;/xs:enumeration&gt;</v>
      </c>
    </row>
    <row r="59" spans="1:3">
      <c r="A59" t="s">
        <v>116</v>
      </c>
      <c r="B59" t="s">
        <v>117</v>
      </c>
      <c r="C59" t="str">
        <f t="shared" si="0"/>
        <v>&lt;xs:enumeration value=''HTG''&gt;&lt;xs:annotation&gt;&lt;xs:documentation&gt;Haiti Gourde&lt;/xs:documentation&gt;&lt;/xs:annotation&gt;&lt;/xs:enumeration&gt;</v>
      </c>
    </row>
    <row r="60" spans="1:3">
      <c r="A60" t="s">
        <v>118</v>
      </c>
      <c r="B60" t="s">
        <v>119</v>
      </c>
      <c r="C60" t="str">
        <f t="shared" si="0"/>
        <v>&lt;xs:enumeration value=''HUF''&gt;&lt;xs:annotation&gt;&lt;xs:documentation&gt;Hungary Forint&lt;/xs:documentation&gt;&lt;/xs:annotation&gt;&lt;/xs:enumeration&gt;</v>
      </c>
    </row>
    <row r="61" spans="1:3">
      <c r="A61" t="s">
        <v>120</v>
      </c>
      <c r="B61" t="s">
        <v>121</v>
      </c>
      <c r="C61" t="str">
        <f t="shared" si="0"/>
        <v>&lt;xs:enumeration value=''IDR''&gt;&lt;xs:annotation&gt;&lt;xs:documentation&gt;Indonesia Rupiah&lt;/xs:documentation&gt;&lt;/xs:annotation&gt;&lt;/xs:enumeration&gt;</v>
      </c>
    </row>
    <row r="62" spans="1:3">
      <c r="A62" t="s">
        <v>122</v>
      </c>
      <c r="B62" t="s">
        <v>123</v>
      </c>
      <c r="C62" t="str">
        <f t="shared" si="0"/>
        <v>&lt;xs:enumeration value=''ILS''&gt;&lt;xs:annotation&gt;&lt;xs:documentation&gt;Israel Shekel&lt;/xs:documentation&gt;&lt;/xs:annotation&gt;&lt;/xs:enumeration&gt;</v>
      </c>
    </row>
    <row r="63" spans="1:3">
      <c r="A63" t="s">
        <v>124</v>
      </c>
      <c r="B63" t="s">
        <v>125</v>
      </c>
      <c r="C63" t="str">
        <f t="shared" si="0"/>
        <v>&lt;xs:enumeration value=''IMP''&gt;&lt;xs:annotation&gt;&lt;xs:documentation&gt;Isle of Man Pound&lt;/xs:documentation&gt;&lt;/xs:annotation&gt;&lt;/xs:enumeration&gt;</v>
      </c>
    </row>
    <row r="64" spans="1:3">
      <c r="A64" t="s">
        <v>126</v>
      </c>
      <c r="B64" t="s">
        <v>127</v>
      </c>
      <c r="C64" t="str">
        <f t="shared" si="0"/>
        <v>&lt;xs:enumeration value=''INR''&gt;&lt;xs:annotation&gt;&lt;xs:documentation&gt;India Rupee&lt;/xs:documentation&gt;&lt;/xs:annotation&gt;&lt;/xs:enumeration&gt;</v>
      </c>
    </row>
    <row r="65" spans="1:3">
      <c r="A65" t="s">
        <v>128</v>
      </c>
      <c r="B65" t="s">
        <v>129</v>
      </c>
      <c r="C65" t="str">
        <f t="shared" ref="C65:C128" si="1">CONCATENATE("&lt;xs:enumeration value=''",A65,"''&gt;&lt;xs:annotation&gt;&lt;xs:documentation&gt;",B65,"&lt;/xs:documentation&gt;&lt;/xs:annotation&gt;&lt;/xs:enumeration&gt;")</f>
        <v>&lt;xs:enumeration value=''IQD''&gt;&lt;xs:annotation&gt;&lt;xs:documentation&gt;Iraq Dinar&lt;/xs:documentation&gt;&lt;/xs:annotation&gt;&lt;/xs:enumeration&gt;</v>
      </c>
    </row>
    <row r="66" spans="1:3">
      <c r="A66" t="s">
        <v>130</v>
      </c>
      <c r="B66" t="s">
        <v>131</v>
      </c>
      <c r="C66" t="str">
        <f t="shared" si="1"/>
        <v>&lt;xs:enumeration value=''IRR''&gt;&lt;xs:annotation&gt;&lt;xs:documentation&gt;Iran Rial&lt;/xs:documentation&gt;&lt;/xs:annotation&gt;&lt;/xs:enumeration&gt;</v>
      </c>
    </row>
    <row r="67" spans="1:3">
      <c r="A67" t="s">
        <v>132</v>
      </c>
      <c r="B67" t="s">
        <v>133</v>
      </c>
      <c r="C67" t="str">
        <f t="shared" si="1"/>
        <v>&lt;xs:enumeration value=''ISK''&gt;&lt;xs:annotation&gt;&lt;xs:documentation&gt;Iceland Krona&lt;/xs:documentation&gt;&lt;/xs:annotation&gt;&lt;/xs:enumeration&gt;</v>
      </c>
    </row>
    <row r="68" spans="1:3">
      <c r="A68" t="s">
        <v>134</v>
      </c>
      <c r="B68" t="s">
        <v>135</v>
      </c>
      <c r="C68" t="str">
        <f t="shared" si="1"/>
        <v>&lt;xs:enumeration value=''JEP''&gt;&lt;xs:annotation&gt;&lt;xs:documentation&gt;Jersey Pound&lt;/xs:documentation&gt;&lt;/xs:annotation&gt;&lt;/xs:enumeration&gt;</v>
      </c>
    </row>
    <row r="69" spans="1:3">
      <c r="A69" t="s">
        <v>136</v>
      </c>
      <c r="B69" t="s">
        <v>137</v>
      </c>
      <c r="C69" t="str">
        <f t="shared" si="1"/>
        <v>&lt;xs:enumeration value=''JMD''&gt;&lt;xs:annotation&gt;&lt;xs:documentation&gt;Jamaica Dollar&lt;/xs:documentation&gt;&lt;/xs:annotation&gt;&lt;/xs:enumeration&gt;</v>
      </c>
    </row>
    <row r="70" spans="1:3">
      <c r="A70" t="s">
        <v>138</v>
      </c>
      <c r="B70" t="s">
        <v>139</v>
      </c>
      <c r="C70" t="str">
        <f t="shared" si="1"/>
        <v>&lt;xs:enumeration value=''JOD''&gt;&lt;xs:annotation&gt;&lt;xs:documentation&gt;Jordan Dinar&lt;/xs:documentation&gt;&lt;/xs:annotation&gt;&lt;/xs:enumeration&gt;</v>
      </c>
    </row>
    <row r="71" spans="1:3">
      <c r="A71" t="s">
        <v>140</v>
      </c>
      <c r="B71" t="s">
        <v>141</v>
      </c>
      <c r="C71" t="str">
        <f t="shared" si="1"/>
        <v>&lt;xs:enumeration value=''JPY''&gt;&lt;xs:annotation&gt;&lt;xs:documentation&gt;Japan Yen&lt;/xs:documentation&gt;&lt;/xs:annotation&gt;&lt;/xs:enumeration&gt;</v>
      </c>
    </row>
    <row r="72" spans="1:3">
      <c r="A72" t="s">
        <v>142</v>
      </c>
      <c r="B72" t="s">
        <v>143</v>
      </c>
      <c r="C72" t="str">
        <f t="shared" si="1"/>
        <v>&lt;xs:enumeration value=''KES''&gt;&lt;xs:annotation&gt;&lt;xs:documentation&gt;Kenya Shilling&lt;/xs:documentation&gt;&lt;/xs:annotation&gt;&lt;/xs:enumeration&gt;</v>
      </c>
    </row>
    <row r="73" spans="1:3">
      <c r="A73" t="s">
        <v>144</v>
      </c>
      <c r="B73" t="s">
        <v>145</v>
      </c>
      <c r="C73" t="str">
        <f t="shared" si="1"/>
        <v>&lt;xs:enumeration value=''KGS''&gt;&lt;xs:annotation&gt;&lt;xs:documentation&gt;Kyrgyzstan Som&lt;/xs:documentation&gt;&lt;/xs:annotation&gt;&lt;/xs:enumeration&gt;</v>
      </c>
    </row>
    <row r="74" spans="1:3">
      <c r="A74" t="s">
        <v>146</v>
      </c>
      <c r="B74" t="s">
        <v>147</v>
      </c>
      <c r="C74" t="str">
        <f t="shared" si="1"/>
        <v>&lt;xs:enumeration value=''KHR''&gt;&lt;xs:annotation&gt;&lt;xs:documentation&gt;Cambodia Riel&lt;/xs:documentation&gt;&lt;/xs:annotation&gt;&lt;/xs:enumeration&gt;</v>
      </c>
    </row>
    <row r="75" spans="1:3">
      <c r="A75" t="s">
        <v>148</v>
      </c>
      <c r="B75" t="s">
        <v>149</v>
      </c>
      <c r="C75" t="str">
        <f t="shared" si="1"/>
        <v>&lt;xs:enumeration value=''KMF''&gt;&lt;xs:annotation&gt;&lt;xs:documentation&gt;Comoros Franc&lt;/xs:documentation&gt;&lt;/xs:annotation&gt;&lt;/xs:enumeration&gt;</v>
      </c>
    </row>
    <row r="76" spans="1:3">
      <c r="A76" t="s">
        <v>150</v>
      </c>
      <c r="B76" t="s">
        <v>151</v>
      </c>
      <c r="C76" t="str">
        <f t="shared" si="1"/>
        <v>&lt;xs:enumeration value=''KPW''&gt;&lt;xs:annotation&gt;&lt;xs:documentation&gt;Korea (North) Won&lt;/xs:documentation&gt;&lt;/xs:annotation&gt;&lt;/xs:enumeration&gt;</v>
      </c>
    </row>
    <row r="77" spans="1:3">
      <c r="A77" t="s">
        <v>152</v>
      </c>
      <c r="B77" t="s">
        <v>153</v>
      </c>
      <c r="C77" t="str">
        <f t="shared" si="1"/>
        <v>&lt;xs:enumeration value=''KRW''&gt;&lt;xs:annotation&gt;&lt;xs:documentation&gt;Korea (South) Won&lt;/xs:documentation&gt;&lt;/xs:annotation&gt;&lt;/xs:enumeration&gt;</v>
      </c>
    </row>
    <row r="78" spans="1:3">
      <c r="A78" t="s">
        <v>154</v>
      </c>
      <c r="B78" t="s">
        <v>155</v>
      </c>
      <c r="C78" t="str">
        <f t="shared" si="1"/>
        <v>&lt;xs:enumeration value=''KWD''&gt;&lt;xs:annotation&gt;&lt;xs:documentation&gt;Kuwait Dinar&lt;/xs:documentation&gt;&lt;/xs:annotation&gt;&lt;/xs:enumeration&gt;</v>
      </c>
    </row>
    <row r="79" spans="1:3">
      <c r="A79" t="s">
        <v>156</v>
      </c>
      <c r="B79" t="s">
        <v>157</v>
      </c>
      <c r="C79" t="str">
        <f t="shared" si="1"/>
        <v>&lt;xs:enumeration value=''KYD''&gt;&lt;xs:annotation&gt;&lt;xs:documentation&gt;Cayman Islands Dollar&lt;/xs:documentation&gt;&lt;/xs:annotation&gt;&lt;/xs:enumeration&gt;</v>
      </c>
    </row>
    <row r="80" spans="1:3">
      <c r="A80" t="s">
        <v>158</v>
      </c>
      <c r="B80" t="s">
        <v>159</v>
      </c>
      <c r="C80" t="str">
        <f t="shared" si="1"/>
        <v>&lt;xs:enumeration value=''KZT''&gt;&lt;xs:annotation&gt;&lt;xs:documentation&gt;Kazakhstan Tenge&lt;/xs:documentation&gt;&lt;/xs:annotation&gt;&lt;/xs:enumeration&gt;</v>
      </c>
    </row>
    <row r="81" spans="1:3">
      <c r="A81" t="s">
        <v>160</v>
      </c>
      <c r="B81" t="s">
        <v>161</v>
      </c>
      <c r="C81" t="str">
        <f t="shared" si="1"/>
        <v>&lt;xs:enumeration value=''LAK''&gt;&lt;xs:annotation&gt;&lt;xs:documentation&gt;Laos Kip&lt;/xs:documentation&gt;&lt;/xs:annotation&gt;&lt;/xs:enumeration&gt;</v>
      </c>
    </row>
    <row r="82" spans="1:3">
      <c r="A82" t="s">
        <v>162</v>
      </c>
      <c r="B82" t="s">
        <v>163</v>
      </c>
      <c r="C82" t="str">
        <f t="shared" si="1"/>
        <v>&lt;xs:enumeration value=''LBP''&gt;&lt;xs:annotation&gt;&lt;xs:documentation&gt;Lebanon Pound&lt;/xs:documentation&gt;&lt;/xs:annotation&gt;&lt;/xs:enumeration&gt;</v>
      </c>
    </row>
    <row r="83" spans="1:3">
      <c r="A83" t="s">
        <v>164</v>
      </c>
      <c r="B83" t="s">
        <v>165</v>
      </c>
      <c r="C83" t="str">
        <f t="shared" si="1"/>
        <v>&lt;xs:enumeration value=''LKR''&gt;&lt;xs:annotation&gt;&lt;xs:documentation&gt;Sri Lanka Rupee&lt;/xs:documentation&gt;&lt;/xs:annotation&gt;&lt;/xs:enumeration&gt;</v>
      </c>
    </row>
    <row r="84" spans="1:3">
      <c r="A84" t="s">
        <v>166</v>
      </c>
      <c r="B84" t="s">
        <v>167</v>
      </c>
      <c r="C84" t="str">
        <f t="shared" si="1"/>
        <v>&lt;xs:enumeration value=''LRD''&gt;&lt;xs:annotation&gt;&lt;xs:documentation&gt;Liberia Dollar&lt;/xs:documentation&gt;&lt;/xs:annotation&gt;&lt;/xs:enumeration&gt;</v>
      </c>
    </row>
    <row r="85" spans="1:3">
      <c r="A85" t="s">
        <v>168</v>
      </c>
      <c r="B85" t="s">
        <v>169</v>
      </c>
      <c r="C85" t="str">
        <f t="shared" si="1"/>
        <v>&lt;xs:enumeration value=''LSL''&gt;&lt;xs:annotation&gt;&lt;xs:documentation&gt;Lesotho Loti&lt;/xs:documentation&gt;&lt;/xs:annotation&gt;&lt;/xs:enumeration&gt;</v>
      </c>
    </row>
    <row r="86" spans="1:3">
      <c r="A86" t="s">
        <v>170</v>
      </c>
      <c r="B86" t="s">
        <v>171</v>
      </c>
      <c r="C86" t="str">
        <f t="shared" si="1"/>
        <v>&lt;xs:enumeration value=''LTL''&gt;&lt;xs:annotation&gt;&lt;xs:documentation&gt;Lithuania Litas&lt;/xs:documentation&gt;&lt;/xs:annotation&gt;&lt;/xs:enumeration&gt;</v>
      </c>
    </row>
    <row r="87" spans="1:3">
      <c r="A87" t="s">
        <v>172</v>
      </c>
      <c r="B87" t="s">
        <v>173</v>
      </c>
      <c r="C87" t="str">
        <f t="shared" si="1"/>
        <v>&lt;xs:enumeration value=''LVL''&gt;&lt;xs:annotation&gt;&lt;xs:documentation&gt;Latvia Lat&lt;/xs:documentation&gt;&lt;/xs:annotation&gt;&lt;/xs:enumeration&gt;</v>
      </c>
    </row>
    <row r="88" spans="1:3">
      <c r="A88" t="s">
        <v>174</v>
      </c>
      <c r="B88" t="s">
        <v>175</v>
      </c>
      <c r="C88" t="str">
        <f t="shared" si="1"/>
        <v>&lt;xs:enumeration value=''LYD''&gt;&lt;xs:annotation&gt;&lt;xs:documentation&gt;Libya Dinar&lt;/xs:documentation&gt;&lt;/xs:annotation&gt;&lt;/xs:enumeration&gt;</v>
      </c>
    </row>
    <row r="89" spans="1:3">
      <c r="A89" t="s">
        <v>176</v>
      </c>
      <c r="B89" t="s">
        <v>177</v>
      </c>
      <c r="C89" t="str">
        <f t="shared" si="1"/>
        <v>&lt;xs:enumeration value=''MAD''&gt;&lt;xs:annotation&gt;&lt;xs:documentation&gt;Morocco Dirham&lt;/xs:documentation&gt;&lt;/xs:annotation&gt;&lt;/xs:enumeration&gt;</v>
      </c>
    </row>
    <row r="90" spans="1:3">
      <c r="A90" t="s">
        <v>178</v>
      </c>
      <c r="B90" t="s">
        <v>179</v>
      </c>
      <c r="C90" t="str">
        <f t="shared" si="1"/>
        <v>&lt;xs:enumeration value=''MDL''&gt;&lt;xs:annotation&gt;&lt;xs:documentation&gt;Moldova Leu&lt;/xs:documentation&gt;&lt;/xs:annotation&gt;&lt;/xs:enumeration&gt;</v>
      </c>
    </row>
    <row r="91" spans="1:3">
      <c r="A91" t="s">
        <v>180</v>
      </c>
      <c r="B91" t="s">
        <v>181</v>
      </c>
      <c r="C91" t="str">
        <f t="shared" si="1"/>
        <v>&lt;xs:enumeration value=''MGA''&gt;&lt;xs:annotation&gt;&lt;xs:documentation&gt;Madagascar Ariary&lt;/xs:documentation&gt;&lt;/xs:annotation&gt;&lt;/xs:enumeration&gt;</v>
      </c>
    </row>
    <row r="92" spans="1:3">
      <c r="A92" t="s">
        <v>182</v>
      </c>
      <c r="B92" t="s">
        <v>183</v>
      </c>
      <c r="C92" t="str">
        <f t="shared" si="1"/>
        <v>&lt;xs:enumeration value=''MKD''&gt;&lt;xs:annotation&gt;&lt;xs:documentation&gt;Macedonia Denar&lt;/xs:documentation&gt;&lt;/xs:annotation&gt;&lt;/xs:enumeration&gt;</v>
      </c>
    </row>
    <row r="93" spans="1:3">
      <c r="A93" t="s">
        <v>184</v>
      </c>
      <c r="B93" t="s">
        <v>185</v>
      </c>
      <c r="C93" t="str">
        <f t="shared" si="1"/>
        <v>&lt;xs:enumeration value=''MMK''&gt;&lt;xs:annotation&gt;&lt;xs:documentation&gt;Myanmar (Burma) Kyat&lt;/xs:documentation&gt;&lt;/xs:annotation&gt;&lt;/xs:enumeration&gt;</v>
      </c>
    </row>
    <row r="94" spans="1:3">
      <c r="A94" t="s">
        <v>186</v>
      </c>
      <c r="B94" t="s">
        <v>187</v>
      </c>
      <c r="C94" t="str">
        <f t="shared" si="1"/>
        <v>&lt;xs:enumeration value=''MNT''&gt;&lt;xs:annotation&gt;&lt;xs:documentation&gt;Mongolia Tughrik&lt;/xs:documentation&gt;&lt;/xs:annotation&gt;&lt;/xs:enumeration&gt;</v>
      </c>
    </row>
    <row r="95" spans="1:3">
      <c r="A95" t="s">
        <v>188</v>
      </c>
      <c r="B95" t="s">
        <v>189</v>
      </c>
      <c r="C95" t="str">
        <f t="shared" si="1"/>
        <v>&lt;xs:enumeration value=''MOP''&gt;&lt;xs:annotation&gt;&lt;xs:documentation&gt;Macau Pataca&lt;/xs:documentation&gt;&lt;/xs:annotation&gt;&lt;/xs:enumeration&gt;</v>
      </c>
    </row>
    <row r="96" spans="1:3">
      <c r="A96" t="s">
        <v>190</v>
      </c>
      <c r="B96" t="s">
        <v>191</v>
      </c>
      <c r="C96" t="str">
        <f t="shared" si="1"/>
        <v>&lt;xs:enumeration value=''MRO''&gt;&lt;xs:annotation&gt;&lt;xs:documentation&gt;Mauritania Ouguiya&lt;/xs:documentation&gt;&lt;/xs:annotation&gt;&lt;/xs:enumeration&gt;</v>
      </c>
    </row>
    <row r="97" spans="1:3">
      <c r="A97" t="s">
        <v>192</v>
      </c>
      <c r="B97" t="s">
        <v>193</v>
      </c>
      <c r="C97" t="str">
        <f t="shared" si="1"/>
        <v>&lt;xs:enumeration value=''MUR''&gt;&lt;xs:annotation&gt;&lt;xs:documentation&gt;Mauritius Rupee&lt;/xs:documentation&gt;&lt;/xs:annotation&gt;&lt;/xs:enumeration&gt;</v>
      </c>
    </row>
    <row r="98" spans="1:3">
      <c r="A98" t="s">
        <v>194</v>
      </c>
      <c r="B98" t="s">
        <v>195</v>
      </c>
      <c r="C98" t="str">
        <f t="shared" si="1"/>
        <v>&lt;xs:enumeration value=''MVR''&gt;&lt;xs:annotation&gt;&lt;xs:documentation&gt;Maldives (Maldive Islands) Rufiyaa&lt;/xs:documentation&gt;&lt;/xs:annotation&gt;&lt;/xs:enumeration&gt;</v>
      </c>
    </row>
    <row r="99" spans="1:3">
      <c r="A99" t="s">
        <v>196</v>
      </c>
      <c r="B99" t="s">
        <v>197</v>
      </c>
      <c r="C99" t="str">
        <f t="shared" si="1"/>
        <v>&lt;xs:enumeration value=''MWK''&gt;&lt;xs:annotation&gt;&lt;xs:documentation&gt;Malawi Kwacha&lt;/xs:documentation&gt;&lt;/xs:annotation&gt;&lt;/xs:enumeration&gt;</v>
      </c>
    </row>
    <row r="100" spans="1:3">
      <c r="A100" t="s">
        <v>198</v>
      </c>
      <c r="B100" t="s">
        <v>199</v>
      </c>
      <c r="C100" t="str">
        <f t="shared" si="1"/>
        <v>&lt;xs:enumeration value=''MXN''&gt;&lt;xs:annotation&gt;&lt;xs:documentation&gt;Mexico Peso&lt;/xs:documentation&gt;&lt;/xs:annotation&gt;&lt;/xs:enumeration&gt;</v>
      </c>
    </row>
    <row r="101" spans="1:3">
      <c r="A101" t="s">
        <v>200</v>
      </c>
      <c r="B101" t="s">
        <v>201</v>
      </c>
      <c r="C101" t="str">
        <f t="shared" si="1"/>
        <v>&lt;xs:enumeration value=''MYR''&gt;&lt;xs:annotation&gt;&lt;xs:documentation&gt;Malaysia Ringgit&lt;/xs:documentation&gt;&lt;/xs:annotation&gt;&lt;/xs:enumeration&gt;</v>
      </c>
    </row>
    <row r="102" spans="1:3">
      <c r="A102" t="s">
        <v>202</v>
      </c>
      <c r="B102" t="s">
        <v>203</v>
      </c>
      <c r="C102" t="str">
        <f t="shared" si="1"/>
        <v>&lt;xs:enumeration value=''MZN''&gt;&lt;xs:annotation&gt;&lt;xs:documentation&gt;Mozambique Metical&lt;/xs:documentation&gt;&lt;/xs:annotation&gt;&lt;/xs:enumeration&gt;</v>
      </c>
    </row>
    <row r="103" spans="1:3">
      <c r="A103" t="s">
        <v>204</v>
      </c>
      <c r="B103" t="s">
        <v>205</v>
      </c>
      <c r="C103" t="str">
        <f t="shared" si="1"/>
        <v>&lt;xs:enumeration value=''NAD''&gt;&lt;xs:annotation&gt;&lt;xs:documentation&gt;Namibia Dollar&lt;/xs:documentation&gt;&lt;/xs:annotation&gt;&lt;/xs:enumeration&gt;</v>
      </c>
    </row>
    <row r="104" spans="1:3">
      <c r="A104" t="s">
        <v>206</v>
      </c>
      <c r="B104" t="s">
        <v>207</v>
      </c>
      <c r="C104" t="str">
        <f t="shared" si="1"/>
        <v>&lt;xs:enumeration value=''NGN''&gt;&lt;xs:annotation&gt;&lt;xs:documentation&gt;Nigeria Naira&lt;/xs:documentation&gt;&lt;/xs:annotation&gt;&lt;/xs:enumeration&gt;</v>
      </c>
    </row>
    <row r="105" spans="1:3">
      <c r="A105" t="s">
        <v>208</v>
      </c>
      <c r="B105" t="s">
        <v>209</v>
      </c>
      <c r="C105" t="str">
        <f t="shared" si="1"/>
        <v>&lt;xs:enumeration value=''NIO''&gt;&lt;xs:annotation&gt;&lt;xs:documentation&gt;Nicaragua Cordoba&lt;/xs:documentation&gt;&lt;/xs:annotation&gt;&lt;/xs:enumeration&gt;</v>
      </c>
    </row>
    <row r="106" spans="1:3">
      <c r="A106" t="s">
        <v>210</v>
      </c>
      <c r="B106" t="s">
        <v>211</v>
      </c>
      <c r="C106" t="str">
        <f t="shared" si="1"/>
        <v>&lt;xs:enumeration value=''NOK''&gt;&lt;xs:annotation&gt;&lt;xs:documentation&gt;Norway Krone&lt;/xs:documentation&gt;&lt;/xs:annotation&gt;&lt;/xs:enumeration&gt;</v>
      </c>
    </row>
    <row r="107" spans="1:3">
      <c r="A107" t="s">
        <v>212</v>
      </c>
      <c r="B107" t="s">
        <v>213</v>
      </c>
      <c r="C107" t="str">
        <f t="shared" si="1"/>
        <v>&lt;xs:enumeration value=''NPR''&gt;&lt;xs:annotation&gt;&lt;xs:documentation&gt;Nepal Rupee&lt;/xs:documentation&gt;&lt;/xs:annotation&gt;&lt;/xs:enumeration&gt;</v>
      </c>
    </row>
    <row r="108" spans="1:3">
      <c r="A108" t="s">
        <v>214</v>
      </c>
      <c r="B108" t="s">
        <v>215</v>
      </c>
      <c r="C108" t="str">
        <f t="shared" si="1"/>
        <v>&lt;xs:enumeration value=''NZD''&gt;&lt;xs:annotation&gt;&lt;xs:documentation&gt;New Zealand Dollar&lt;/xs:documentation&gt;&lt;/xs:annotation&gt;&lt;/xs:enumeration&gt;</v>
      </c>
    </row>
    <row r="109" spans="1:3">
      <c r="A109" t="s">
        <v>216</v>
      </c>
      <c r="B109" t="s">
        <v>217</v>
      </c>
      <c r="C109" t="str">
        <f t="shared" si="1"/>
        <v>&lt;xs:enumeration value=''OMR''&gt;&lt;xs:annotation&gt;&lt;xs:documentation&gt;Oman Rial&lt;/xs:documentation&gt;&lt;/xs:annotation&gt;&lt;/xs:enumeration&gt;</v>
      </c>
    </row>
    <row r="110" spans="1:3">
      <c r="A110" t="s">
        <v>218</v>
      </c>
      <c r="B110" t="s">
        <v>219</v>
      </c>
      <c r="C110" t="str">
        <f t="shared" si="1"/>
        <v>&lt;xs:enumeration value=''PAB''&gt;&lt;xs:annotation&gt;&lt;xs:documentation&gt;Panama Balboa&lt;/xs:documentation&gt;&lt;/xs:annotation&gt;&lt;/xs:enumeration&gt;</v>
      </c>
    </row>
    <row r="111" spans="1:3">
      <c r="A111" t="s">
        <v>220</v>
      </c>
      <c r="B111" t="s">
        <v>221</v>
      </c>
      <c r="C111" t="str">
        <f t="shared" si="1"/>
        <v>&lt;xs:enumeration value=''PEN''&gt;&lt;xs:annotation&gt;&lt;xs:documentation&gt;Peru Nuevo Sol&lt;/xs:documentation&gt;&lt;/xs:annotation&gt;&lt;/xs:enumeration&gt;</v>
      </c>
    </row>
    <row r="112" spans="1:3">
      <c r="A112" t="s">
        <v>222</v>
      </c>
      <c r="B112" t="s">
        <v>223</v>
      </c>
      <c r="C112" t="str">
        <f t="shared" si="1"/>
        <v>&lt;xs:enumeration value=''PGK''&gt;&lt;xs:annotation&gt;&lt;xs:documentation&gt;Papua New Guinea Kina&lt;/xs:documentation&gt;&lt;/xs:annotation&gt;&lt;/xs:enumeration&gt;</v>
      </c>
    </row>
    <row r="113" spans="1:3">
      <c r="A113" t="s">
        <v>224</v>
      </c>
      <c r="B113" t="s">
        <v>225</v>
      </c>
      <c r="C113" t="str">
        <f t="shared" si="1"/>
        <v>&lt;xs:enumeration value=''PHP''&gt;&lt;xs:annotation&gt;&lt;xs:documentation&gt;Philippines Peso&lt;/xs:documentation&gt;&lt;/xs:annotation&gt;&lt;/xs:enumeration&gt;</v>
      </c>
    </row>
    <row r="114" spans="1:3">
      <c r="A114" t="s">
        <v>226</v>
      </c>
      <c r="B114" t="s">
        <v>227</v>
      </c>
      <c r="C114" t="str">
        <f t="shared" si="1"/>
        <v>&lt;xs:enumeration value=''PKR''&gt;&lt;xs:annotation&gt;&lt;xs:documentation&gt;Pakistan Rupee&lt;/xs:documentation&gt;&lt;/xs:annotation&gt;&lt;/xs:enumeration&gt;</v>
      </c>
    </row>
    <row r="115" spans="1:3">
      <c r="A115" t="s">
        <v>228</v>
      </c>
      <c r="B115" t="s">
        <v>229</v>
      </c>
      <c r="C115" t="str">
        <f t="shared" si="1"/>
        <v>&lt;xs:enumeration value=''PLN''&gt;&lt;xs:annotation&gt;&lt;xs:documentation&gt;Poland Zloty&lt;/xs:documentation&gt;&lt;/xs:annotation&gt;&lt;/xs:enumeration&gt;</v>
      </c>
    </row>
    <row r="116" spans="1:3">
      <c r="A116" t="s">
        <v>230</v>
      </c>
      <c r="B116" t="s">
        <v>231</v>
      </c>
      <c r="C116" t="str">
        <f t="shared" si="1"/>
        <v>&lt;xs:enumeration value=''PYG''&gt;&lt;xs:annotation&gt;&lt;xs:documentation&gt;Paraguay Guarani&lt;/xs:documentation&gt;&lt;/xs:annotation&gt;&lt;/xs:enumeration&gt;</v>
      </c>
    </row>
    <row r="117" spans="1:3">
      <c r="A117" t="s">
        <v>232</v>
      </c>
      <c r="B117" t="s">
        <v>233</v>
      </c>
      <c r="C117" t="str">
        <f t="shared" si="1"/>
        <v>&lt;xs:enumeration value=''QAR''&gt;&lt;xs:annotation&gt;&lt;xs:documentation&gt;Qatar Riyal&lt;/xs:documentation&gt;&lt;/xs:annotation&gt;&lt;/xs:enumeration&gt;</v>
      </c>
    </row>
    <row r="118" spans="1:3">
      <c r="A118" t="s">
        <v>234</v>
      </c>
      <c r="B118" t="s">
        <v>235</v>
      </c>
      <c r="C118" t="str">
        <f t="shared" si="1"/>
        <v>&lt;xs:enumeration value=''RON''&gt;&lt;xs:annotation&gt;&lt;xs:documentation&gt;Romania New Leu&lt;/xs:documentation&gt;&lt;/xs:annotation&gt;&lt;/xs:enumeration&gt;</v>
      </c>
    </row>
    <row r="119" spans="1:3">
      <c r="A119" t="s">
        <v>236</v>
      </c>
      <c r="B119" t="s">
        <v>237</v>
      </c>
      <c r="C119" t="str">
        <f t="shared" si="1"/>
        <v>&lt;xs:enumeration value=''RSD''&gt;&lt;xs:annotation&gt;&lt;xs:documentation&gt;Serbia Dinar&lt;/xs:documentation&gt;&lt;/xs:annotation&gt;&lt;/xs:enumeration&gt;</v>
      </c>
    </row>
    <row r="120" spans="1:3">
      <c r="A120" t="s">
        <v>238</v>
      </c>
      <c r="B120" t="s">
        <v>239</v>
      </c>
      <c r="C120" t="str">
        <f t="shared" si="1"/>
        <v>&lt;xs:enumeration value=''RUB''&gt;&lt;xs:annotation&gt;&lt;xs:documentation&gt;Russia Ruble&lt;/xs:documentation&gt;&lt;/xs:annotation&gt;&lt;/xs:enumeration&gt;</v>
      </c>
    </row>
    <row r="121" spans="1:3">
      <c r="A121" t="s">
        <v>240</v>
      </c>
      <c r="B121" t="s">
        <v>241</v>
      </c>
      <c r="C121" t="str">
        <f t="shared" si="1"/>
        <v>&lt;xs:enumeration value=''RWF''&gt;&lt;xs:annotation&gt;&lt;xs:documentation&gt;Rwanda Franc&lt;/xs:documentation&gt;&lt;/xs:annotation&gt;&lt;/xs:enumeration&gt;</v>
      </c>
    </row>
    <row r="122" spans="1:3">
      <c r="A122" t="s">
        <v>242</v>
      </c>
      <c r="B122" t="s">
        <v>243</v>
      </c>
      <c r="C122" t="str">
        <f t="shared" si="1"/>
        <v>&lt;xs:enumeration value=''SAR''&gt;&lt;xs:annotation&gt;&lt;xs:documentation&gt;Saudi Arabia Riyal&lt;/xs:documentation&gt;&lt;/xs:annotation&gt;&lt;/xs:enumeration&gt;</v>
      </c>
    </row>
    <row r="123" spans="1:3">
      <c r="A123" t="s">
        <v>244</v>
      </c>
      <c r="B123" t="s">
        <v>245</v>
      </c>
      <c r="C123" t="str">
        <f t="shared" si="1"/>
        <v>&lt;xs:enumeration value=''SBD''&gt;&lt;xs:annotation&gt;&lt;xs:documentation&gt;Solomon Islands Dollar&lt;/xs:documentation&gt;&lt;/xs:annotation&gt;&lt;/xs:enumeration&gt;</v>
      </c>
    </row>
    <row r="124" spans="1:3">
      <c r="A124" t="s">
        <v>246</v>
      </c>
      <c r="B124" t="s">
        <v>247</v>
      </c>
      <c r="C124" t="str">
        <f t="shared" si="1"/>
        <v>&lt;xs:enumeration value=''SCR''&gt;&lt;xs:annotation&gt;&lt;xs:documentation&gt;Seychelles Rupee&lt;/xs:documentation&gt;&lt;/xs:annotation&gt;&lt;/xs:enumeration&gt;</v>
      </c>
    </row>
    <row r="125" spans="1:3">
      <c r="A125" t="s">
        <v>248</v>
      </c>
      <c r="B125" t="s">
        <v>249</v>
      </c>
      <c r="C125" t="str">
        <f t="shared" si="1"/>
        <v>&lt;xs:enumeration value=''SDG''&gt;&lt;xs:annotation&gt;&lt;xs:documentation&gt;Sudan Pound&lt;/xs:documentation&gt;&lt;/xs:annotation&gt;&lt;/xs:enumeration&gt;</v>
      </c>
    </row>
    <row r="126" spans="1:3">
      <c r="A126" t="s">
        <v>250</v>
      </c>
      <c r="B126" t="s">
        <v>251</v>
      </c>
      <c r="C126" t="str">
        <f t="shared" si="1"/>
        <v>&lt;xs:enumeration value=''SEK''&gt;&lt;xs:annotation&gt;&lt;xs:documentation&gt;Sweden Krona&lt;/xs:documentation&gt;&lt;/xs:annotation&gt;&lt;/xs:enumeration&gt;</v>
      </c>
    </row>
    <row r="127" spans="1:3">
      <c r="A127" t="s">
        <v>252</v>
      </c>
      <c r="B127" t="s">
        <v>253</v>
      </c>
      <c r="C127" t="str">
        <f t="shared" si="1"/>
        <v>&lt;xs:enumeration value=''SGD''&gt;&lt;xs:annotation&gt;&lt;xs:documentation&gt;Singapore Dollar&lt;/xs:documentation&gt;&lt;/xs:annotation&gt;&lt;/xs:enumeration&gt;</v>
      </c>
    </row>
    <row r="128" spans="1:3">
      <c r="A128" t="s">
        <v>254</v>
      </c>
      <c r="B128" t="s">
        <v>255</v>
      </c>
      <c r="C128" t="str">
        <f t="shared" si="1"/>
        <v>&lt;xs:enumeration value=''SHP''&gt;&lt;xs:annotation&gt;&lt;xs:documentation&gt;Saint Helena Pound&lt;/xs:documentation&gt;&lt;/xs:annotation&gt;&lt;/xs:enumeration&gt;</v>
      </c>
    </row>
    <row r="129" spans="1:3">
      <c r="A129" t="s">
        <v>256</v>
      </c>
      <c r="B129" t="s">
        <v>257</v>
      </c>
      <c r="C129" t="str">
        <f t="shared" ref="C129:C164" si="2">CONCATENATE("&lt;xs:enumeration value=''",A129,"''&gt;&lt;xs:annotation&gt;&lt;xs:documentation&gt;",B129,"&lt;/xs:documentation&gt;&lt;/xs:annotation&gt;&lt;/xs:enumeration&gt;")</f>
        <v>&lt;xs:enumeration value=''SLL''&gt;&lt;xs:annotation&gt;&lt;xs:documentation&gt;Sierra Leone Leone&lt;/xs:documentation&gt;&lt;/xs:annotation&gt;&lt;/xs:enumeration&gt;</v>
      </c>
    </row>
    <row r="130" spans="1:3">
      <c r="A130" t="s">
        <v>258</v>
      </c>
      <c r="B130" t="s">
        <v>259</v>
      </c>
      <c r="C130" t="str">
        <f t="shared" si="2"/>
        <v>&lt;xs:enumeration value=''SOS''&gt;&lt;xs:annotation&gt;&lt;xs:documentation&gt;Somalia Shilling&lt;/xs:documentation&gt;&lt;/xs:annotation&gt;&lt;/xs:enumeration&gt;</v>
      </c>
    </row>
    <row r="131" spans="1:3">
      <c r="A131" t="s">
        <v>260</v>
      </c>
      <c r="B131" t="s">
        <v>261</v>
      </c>
      <c r="C131" t="str">
        <f t="shared" si="2"/>
        <v>&lt;xs:enumeration value=''SPL*''&gt;&lt;xs:annotation&gt;&lt;xs:documentation&gt;Seborga Luigino&lt;/xs:documentation&gt;&lt;/xs:annotation&gt;&lt;/xs:enumeration&gt;</v>
      </c>
    </row>
    <row r="132" spans="1:3">
      <c r="A132" t="s">
        <v>262</v>
      </c>
      <c r="B132" t="s">
        <v>263</v>
      </c>
      <c r="C132" t="str">
        <f t="shared" si="2"/>
        <v>&lt;xs:enumeration value=''SRD''&gt;&lt;xs:annotation&gt;&lt;xs:documentation&gt;Suriname Dollar&lt;/xs:documentation&gt;&lt;/xs:annotation&gt;&lt;/xs:enumeration&gt;</v>
      </c>
    </row>
    <row r="133" spans="1:3">
      <c r="A133" t="s">
        <v>264</v>
      </c>
      <c r="B133" t="s">
        <v>265</v>
      </c>
      <c r="C133" t="str">
        <f t="shared" si="2"/>
        <v>&lt;xs:enumeration value=''STD''&gt;&lt;xs:annotation&gt;&lt;xs:documentation&gt;São Tomé and Príncipe Dobra&lt;/xs:documentation&gt;&lt;/xs:annotation&gt;&lt;/xs:enumeration&gt;</v>
      </c>
    </row>
    <row r="134" spans="1:3">
      <c r="A134" t="s">
        <v>266</v>
      </c>
      <c r="B134" t="s">
        <v>267</v>
      </c>
      <c r="C134" t="str">
        <f t="shared" si="2"/>
        <v>&lt;xs:enumeration value=''SVC''&gt;&lt;xs:annotation&gt;&lt;xs:documentation&gt;El Salvador Colon&lt;/xs:documentation&gt;&lt;/xs:annotation&gt;&lt;/xs:enumeration&gt;</v>
      </c>
    </row>
    <row r="135" spans="1:3">
      <c r="A135" t="s">
        <v>268</v>
      </c>
      <c r="B135" t="s">
        <v>269</v>
      </c>
      <c r="C135" t="str">
        <f t="shared" si="2"/>
        <v>&lt;xs:enumeration value=''SYP''&gt;&lt;xs:annotation&gt;&lt;xs:documentation&gt;Syria Pound&lt;/xs:documentation&gt;&lt;/xs:annotation&gt;&lt;/xs:enumeration&gt;</v>
      </c>
    </row>
    <row r="136" spans="1:3">
      <c r="A136" t="s">
        <v>270</v>
      </c>
      <c r="B136" t="s">
        <v>271</v>
      </c>
      <c r="C136" t="str">
        <f t="shared" si="2"/>
        <v>&lt;xs:enumeration value=''SZL''&gt;&lt;xs:annotation&gt;&lt;xs:documentation&gt;Swaziland Lilangeni&lt;/xs:documentation&gt;&lt;/xs:annotation&gt;&lt;/xs:enumeration&gt;</v>
      </c>
    </row>
    <row r="137" spans="1:3">
      <c r="A137" t="s">
        <v>272</v>
      </c>
      <c r="B137" t="s">
        <v>273</v>
      </c>
      <c r="C137" t="str">
        <f t="shared" si="2"/>
        <v>&lt;xs:enumeration value=''THB''&gt;&lt;xs:annotation&gt;&lt;xs:documentation&gt;Thailand Baht&lt;/xs:documentation&gt;&lt;/xs:annotation&gt;&lt;/xs:enumeration&gt;</v>
      </c>
    </row>
    <row r="138" spans="1:3">
      <c r="A138" t="s">
        <v>274</v>
      </c>
      <c r="B138" t="s">
        <v>275</v>
      </c>
      <c r="C138" t="str">
        <f t="shared" si="2"/>
        <v>&lt;xs:enumeration value=''TJS''&gt;&lt;xs:annotation&gt;&lt;xs:documentation&gt;Tajikistan Somoni&lt;/xs:documentation&gt;&lt;/xs:annotation&gt;&lt;/xs:enumeration&gt;</v>
      </c>
    </row>
    <row r="139" spans="1:3">
      <c r="A139" t="s">
        <v>276</v>
      </c>
      <c r="B139" t="s">
        <v>277</v>
      </c>
      <c r="C139" t="str">
        <f t="shared" si="2"/>
        <v>&lt;xs:enumeration value=''TMT''&gt;&lt;xs:annotation&gt;&lt;xs:documentation&gt;Turkmenistan Manat&lt;/xs:documentation&gt;&lt;/xs:annotation&gt;&lt;/xs:enumeration&gt;</v>
      </c>
    </row>
    <row r="140" spans="1:3">
      <c r="A140" t="s">
        <v>278</v>
      </c>
      <c r="B140" t="s">
        <v>279</v>
      </c>
      <c r="C140" t="str">
        <f t="shared" si="2"/>
        <v>&lt;xs:enumeration value=''TND''&gt;&lt;xs:annotation&gt;&lt;xs:documentation&gt;Tunisia Dinar&lt;/xs:documentation&gt;&lt;/xs:annotation&gt;&lt;/xs:enumeration&gt;</v>
      </c>
    </row>
    <row r="141" spans="1:3">
      <c r="A141" t="s">
        <v>280</v>
      </c>
      <c r="B141" t="s">
        <v>281</v>
      </c>
      <c r="C141" t="str">
        <f t="shared" si="2"/>
        <v>&lt;xs:enumeration value=''TOP''&gt;&lt;xs:annotation&gt;&lt;xs:documentation&gt;Tonga Pa'anga&lt;/xs:documentation&gt;&lt;/xs:annotation&gt;&lt;/xs:enumeration&gt;</v>
      </c>
    </row>
    <row r="142" spans="1:3">
      <c r="A142" t="s">
        <v>282</v>
      </c>
      <c r="B142" t="s">
        <v>283</v>
      </c>
      <c r="C142" t="str">
        <f t="shared" si="2"/>
        <v>&lt;xs:enumeration value=''TRY''&gt;&lt;xs:annotation&gt;&lt;xs:documentation&gt;Turkey Lira&lt;/xs:documentation&gt;&lt;/xs:annotation&gt;&lt;/xs:enumeration&gt;</v>
      </c>
    </row>
    <row r="143" spans="1:3">
      <c r="A143" t="s">
        <v>284</v>
      </c>
      <c r="B143" t="s">
        <v>285</v>
      </c>
      <c r="C143" t="str">
        <f t="shared" si="2"/>
        <v>&lt;xs:enumeration value=''TTD''&gt;&lt;xs:annotation&gt;&lt;xs:documentation&gt;Trinidad and Tobago Dollar&lt;/xs:documentation&gt;&lt;/xs:annotation&gt;&lt;/xs:enumeration&gt;</v>
      </c>
    </row>
    <row r="144" spans="1:3">
      <c r="A144" t="s">
        <v>286</v>
      </c>
      <c r="B144" t="s">
        <v>287</v>
      </c>
      <c r="C144" t="str">
        <f t="shared" si="2"/>
        <v>&lt;xs:enumeration value=''TVD''&gt;&lt;xs:annotation&gt;&lt;xs:documentation&gt;Tuvalu Dollar&lt;/xs:documentation&gt;&lt;/xs:annotation&gt;&lt;/xs:enumeration&gt;</v>
      </c>
    </row>
    <row r="145" spans="1:3">
      <c r="A145" t="s">
        <v>288</v>
      </c>
      <c r="B145" t="s">
        <v>289</v>
      </c>
      <c r="C145" t="str">
        <f t="shared" si="2"/>
        <v>&lt;xs:enumeration value=''TWD''&gt;&lt;xs:annotation&gt;&lt;xs:documentation&gt;Taiwan New Dollar&lt;/xs:documentation&gt;&lt;/xs:annotation&gt;&lt;/xs:enumeration&gt;</v>
      </c>
    </row>
    <row r="146" spans="1:3">
      <c r="A146" t="s">
        <v>290</v>
      </c>
      <c r="B146" t="s">
        <v>291</v>
      </c>
      <c r="C146" t="str">
        <f t="shared" si="2"/>
        <v>&lt;xs:enumeration value=''TZS''&gt;&lt;xs:annotation&gt;&lt;xs:documentation&gt;Tanzania Shilling&lt;/xs:documentation&gt;&lt;/xs:annotation&gt;&lt;/xs:enumeration&gt;</v>
      </c>
    </row>
    <row r="147" spans="1:3">
      <c r="A147" t="s">
        <v>292</v>
      </c>
      <c r="B147" t="s">
        <v>293</v>
      </c>
      <c r="C147" t="str">
        <f t="shared" si="2"/>
        <v>&lt;xs:enumeration value=''UAH''&gt;&lt;xs:annotation&gt;&lt;xs:documentation&gt;Ukraine Hryvna&lt;/xs:documentation&gt;&lt;/xs:annotation&gt;&lt;/xs:enumeration&gt;</v>
      </c>
    </row>
    <row r="148" spans="1:3">
      <c r="A148" t="s">
        <v>294</v>
      </c>
      <c r="B148" t="s">
        <v>295</v>
      </c>
      <c r="C148" t="str">
        <f t="shared" si="2"/>
        <v>&lt;xs:enumeration value=''UGX''&gt;&lt;xs:annotation&gt;&lt;xs:documentation&gt;Uganda Shilling&lt;/xs:documentation&gt;&lt;/xs:annotation&gt;&lt;/xs:enumeration&gt;</v>
      </c>
    </row>
    <row r="149" spans="1:3">
      <c r="A149" t="s">
        <v>296</v>
      </c>
      <c r="B149" t="s">
        <v>297</v>
      </c>
      <c r="C149" t="str">
        <f t="shared" si="2"/>
        <v>&lt;xs:enumeration value=''USD''&gt;&lt;xs:annotation&gt;&lt;xs:documentation&gt;United States Dollar&lt;/xs:documentation&gt;&lt;/xs:annotation&gt;&lt;/xs:enumeration&gt;</v>
      </c>
    </row>
    <row r="150" spans="1:3">
      <c r="A150" t="s">
        <v>298</v>
      </c>
      <c r="B150" t="s">
        <v>299</v>
      </c>
      <c r="C150" t="str">
        <f t="shared" si="2"/>
        <v>&lt;xs:enumeration value=''UYU''&gt;&lt;xs:annotation&gt;&lt;xs:documentation&gt;Uruguay Peso&lt;/xs:documentation&gt;&lt;/xs:annotation&gt;&lt;/xs:enumeration&gt;</v>
      </c>
    </row>
    <row r="151" spans="1:3">
      <c r="A151" t="s">
        <v>300</v>
      </c>
      <c r="B151" t="s">
        <v>301</v>
      </c>
      <c r="C151" t="str">
        <f t="shared" si="2"/>
        <v>&lt;xs:enumeration value=''UZS''&gt;&lt;xs:annotation&gt;&lt;xs:documentation&gt;Uzbekistan Som&lt;/xs:documentation&gt;&lt;/xs:annotation&gt;&lt;/xs:enumeration&gt;</v>
      </c>
    </row>
    <row r="152" spans="1:3">
      <c r="A152" t="s">
        <v>302</v>
      </c>
      <c r="B152" t="s">
        <v>303</v>
      </c>
      <c r="C152" t="str">
        <f t="shared" si="2"/>
        <v>&lt;xs:enumeration value=''VEF''&gt;&lt;xs:annotation&gt;&lt;xs:documentation&gt;Venezuela Bolivar&lt;/xs:documentation&gt;&lt;/xs:annotation&gt;&lt;/xs:enumeration&gt;</v>
      </c>
    </row>
    <row r="153" spans="1:3">
      <c r="A153" t="s">
        <v>304</v>
      </c>
      <c r="B153" t="s">
        <v>305</v>
      </c>
      <c r="C153" t="str">
        <f t="shared" si="2"/>
        <v>&lt;xs:enumeration value=''VND''&gt;&lt;xs:annotation&gt;&lt;xs:documentation&gt;Viet Nam Dong&lt;/xs:documentation&gt;&lt;/xs:annotation&gt;&lt;/xs:enumeration&gt;</v>
      </c>
    </row>
    <row r="154" spans="1:3">
      <c r="A154" t="s">
        <v>306</v>
      </c>
      <c r="B154" t="s">
        <v>307</v>
      </c>
      <c r="C154" t="str">
        <f t="shared" si="2"/>
        <v>&lt;xs:enumeration value=''VUV''&gt;&lt;xs:annotation&gt;&lt;xs:documentation&gt;Vanuatu Vatu&lt;/xs:documentation&gt;&lt;/xs:annotation&gt;&lt;/xs:enumeration&gt;</v>
      </c>
    </row>
    <row r="155" spans="1:3">
      <c r="A155" t="s">
        <v>308</v>
      </c>
      <c r="B155" t="s">
        <v>309</v>
      </c>
      <c r="C155" t="str">
        <f t="shared" si="2"/>
        <v>&lt;xs:enumeration value=''WST''&gt;&lt;xs:annotation&gt;&lt;xs:documentation&gt;Samoa Tala&lt;/xs:documentation&gt;&lt;/xs:annotation&gt;&lt;/xs:enumeration&gt;</v>
      </c>
    </row>
    <row r="156" spans="1:3">
      <c r="A156" t="s">
        <v>310</v>
      </c>
      <c r="B156" t="s">
        <v>311</v>
      </c>
      <c r="C156" t="str">
        <f t="shared" si="2"/>
        <v>&lt;xs:enumeration value=''XAF''&gt;&lt;xs:annotation&gt;&lt;xs:documentation&gt;Communauté Financière Africaine (BEAC) CFA Franc BEAC&lt;/xs:documentation&gt;&lt;/xs:annotation&gt;&lt;/xs:enumeration&gt;</v>
      </c>
    </row>
    <row r="157" spans="1:3">
      <c r="A157" t="s">
        <v>312</v>
      </c>
      <c r="B157" t="s">
        <v>313</v>
      </c>
      <c r="C157" t="str">
        <f t="shared" si="2"/>
        <v>&lt;xs:enumeration value=''XCD''&gt;&lt;xs:annotation&gt;&lt;xs:documentation&gt;East Caribbean Dollar&lt;/xs:documentation&gt;&lt;/xs:annotation&gt;&lt;/xs:enumeration&gt;</v>
      </c>
    </row>
    <row r="158" spans="1:3">
      <c r="A158" t="s">
        <v>314</v>
      </c>
      <c r="B158" t="s">
        <v>315</v>
      </c>
      <c r="C158" t="str">
        <f t="shared" si="2"/>
        <v>&lt;xs:enumeration value=''XDR''&gt;&lt;xs:annotation&gt;&lt;xs:documentation&gt;International Monetary Fund (IMF) Special Drawing Rights&lt;/xs:documentation&gt;&lt;/xs:annotation&gt;&lt;/xs:enumeration&gt;</v>
      </c>
    </row>
    <row r="159" spans="1:3">
      <c r="A159" t="s">
        <v>316</v>
      </c>
      <c r="B159" t="s">
        <v>317</v>
      </c>
      <c r="C159" t="str">
        <f t="shared" si="2"/>
        <v>&lt;xs:enumeration value=''XOF''&gt;&lt;xs:annotation&gt;&lt;xs:documentation&gt;Communauté Financière Africaine (BCEAO) Franc&lt;/xs:documentation&gt;&lt;/xs:annotation&gt;&lt;/xs:enumeration&gt;</v>
      </c>
    </row>
    <row r="160" spans="1:3">
      <c r="A160" t="s">
        <v>318</v>
      </c>
      <c r="B160" t="s">
        <v>319</v>
      </c>
      <c r="C160" t="str">
        <f t="shared" si="2"/>
        <v>&lt;xs:enumeration value=''XPF''&gt;&lt;xs:annotation&gt;&lt;xs:documentation&gt;Comptoirs Français du Pacifique (CFP) Franc&lt;/xs:documentation&gt;&lt;/xs:annotation&gt;&lt;/xs:enumeration&gt;</v>
      </c>
    </row>
    <row r="161" spans="1:3">
      <c r="A161" t="s">
        <v>320</v>
      </c>
      <c r="B161" t="s">
        <v>321</v>
      </c>
      <c r="C161" t="str">
        <f t="shared" si="2"/>
        <v>&lt;xs:enumeration value=''YER''&gt;&lt;xs:annotation&gt;&lt;xs:documentation&gt;Yemen Rial&lt;/xs:documentation&gt;&lt;/xs:annotation&gt;&lt;/xs:enumeration&gt;</v>
      </c>
    </row>
    <row r="162" spans="1:3">
      <c r="A162" t="s">
        <v>322</v>
      </c>
      <c r="B162" t="s">
        <v>323</v>
      </c>
      <c r="C162" t="str">
        <f t="shared" si="2"/>
        <v>&lt;xs:enumeration value=''ZAR''&gt;&lt;xs:annotation&gt;&lt;xs:documentation&gt;South Africa Rand&lt;/xs:documentation&gt;&lt;/xs:annotation&gt;&lt;/xs:enumeration&gt;</v>
      </c>
    </row>
    <row r="163" spans="1:3">
      <c r="A163" t="s">
        <v>324</v>
      </c>
      <c r="B163" t="s">
        <v>325</v>
      </c>
      <c r="C163" t="str">
        <f t="shared" si="2"/>
        <v>&lt;xs:enumeration value=''ZMW''&gt;&lt;xs:annotation&gt;&lt;xs:documentation&gt;Zambia Kwacha&lt;/xs:documentation&gt;&lt;/xs:annotation&gt;&lt;/xs:enumeration&gt;</v>
      </c>
    </row>
    <row r="164" spans="1:3">
      <c r="A164" t="s">
        <v>326</v>
      </c>
      <c r="B164" t="s">
        <v>327</v>
      </c>
      <c r="C164" t="str">
        <f t="shared" si="2"/>
        <v>&lt;xs:enumeration value=''ZWD''&gt;&lt;xs:annotation&gt;&lt;xs:documentation&gt;Zimbabwe Dollar&lt;/xs:documentation&gt;&lt;/xs:annotation&gt;&lt;/xs:enumeration&gt;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Pych</dc:creator>
  <cp:lastModifiedBy>Joe Pych</cp:lastModifiedBy>
  <dcterms:created xsi:type="dcterms:W3CDTF">2013-11-13T21:53:13Z</dcterms:created>
  <dcterms:modified xsi:type="dcterms:W3CDTF">2013-11-13T22:02:53Z</dcterms:modified>
</cp:coreProperties>
</file>