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Tarifas por Tipo de Influencer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'Resumen'!$A$5:$A$11</f>
            </numRef>
          </cat>
          <val>
            <numRef>
              <f>'Resumen'!$F$4:$F$11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Precio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19</row>
      <rowOff>0</rowOff>
    </from>
    <ext cx="5715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/Users/Adan/Documents/Documentos Blatam/01 Marketing/Presupuesto Pricing</t>
        </is>
      </c>
    </row>
    <row r="2">
      <c r="A2" s="2" t="inlineStr">
        <is>
          <t>Generado: 22/11/2025 15:59</t>
        </is>
      </c>
    </row>
    <row r="4">
      <c r="A4" s="3" t="inlineStr">
        <is>
          <t>Tipo Influencer</t>
        </is>
      </c>
      <c r="B4" s="3" t="inlineStr">
        <is>
          <t>Plataforma</t>
        </is>
      </c>
      <c r="C4" s="3" t="inlineStr">
        <is>
          <t>Tipo Contenido</t>
        </is>
      </c>
      <c r="D4" s="3" t="inlineStr">
        <is>
          <t>Precio Min</t>
        </is>
      </c>
      <c r="E4" s="3" t="inlineStr">
        <is>
          <t>Precio Max</t>
        </is>
      </c>
      <c r="F4" s="3" t="inlineStr">
        <is>
          <t>Promedio</t>
        </is>
      </c>
    </row>
    <row r="5">
      <c r="A5" t="inlineStr">
        <is>
          <t>Nano (1K-10K)</t>
        </is>
      </c>
      <c r="B5" t="inlineStr">
        <is>
          <t>Instagram</t>
        </is>
      </c>
      <c r="C5" t="inlineStr">
        <is>
          <t>Post Feed</t>
        </is>
      </c>
      <c r="D5" t="n">
        <v>10</v>
      </c>
      <c r="E5" t="n">
        <v>100</v>
      </c>
      <c r="F5" t="n">
        <v>55</v>
      </c>
    </row>
    <row r="6">
      <c r="A6" t="inlineStr">
        <is>
          <t>Nano (1K-10K)</t>
        </is>
      </c>
      <c r="B6" t="inlineStr">
        <is>
          <t>Instagram</t>
        </is>
      </c>
      <c r="C6" t="inlineStr">
        <is>
          <t>Reel/Video</t>
        </is>
      </c>
      <c r="D6" t="n">
        <v>20</v>
      </c>
      <c r="E6" t="n">
        <v>150</v>
      </c>
      <c r="F6" t="n">
        <v>85</v>
      </c>
    </row>
    <row r="7">
      <c r="A7" t="inlineStr">
        <is>
          <t>Nano (1K-10K)</t>
        </is>
      </c>
      <c r="B7" t="inlineStr">
        <is>
          <t>TikTok</t>
        </is>
      </c>
      <c r="C7" t="inlineStr">
        <is>
          <t>Video</t>
        </is>
      </c>
      <c r="D7" t="n">
        <v>5</v>
      </c>
      <c r="E7" t="n">
        <v>50</v>
      </c>
      <c r="F7" t="n">
        <v>27</v>
      </c>
    </row>
    <row r="8">
      <c r="A8" t="inlineStr">
        <is>
          <t>Micro (10K-100K)</t>
        </is>
      </c>
      <c r="B8" t="inlineStr">
        <is>
          <t>Instagram</t>
        </is>
      </c>
      <c r="C8" t="inlineStr">
        <is>
          <t>Post Feed</t>
        </is>
      </c>
      <c r="D8" t="n">
        <v>100</v>
      </c>
      <c r="E8" t="n">
        <v>1000</v>
      </c>
      <c r="F8" t="n">
        <v>550</v>
      </c>
    </row>
    <row r="9">
      <c r="A9" t="inlineStr">
        <is>
          <t>Micro (10K-100K)</t>
        </is>
      </c>
      <c r="B9" t="inlineStr">
        <is>
          <t>Instagram</t>
        </is>
      </c>
      <c r="C9" t="inlineStr">
        <is>
          <t>Reel/Video</t>
        </is>
      </c>
      <c r="D9" t="n">
        <v>200</v>
      </c>
      <c r="E9" t="n">
        <v>1500</v>
      </c>
      <c r="F9" t="n">
        <v>850</v>
      </c>
    </row>
    <row r="10">
      <c r="A10" t="inlineStr">
        <is>
          <t>Micro (10K-100K)</t>
        </is>
      </c>
      <c r="B10" t="inlineStr">
        <is>
          <t>TikTok</t>
        </is>
      </c>
      <c r="C10" t="inlineStr">
        <is>
          <t>Video</t>
        </is>
      </c>
      <c r="D10" t="n">
        <v>50</v>
      </c>
      <c r="E10" t="n">
        <v>500</v>
      </c>
      <c r="F10" t="n">
        <v>275</v>
      </c>
    </row>
    <row r="11">
      <c r="A11" t="inlineStr">
        <is>
          <t>Micro (10K-100K)</t>
        </is>
      </c>
      <c r="B11" t="inlineStr">
        <is>
          <t>YouTube</t>
        </is>
      </c>
      <c r="C11" t="inlineStr">
        <is>
          <t>Video Dedicado</t>
        </is>
      </c>
      <c r="D11" t="n">
        <v>500</v>
      </c>
      <c r="E11" t="n">
        <v>3000</v>
      </c>
      <c r="F11" t="n">
        <v>1750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2025-11-22T21:59:54Z</dcterms:created>
  <dcterms:modified xmlns:dcterms="http://purl.org/dc/terms/" xmlns:xsi="http://www.w3.org/2001/XMLSchema-instance" xsi:type="dcterms:W3CDTF">2025-11-22T21:59:55Z</dcterms:modified>
</cp:coreProperties>
</file>