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Encabezados" sheetId="2" state="visible" r:id="rId2"/>
    <sheet xmlns:r="http://schemas.openxmlformats.org/officeDocument/2006/relationships" name="Distribución Niveles" sheetId="3" state="visible" r:id="rId3"/>
    <sheet xmlns:r="http://schemas.openxmlformats.org/officeDocument/2006/relationships" name="Sec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3366"/>
      <sz val="18"/>
    </font>
    <font>
      <i val="1"/>
      <sz val="10"/>
    </font>
    <font>
      <b val="1"/>
      <color rgb="00003366"/>
      <sz val="12"/>
    </font>
    <font>
      <b val="1"/>
      <sz val="12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6" fillId="3" borderId="0" pivotButton="0" quotePrefix="0" xfId="0"/>
    <xf numFmtId="0" fontId="5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Estadísticas del Documento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'Resumen'!$A$7:$A$15</f>
            </numRef>
          </cat>
          <val>
            <numRef>
              <f>'Resumen'!$B$6:$B$15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Métricas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Niveles de Encabezados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'Distribución Niveles'!$A$2:$A$5</f>
            </numRef>
          </cat>
          <val>
            <numRef>
              <f>'Distribución Niveles'!$B$1:$B$5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Palabras por Sección (Top 15)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'Secciones'!$B$2:$B$7</f>
            </numRef>
          </cat>
          <val>
            <numRef>
              <f>'Secciones'!$D$2:$D$7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Palabras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36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Resumen Final Completo</t>
        </is>
      </c>
    </row>
    <row r="2">
      <c r="A2" s="2" t="inlineStr">
        <is>
          <t>Generado el: 25/11/2025 11:59</t>
        </is>
      </c>
    </row>
    <row r="3">
      <c r="A3" s="3" t="inlineStr">
        <is>
          <t>Resumen Ejecutivo</t>
        </is>
      </c>
    </row>
    <row r="4" ht="30" customHeight="1">
      <c r="A4" s="2" t="inlineStr">
        <is>
          <t>Documento con 1,445 palabras, 294 líneas, 37 encabezados y 6 secciones principales.</t>
        </is>
      </c>
    </row>
    <row r="6">
      <c r="A6" s="4" t="inlineStr">
        <is>
          <t>Métrica</t>
        </is>
      </c>
      <c r="B6" s="4" t="inlineStr">
        <is>
          <t>Valor</t>
        </is>
      </c>
    </row>
    <row r="7">
      <c r="A7" s="5" t="inlineStr">
        <is>
          <t>Total de líneas</t>
        </is>
      </c>
      <c r="B7" s="5" t="n">
        <v>294</v>
      </c>
    </row>
    <row r="8">
      <c r="A8" s="6" t="inlineStr">
        <is>
          <t>Total de palabras</t>
        </is>
      </c>
      <c r="B8" s="6" t="n">
        <v>1445</v>
      </c>
    </row>
    <row r="9">
      <c r="A9" s="5" t="inlineStr">
        <is>
          <t>Total de caracteres</t>
        </is>
      </c>
      <c r="B9" s="5" t="n">
        <v>11397</v>
      </c>
    </row>
    <row r="10">
      <c r="A10" s="6" t="inlineStr">
        <is>
          <t>Encabezados</t>
        </is>
      </c>
      <c r="B10" s="6" t="n">
        <v>37</v>
      </c>
    </row>
    <row r="11">
      <c r="A11" s="5" t="inlineStr">
        <is>
          <t>Bloques de código</t>
        </is>
      </c>
      <c r="B11" s="5" t="n">
        <v>8</v>
      </c>
    </row>
    <row r="12">
      <c r="A12" s="6" t="inlineStr">
        <is>
          <t>Tablas</t>
        </is>
      </c>
      <c r="B12" s="6" t="n">
        <v>0</v>
      </c>
    </row>
    <row r="13">
      <c r="A13" s="5" t="inlineStr">
        <is>
          <t>Enlaces</t>
        </is>
      </c>
      <c r="B13" s="5" t="n">
        <v>0</v>
      </c>
    </row>
    <row r="14">
      <c r="A14" s="6" t="inlineStr">
        <is>
          <t>Imágenes</t>
        </is>
      </c>
      <c r="B14" s="6" t="n">
        <v>0</v>
      </c>
    </row>
    <row r="15">
      <c r="A15" s="5" t="inlineStr">
        <is>
          <t>Secciones principales</t>
        </is>
      </c>
      <c r="B15" s="5" t="n">
        <v>6</v>
      </c>
    </row>
  </sheetData>
  <mergeCells count="4">
    <mergeCell ref="A1:C1"/>
    <mergeCell ref="A4:C4"/>
    <mergeCell ref="A3:C3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</cols>
  <sheetData>
    <row r="1">
      <c r="A1" s="7" t="inlineStr">
        <is>
          <t>Nivel</t>
        </is>
      </c>
      <c r="B1" s="7" t="inlineStr">
        <is>
          <t>Texto</t>
        </is>
      </c>
      <c r="C1" s="7" t="inlineStr">
        <is>
          <t>Línea</t>
        </is>
      </c>
    </row>
    <row r="2">
      <c r="A2" s="8" t="n">
        <v>1</v>
      </c>
      <c r="B2" s="8" t="inlineStr">
        <is>
          <t>🎉 Resumen Final Completo - Módulo de Redundancia</t>
        </is>
      </c>
      <c r="C2" s="8" t="n">
        <v>1</v>
      </c>
    </row>
    <row r="3">
      <c r="A3" t="n">
        <v>2</v>
      </c>
      <c r="B3" t="inlineStr">
        <is>
          <t>✅ Todas las Mejoras Implementadas</t>
        </is>
      </c>
      <c r="C3" t="n">
        <v>3</v>
      </c>
    </row>
    <row r="4">
      <c r="A4" s="8" t="n">
        <v>3</v>
      </c>
      <c r="B4" s="8" t="inlineStr">
        <is>
          <t>📦 Archivos del Módulo (19 archivos Python, 7,618+ líneas)</t>
        </is>
      </c>
      <c r="C4" s="8" t="n">
        <v>5</v>
      </c>
    </row>
    <row r="5">
      <c r="A5" t="n">
        <v>3</v>
      </c>
      <c r="B5" t="inlineStr">
        <is>
          <t>🚀 Funcionalidades Implementadas</t>
        </is>
      </c>
      <c r="C5" t="n">
        <v>27</v>
      </c>
    </row>
    <row r="6">
      <c r="A6" s="8" t="n">
        <v>4</v>
      </c>
      <c r="B6" s="8" t="inlineStr">
        <is>
          <t>1. Core del Paper</t>
        </is>
      </c>
      <c r="C6" s="8" t="n">
        <v>29</v>
      </c>
    </row>
    <row r="7">
      <c r="A7" t="n">
        <v>4</v>
      </c>
      <c r="B7" t="inlineStr">
        <is>
          <t>2. Utilidades Avanzadas</t>
        </is>
      </c>
      <c r="C7" t="n">
        <v>36</v>
      </c>
    </row>
    <row r="8">
      <c r="A8" s="8" t="n">
        <v>4</v>
      </c>
      <c r="B8" s="8" t="inlineStr">
        <is>
          <t>3. Analytics y Optimización</t>
        </is>
      </c>
      <c r="C8" s="8" t="n">
        <v>43</v>
      </c>
    </row>
    <row r="9">
      <c r="A9" t="n">
        <v>4</v>
      </c>
      <c r="B9" t="inlineStr">
        <is>
          <t>4. Helpers Avanzados</t>
        </is>
      </c>
      <c r="C9" t="n">
        <v>49</v>
      </c>
    </row>
    <row r="10">
      <c r="A10" s="8" t="n">
        <v>4</v>
      </c>
      <c r="B10" s="8" t="inlineStr">
        <is>
          <t>5. Caché LRU Avanzado</t>
        </is>
      </c>
      <c r="C10" s="8" t="n">
        <v>56</v>
      </c>
    </row>
    <row r="11">
      <c r="A11" t="n">
        <v>4</v>
      </c>
      <c r="B11" t="inlineStr">
        <is>
          <t>6. Integración con Otros Módulos</t>
        </is>
      </c>
      <c r="C11" t="n">
        <v>62</v>
      </c>
    </row>
    <row r="12">
      <c r="A12" s="8" t="n">
        <v>4</v>
      </c>
      <c r="B12" s="8" t="inlineStr">
        <is>
          <t>7. Visualización</t>
        </is>
      </c>
      <c r="C12" s="8" t="n">
        <v>68</v>
      </c>
    </row>
    <row r="13">
      <c r="A13" t="n">
        <v>4</v>
      </c>
      <c r="B13" t="inlineStr">
        <is>
          <t>8. Optimizaciones GPU y Paralelización</t>
        </is>
      </c>
      <c r="C13" t="n">
        <v>75</v>
      </c>
    </row>
    <row r="14">
      <c r="A14" s="8" t="n">
        <v>4</v>
      </c>
      <c r="B14" s="8" t="inlineStr">
        <is>
          <t>9. Monitoreo y Observabilidad</t>
        </is>
      </c>
      <c r="C14" s="8" t="n">
        <v>83</v>
      </c>
    </row>
    <row r="15">
      <c r="A15" t="n">
        <v>4</v>
      </c>
      <c r="B15" t="inlineStr">
        <is>
          <t>10. Logging Estructurado</t>
        </is>
      </c>
      <c r="C15" t="n">
        <v>92</v>
      </c>
    </row>
    <row r="16">
      <c r="A16" s="8" t="n">
        <v>4</v>
      </c>
      <c r="B16" s="8" t="inlineStr">
        <is>
          <t>11. Perfiles de Configuración</t>
        </is>
      </c>
      <c r="C16" s="8" t="n">
        <v>100</v>
      </c>
    </row>
    <row r="17">
      <c r="A17" t="n">
        <v>4</v>
      </c>
      <c r="B17" t="inlineStr">
        <is>
          <t>12. Utilidades de Debugging</t>
        </is>
      </c>
      <c r="C17" t="n">
        <v>108</v>
      </c>
    </row>
    <row r="18">
      <c r="A18" s="8" t="n">
        <v>4</v>
      </c>
      <c r="B18" s="8" t="inlineStr">
        <is>
          <t>13. Sistema de Alertas</t>
        </is>
      </c>
      <c r="C18" s="8" t="n">
        <v>116</v>
      </c>
    </row>
    <row r="19">
      <c r="A19" t="n">
        <v>4</v>
      </c>
      <c r="B19" t="inlineStr">
        <is>
          <t>14. Utilidades de Testing</t>
        </is>
      </c>
      <c r="C19" t="n">
        <v>124</v>
      </c>
    </row>
    <row r="20">
      <c r="A20" s="8" t="n">
        <v>4</v>
      </c>
      <c r="B20" s="8" t="inlineStr">
        <is>
          <t>15. Sistema de Plugins</t>
        </is>
      </c>
      <c r="C20" s="8" t="n">
        <v>137</v>
      </c>
    </row>
    <row r="21">
      <c r="A21" t="n">
        <v>4</v>
      </c>
      <c r="B21" t="inlineStr">
        <is>
          <t>16. Sistema de Serialización</t>
        </is>
      </c>
      <c r="C21" t="n">
        <v>150</v>
      </c>
    </row>
    <row r="22">
      <c r="A22" s="8" t="n">
        <v>4</v>
      </c>
      <c r="B22" s="8" t="inlineStr">
        <is>
          <t>17. Benchmarking</t>
        </is>
      </c>
      <c r="C22" s="8" t="n">
        <v>161</v>
      </c>
    </row>
    <row r="23">
      <c r="A23" t="n">
        <v>4</v>
      </c>
      <c r="B23" t="inlineStr">
        <is>
          <t>18. Testing</t>
        </is>
      </c>
      <c r="C23" t="n">
        <v>167</v>
      </c>
    </row>
    <row r="24">
      <c r="A24" s="8" t="n">
        <v>3</v>
      </c>
      <c r="B24" s="8" t="inlineStr">
        <is>
          <t>📊 Estadísticas Finales</t>
        </is>
      </c>
      <c r="C24" s="8" t="n">
        <v>177</v>
      </c>
    </row>
    <row r="25">
      <c r="A25" t="n">
        <v>3</v>
      </c>
      <c r="B25" t="inlineStr">
        <is>
          <t>🎯 Casos de Uso Principales</t>
        </is>
      </c>
      <c r="C25" t="n">
        <v>189</v>
      </c>
    </row>
    <row r="26">
      <c r="A26" s="8" t="n">
        <v>4</v>
      </c>
      <c r="B26" s="8" t="inlineStr">
        <is>
          <t>Uso Básico</t>
        </is>
      </c>
      <c r="C26" s="8" t="n">
        <v>191</v>
      </c>
    </row>
    <row r="27">
      <c r="A27" t="n">
        <v>4</v>
      </c>
      <c r="B27" t="inlineStr">
        <is>
          <t>Con GPU</t>
        </is>
      </c>
      <c r="C27" t="n">
        <v>199</v>
      </c>
    </row>
    <row r="28">
      <c r="A28" s="8" t="n">
        <v>4</v>
      </c>
      <c r="B28" s="8" t="inlineStr">
        <is>
          <t>Procesamiento Paralelo</t>
        </is>
      </c>
      <c r="C28" s="8" t="n">
        <v>207</v>
      </c>
    </row>
    <row r="29">
      <c r="A29" t="n">
        <v>4</v>
      </c>
      <c r="B29" t="inlineStr">
        <is>
          <t>Integración con Memoria</t>
        </is>
      </c>
      <c r="C29" t="n">
        <v>215</v>
      </c>
    </row>
    <row r="30">
      <c r="A30" s="8" t="n">
        <v>4</v>
      </c>
      <c r="B30" s="8" t="inlineStr">
        <is>
          <t>Visualización</t>
        </is>
      </c>
      <c r="C30" s="8" t="n">
        <v>223</v>
      </c>
    </row>
    <row r="31">
      <c r="A31" t="n">
        <v>4</v>
      </c>
      <c r="B31" t="inlineStr">
        <is>
          <t>Monitoreo</t>
        </is>
      </c>
      <c r="C31" t="n">
        <v>231</v>
      </c>
    </row>
    <row r="32">
      <c r="A32" s="8" t="n">
        <v>4</v>
      </c>
      <c r="B32" s="8" t="inlineStr">
        <is>
          <t>Debugging y Alertas</t>
        </is>
      </c>
      <c r="C32" s="8" t="n">
        <v>241</v>
      </c>
    </row>
    <row r="33">
      <c r="A33" t="n">
        <v>1</v>
      </c>
      <c r="B33" t="inlineStr">
        <is>
          <t>Debugging</t>
        </is>
      </c>
      <c r="C33" t="n">
        <v>249</v>
      </c>
    </row>
    <row r="34">
      <c r="A34" s="8" t="n">
        <v>1</v>
      </c>
      <c r="B34" s="8" t="inlineStr">
        <is>
          <t>Alertas</t>
        </is>
      </c>
      <c r="C34" s="8" t="n">
        <v>254</v>
      </c>
    </row>
    <row r="35">
      <c r="A35" t="n">
        <v>4</v>
      </c>
      <c r="B35" t="inlineStr">
        <is>
          <t>Utilidades de Testing</t>
        </is>
      </c>
      <c r="C35" t="n">
        <v>259</v>
      </c>
    </row>
    <row r="36">
      <c r="A36" s="8" t="n">
        <v>1</v>
      </c>
      <c r="B36" s="8" t="inlineStr">
        <is>
          <t>Generar datos de prueba</t>
        </is>
      </c>
      <c r="C36" s="8" t="n">
        <v>263</v>
      </c>
    </row>
    <row r="37">
      <c r="A37" t="n">
        <v>1</v>
      </c>
      <c r="B37" t="inlineStr">
        <is>
          <t>Test rápido</t>
        </is>
      </c>
      <c r="C37" t="n">
        <v>269</v>
      </c>
    </row>
    <row r="38">
      <c r="A38" s="8" t="n">
        <v>3</v>
      </c>
      <c r="B38" s="8" t="inlineStr">
        <is>
          <t>✅ Estado Final</t>
        </is>
      </c>
      <c r="C38" s="8" t="n">
        <v>273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Nivel</t>
        </is>
      </c>
      <c r="B1" s="4" t="inlineStr">
        <is>
          <t>Cantidad</t>
        </is>
      </c>
    </row>
    <row r="2">
      <c r="A2" t="inlineStr">
        <is>
          <t>Nivel 1</t>
        </is>
      </c>
      <c r="B2" t="n">
        <v>5</v>
      </c>
    </row>
    <row r="3">
      <c r="A3" t="inlineStr">
        <is>
          <t>Nivel 2</t>
        </is>
      </c>
      <c r="B3" t="n">
        <v>1</v>
      </c>
    </row>
    <row r="4">
      <c r="A4" t="inlineStr">
        <is>
          <t>Nivel 3</t>
        </is>
      </c>
      <c r="B4" t="n">
        <v>5</v>
      </c>
    </row>
    <row r="5">
      <c r="A5" t="inlineStr">
        <is>
          <t>Nivel 4</t>
        </is>
      </c>
      <c r="B5" t="n">
        <v>26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12" customWidth="1" min="4" max="4"/>
  </cols>
  <sheetData>
    <row r="1">
      <c r="A1" s="4" t="inlineStr">
        <is>
          <t>Nivel</t>
        </is>
      </c>
      <c r="B1" s="4" t="inlineStr">
        <is>
          <t>Título</t>
        </is>
      </c>
      <c r="C1" s="4" t="inlineStr">
        <is>
          <t>Línea</t>
        </is>
      </c>
      <c r="D1" s="4" t="inlineStr">
        <is>
          <t>Palabras</t>
        </is>
      </c>
    </row>
    <row r="2">
      <c r="A2" s="8" t="n">
        <v>1</v>
      </c>
      <c r="B2" s="8" t="inlineStr">
        <is>
          <t>🎉 Resumen Final Completo - Módulo de Redundancia</t>
        </is>
      </c>
      <c r="C2" s="8" t="n">
        <v>1</v>
      </c>
      <c r="D2" s="8" t="n">
        <v>9</v>
      </c>
    </row>
    <row r="3">
      <c r="A3" t="n">
        <v>2</v>
      </c>
      <c r="B3" t="inlineStr">
        <is>
          <t>✅ Todas las Mejoras Implementadas</t>
        </is>
      </c>
      <c r="C3" t="n">
        <v>3</v>
      </c>
      <c r="D3" t="n">
        <v>1246</v>
      </c>
    </row>
    <row r="4">
      <c r="A4" s="8" t="n">
        <v>1</v>
      </c>
      <c r="B4" s="8" t="inlineStr">
        <is>
          <t>Debugging</t>
        </is>
      </c>
      <c r="C4" s="8" t="n">
        <v>249</v>
      </c>
      <c r="D4" s="8" t="n">
        <v>13</v>
      </c>
    </row>
    <row r="5">
      <c r="A5" t="n">
        <v>1</v>
      </c>
      <c r="B5" t="inlineStr">
        <is>
          <t>Alertas</t>
        </is>
      </c>
      <c r="C5" t="n">
        <v>254</v>
      </c>
      <c r="D5" t="n">
        <v>21</v>
      </c>
    </row>
    <row r="6">
      <c r="A6" s="8" t="n">
        <v>1</v>
      </c>
      <c r="B6" s="8" t="inlineStr">
        <is>
          <t>Generar datos de prueba</t>
        </is>
      </c>
      <c r="C6" s="8" t="n">
        <v>263</v>
      </c>
      <c r="D6" s="8" t="n">
        <v>11</v>
      </c>
    </row>
    <row r="7">
      <c r="A7" t="n">
        <v>1</v>
      </c>
      <c r="B7" t="inlineStr">
        <is>
          <t>Test rápido</t>
        </is>
      </c>
      <c r="C7" t="n">
        <v>269</v>
      </c>
      <c r="D7" t="n">
        <v>145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2025-11-25T17:59:47Z</dcterms:created>
  <dcterms:modified xmlns:dcterms="http://purl.org/dc/terms/" xmlns:xsi="http://www.w3.org/2001/XMLSchema-instance" xsi:type="dcterms:W3CDTF">2025-11-25T17:59:47Z</dcterms:modified>
</cp:coreProperties>
</file>