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'Secciones'!$B$2:$B$14</f>
            </numRef>
          </cat>
          <val>
            <numRef>
              <f>'Secciones'!$D$2:$D$14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Layers</t>
        </is>
      </c>
    </row>
    <row r="2">
      <c r="A2" s="2" t="inlineStr">
        <is>
          <t>Generado el: 25/11/2025 11:59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915 palabras, 149 líneas, 17 encabezados y 13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149</v>
      </c>
    </row>
    <row r="8">
      <c r="A8" s="6" t="inlineStr">
        <is>
          <t>Total de palabras</t>
        </is>
      </c>
      <c r="B8" s="6" t="n">
        <v>915</v>
      </c>
    </row>
    <row r="9">
      <c r="A9" s="5" t="inlineStr">
        <is>
          <t>Total de caracteres</t>
        </is>
      </c>
      <c r="B9" s="5" t="n">
        <v>8148</v>
      </c>
    </row>
    <row r="10">
      <c r="A10" s="6" t="inlineStr">
        <is>
          <t>Encabezados</t>
        </is>
      </c>
      <c r="B10" s="6" t="n">
        <v>17</v>
      </c>
    </row>
    <row r="11">
      <c r="A11" s="5" t="inlineStr">
        <is>
          <t>Bloques de código</t>
        </is>
      </c>
      <c r="B11" s="5" t="n">
        <v>3</v>
      </c>
    </row>
    <row r="12">
      <c r="A12" s="6" t="inlineStr">
        <is>
          <t>Tablas</t>
        </is>
      </c>
      <c r="B12" s="6" t="n">
        <v>6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13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Arquitectura en Capas (`production_code`)</t>
        </is>
      </c>
      <c r="C2" s="8" t="n">
        <v>1</v>
      </c>
    </row>
    <row r="3">
      <c r="A3" t="n">
        <v>2</v>
      </c>
      <c r="B3" t="inlineStr">
        <is>
          <t>Visión General</t>
        </is>
      </c>
      <c r="C3" t="n">
        <v>5</v>
      </c>
    </row>
    <row r="4">
      <c r="A4" s="8" t="n">
        <v>2</v>
      </c>
      <c r="B4" s="8" t="inlineStr">
        <is>
          <t>Capas y Responsables</t>
        </is>
      </c>
      <c r="C4" s="8" t="n">
        <v>17</v>
      </c>
    </row>
    <row r="5">
      <c r="A5" t="n">
        <v>3</v>
      </c>
      <c r="B5" t="inlineStr">
        <is>
          <t>Presentación</t>
        </is>
      </c>
      <c r="C5" t="n">
        <v>19</v>
      </c>
    </row>
    <row r="6">
      <c r="A6" s="8" t="n">
        <v>3</v>
      </c>
      <c r="B6" s="8" t="inlineStr">
        <is>
          <t>Aplicación</t>
        </is>
      </c>
      <c r="C6" s="8" t="n">
        <v>24</v>
      </c>
    </row>
    <row r="7">
      <c r="A7" t="n">
        <v>3</v>
      </c>
      <c r="B7" t="inlineStr">
        <is>
          <t>Dominio</t>
        </is>
      </c>
      <c r="C7" t="n">
        <v>29</v>
      </c>
    </row>
    <row r="8">
      <c r="A8" s="8" t="n">
        <v>3</v>
      </c>
      <c r="B8" s="8" t="inlineStr">
        <is>
          <t>Infraestructura</t>
        </is>
      </c>
      <c r="C8" s="8" t="n">
        <v>34</v>
      </c>
    </row>
    <row r="9">
      <c r="A9" t="n">
        <v>2</v>
      </c>
      <c r="B9" t="inlineStr">
        <is>
          <t>Reglas de Importación</t>
        </is>
      </c>
      <c r="C9" t="n">
        <v>39</v>
      </c>
    </row>
    <row r="10">
      <c r="A10" s="8" t="n">
        <v>2</v>
      </c>
      <c r="B10" s="8" t="inlineStr">
        <is>
          <t>Service Container</t>
        </is>
      </c>
      <c r="C10" s="8" t="n">
        <v>52</v>
      </c>
    </row>
    <row r="11">
      <c r="A11" t="n">
        <v>2</v>
      </c>
      <c r="B11" t="inlineStr">
        <is>
          <t>Configuración Estratificada</t>
        </is>
      </c>
      <c r="C11" t="n">
        <v>75</v>
      </c>
    </row>
    <row r="12">
      <c r="A12" s="8" t="n">
        <v>2</v>
      </c>
      <c r="B12" s="8" t="inlineStr">
        <is>
          <t>Eventos y Observabilidad</t>
        </is>
      </c>
      <c r="C12" s="8" t="n">
        <v>88</v>
      </c>
    </row>
    <row r="13">
      <c r="A13" t="n">
        <v>2</v>
      </c>
      <c r="B13" t="inlineStr">
        <is>
          <t>Orquestadores y Fachadas</t>
        </is>
      </c>
      <c r="C13" t="n">
        <v>95</v>
      </c>
    </row>
    <row r="14">
      <c r="A14" s="8" t="n">
        <v>2</v>
      </c>
      <c r="B14" s="8" t="inlineStr">
        <is>
          <t>Mapa de Migración Progresiva</t>
        </is>
      </c>
      <c r="C14" s="8" t="n">
        <v>101</v>
      </c>
    </row>
    <row r="15">
      <c r="A15" t="n">
        <v>2</v>
      </c>
      <c r="B15" t="inlineStr">
        <is>
          <t>Checklist para Nuevos Módulos</t>
        </is>
      </c>
      <c r="C15" t="n">
        <v>111</v>
      </c>
    </row>
    <row r="16">
      <c r="A16" s="8" t="n">
        <v>2</v>
      </c>
      <c r="B16" s="8" t="inlineStr">
        <is>
          <t>Diagrama de Flujo (texto)</t>
        </is>
      </c>
      <c r="C16" s="8" t="n">
        <v>121</v>
      </c>
    </row>
    <row r="17">
      <c r="A17" t="n">
        <v>2</v>
      </c>
      <c r="B17" t="inlineStr">
        <is>
          <t>Import Guard (Sugerencia)</t>
        </is>
      </c>
      <c r="C17" t="n">
        <v>134</v>
      </c>
    </row>
    <row r="18">
      <c r="A18" s="8" t="n">
        <v>2</v>
      </c>
      <c r="B18" s="8" t="inlineStr">
        <is>
          <t>Recursos Relacionados</t>
        </is>
      </c>
      <c r="C18" s="8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12</v>
      </c>
    </row>
    <row r="4">
      <c r="A4" t="inlineStr">
        <is>
          <t>Nivel 3</t>
        </is>
      </c>
      <c r="B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Arquitectura en Capas (`production_code`)</t>
        </is>
      </c>
      <c r="C2" s="8" t="n">
        <v>1</v>
      </c>
      <c r="D2" s="8" t="n">
        <v>21</v>
      </c>
    </row>
    <row r="3">
      <c r="A3" t="n">
        <v>2</v>
      </c>
      <c r="B3" t="inlineStr">
        <is>
          <t>Visión General</t>
        </is>
      </c>
      <c r="C3" t="n">
        <v>5</v>
      </c>
      <c r="D3" t="n">
        <v>25</v>
      </c>
    </row>
    <row r="4">
      <c r="A4" s="8" t="n">
        <v>2</v>
      </c>
      <c r="B4" s="8" t="inlineStr">
        <is>
          <t>Capas y Responsables</t>
        </is>
      </c>
      <c r="C4" s="8" t="n">
        <v>17</v>
      </c>
      <c r="D4" s="8" t="n">
        <v>208</v>
      </c>
    </row>
    <row r="5">
      <c r="A5" t="n">
        <v>2</v>
      </c>
      <c r="B5" t="inlineStr">
        <is>
          <t>Reglas de Importación</t>
        </is>
      </c>
      <c r="C5" t="n">
        <v>39</v>
      </c>
      <c r="D5" t="n">
        <v>109</v>
      </c>
    </row>
    <row r="6">
      <c r="A6" s="8" t="n">
        <v>2</v>
      </c>
      <c r="B6" s="8" t="inlineStr">
        <is>
          <t>Service Container</t>
        </is>
      </c>
      <c r="C6" s="8" t="n">
        <v>52</v>
      </c>
      <c r="D6" s="8" t="n">
        <v>81</v>
      </c>
    </row>
    <row r="7">
      <c r="A7" t="n">
        <v>2</v>
      </c>
      <c r="B7" t="inlineStr">
        <is>
          <t>Configuración Estratificada</t>
        </is>
      </c>
      <c r="C7" t="n">
        <v>75</v>
      </c>
      <c r="D7" t="n">
        <v>66</v>
      </c>
    </row>
    <row r="8">
      <c r="A8" s="8" t="n">
        <v>2</v>
      </c>
      <c r="B8" s="8" t="inlineStr">
        <is>
          <t>Eventos y Observabilidad</t>
        </is>
      </c>
      <c r="C8" s="8" t="n">
        <v>88</v>
      </c>
      <c r="D8" s="8" t="n">
        <v>36</v>
      </c>
    </row>
    <row r="9">
      <c r="A9" t="n">
        <v>2</v>
      </c>
      <c r="B9" t="inlineStr">
        <is>
          <t>Orquestadores y Fachadas</t>
        </is>
      </c>
      <c r="C9" t="n">
        <v>95</v>
      </c>
      <c r="D9" t="n">
        <v>42</v>
      </c>
    </row>
    <row r="10">
      <c r="A10" s="8" t="n">
        <v>2</v>
      </c>
      <c r="B10" s="8" t="inlineStr">
        <is>
          <t>Mapa de Migración Progresiva</t>
        </is>
      </c>
      <c r="C10" s="8" t="n">
        <v>101</v>
      </c>
      <c r="D10" s="8" t="n">
        <v>88</v>
      </c>
    </row>
    <row r="11">
      <c r="A11" t="n">
        <v>2</v>
      </c>
      <c r="B11" t="inlineStr">
        <is>
          <t>Checklist para Nuevos Módulos</t>
        </is>
      </c>
      <c r="C11" t="n">
        <v>111</v>
      </c>
      <c r="D11" t="n">
        <v>79</v>
      </c>
    </row>
    <row r="12">
      <c r="A12" s="8" t="n">
        <v>2</v>
      </c>
      <c r="B12" s="8" t="inlineStr">
        <is>
          <t>Diagrama de Flujo (texto)</t>
        </is>
      </c>
      <c r="C12" s="8" t="n">
        <v>121</v>
      </c>
      <c r="D12" s="8" t="n">
        <v>80</v>
      </c>
    </row>
    <row r="13">
      <c r="A13" t="n">
        <v>2</v>
      </c>
      <c r="B13" t="inlineStr">
        <is>
          <t>Import Guard (Sugerencia)</t>
        </is>
      </c>
      <c r="C13" t="n">
        <v>134</v>
      </c>
      <c r="D13" t="n">
        <v>33</v>
      </c>
    </row>
    <row r="14">
      <c r="A14" s="8" t="n">
        <v>2</v>
      </c>
      <c r="B14" s="8" t="inlineStr">
        <is>
          <t>Recursos Relacionados</t>
        </is>
      </c>
      <c r="C14" s="8" t="n">
        <v>141</v>
      </c>
      <c r="D14" s="8" t="n">
        <v>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2025-11-25T17:59:29Z</dcterms:created>
  <dcterms:modified xmlns:dcterms="http://purl.org/dc/terms/" xmlns:xsi="http://www.w3.org/2001/XMLSchema-instance" xsi:type="dcterms:W3CDTF">2025-11-25T17:59:29Z</dcterms:modified>
</cp:coreProperties>
</file>