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Contenido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A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 del Proyecto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'Métricas'!$A$3:$A$5</f>
            </numRef>
          </cat>
          <val>
            <numRef>
              <f>'Métricas'!$B$2:$B$5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'Métricas'!$A$12:$A$14</f>
            </numRef>
          </cat>
          <val>
            <numRef>
              <f>'Métricas'!$B$11:$B$14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 sin título</t>
        </is>
      </c>
    </row>
    <row r="3">
      <c r="A3" t="inlineStr">
        <is>
          <t>Fecha: 2025-11-25</t>
        </is>
      </c>
      <c r="B3" t="inlineStr">
        <is>
          <t>Versión: 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Estados del Proyecto</t>
        </is>
      </c>
    </row>
    <row r="2">
      <c r="A2" s="2" t="inlineStr">
        <is>
          <t>Estado</t>
        </is>
      </c>
      <c r="B2" s="2" t="inlineStr">
        <is>
          <t>Cantidad</t>
        </is>
      </c>
    </row>
    <row r="3">
      <c r="A3" t="inlineStr">
        <is>
          <t>Completed</t>
        </is>
      </c>
      <c r="B3" t="n">
        <v>78</v>
      </c>
    </row>
    <row r="4">
      <c r="A4" t="inlineStr">
        <is>
          <t>Pending</t>
        </is>
      </c>
      <c r="B4" t="n">
        <v>3</v>
      </c>
    </row>
    <row r="5">
      <c r="A5" t="inlineStr">
        <is>
          <t>In Progress</t>
        </is>
      </c>
      <c r="B5" t="n">
        <v>3</v>
      </c>
    </row>
    <row r="10">
      <c r="A10" s="2" t="inlineStr">
        <is>
          <t>Distribución de Secciones</t>
        </is>
      </c>
    </row>
    <row r="11">
      <c r="A11" s="2" t="inlineStr">
        <is>
          <t>Nivel</t>
        </is>
      </c>
      <c r="B11" s="2" t="inlineStr">
        <is>
          <t>Cantidad</t>
        </is>
      </c>
    </row>
    <row r="12">
      <c r="A12" t="inlineStr">
        <is>
          <t>H1</t>
        </is>
      </c>
      <c r="B12" t="n">
        <v>5</v>
      </c>
    </row>
    <row r="13">
      <c r="A13" t="inlineStr">
        <is>
          <t>H2</t>
        </is>
      </c>
      <c r="B13" t="n">
        <v>0</v>
      </c>
    </row>
    <row r="14">
      <c r="A14" t="inlineStr">
        <is>
          <t>H3</t>
        </is>
      </c>
      <c r="B14" t="n">
        <v>0</v>
      </c>
    </row>
    <row r="18">
      <c r="A18" s="2" t="inlineStr">
        <is>
          <t>Palabras Clave</t>
        </is>
      </c>
    </row>
    <row r="19">
      <c r="A19" s="2" t="inlineStr">
        <is>
          <t>Palabra</t>
        </is>
      </c>
      <c r="B19" s="2" t="inlineStr">
        <is>
          <t>Frecuencia</t>
        </is>
      </c>
    </row>
    <row r="20">
      <c r="A20" t="inlineStr">
        <is>
          <t>automation</t>
        </is>
      </c>
      <c r="B20" t="n">
        <v>1161</v>
      </c>
    </row>
    <row r="21">
      <c r="A21" t="inlineStr">
        <is>
          <t>management</t>
        </is>
      </c>
      <c r="B21" t="n">
        <v>501</v>
      </c>
    </row>
    <row r="22">
      <c r="A22" t="inlineStr">
        <is>
          <t>data</t>
        </is>
      </c>
      <c r="B22" t="n">
        <v>448</v>
      </c>
    </row>
    <row r="23">
      <c r="A23" t="inlineStr">
        <is>
          <t>automated</t>
        </is>
      </c>
      <c r="B23" t="n">
        <v>430</v>
      </c>
    </row>
    <row r="24">
      <c r="A24" t="inlineStr">
        <is>
          <t>with</t>
        </is>
      </c>
      <c r="B24" t="n">
        <v>273</v>
      </c>
    </row>
    <row r="25">
      <c r="A25" t="inlineStr">
        <is>
          <t>compliance</t>
        </is>
      </c>
      <c r="B25" t="n">
        <v>254</v>
      </c>
    </row>
    <row r="26">
      <c r="A26" t="inlineStr">
        <is>
          <t>monitoring</t>
        </is>
      </c>
      <c r="B26" t="n">
        <v>215</v>
      </c>
    </row>
    <row r="27">
      <c r="A27" t="inlineStr">
        <is>
          <t>security</t>
        </is>
      </c>
      <c r="B27" t="n">
        <v>207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Sección</t>
        </is>
      </c>
      <c r="B1" s="2" t="inlineStr">
        <is>
          <t>Contenido (Resumen)</t>
        </is>
      </c>
    </row>
    <row r="2">
      <c r="A2" t="inlineStr">
        <is>
          <t>Render diagrams</t>
        </is>
      </c>
      <c r="B2" t="inlineStr">
        <is>
          <t xml:space="preserve">make diagrams  # wraps mmdc commands, outputs to artifacts/v2.1/visuals </t>
        </is>
      </c>
    </row>
    <row r="3">
      <c r="A3" t="inlineStr">
        <is>
          <t>Generate docs</t>
        </is>
      </c>
      <c r="B3" t="inlineStr">
        <is>
          <t>pandoc airflow_automation_prompt.md -o artifacts/v2.1/automation_playbook.pdf \   --from markdown+mermaid --toc --highlight-style=kate pandoc airflow_automation_prompt.md -o artifacts/v2.1/automation_</t>
        </is>
      </c>
    </row>
    <row r="4">
      <c r="A4" t="inlineStr">
        <is>
          <t>Build Excel workbook</t>
        </is>
      </c>
      <c r="B4" t="inlineStr">
        <is>
          <t xml:space="preserve">python scripts/generate_workbook.py \   --source airflow_automation_prompt.md \   --out artifacts/v2.1/automation_controls.xlsx \   --tabs KPIs Controls Backlog Releases Risks </t>
        </is>
      </c>
    </row>
    <row r="5">
      <c r="A5" t="inlineStr">
        <is>
          <t>Validate artifacts</t>
        </is>
      </c>
      <c r="B5" t="inlineStr">
        <is>
          <t>python scripts/validate_doc.py --input artifacts/v2.1/automation_playbook.pdf python scripts/validate_excel.py --input artifacts/v2.1/automation_controls.xlsx ```  Embed the snippet in a GitHub Action</t>
        </is>
      </c>
    </row>
    <row r="6">
      <c r="A6" t="inlineStr">
        <is>
          <t>Helm values override for production-ready Airflow</t>
        </is>
      </c>
      <c r="B6" t="inlineStr">
        <is>
          <t>airflow:   executor: KubernetesExecutor   config:     core:       load_examples: False       max_active_runs_per_dag: 8     logging:       remote_logging: True       remote_base_log_folder: s3://autom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Ejecutivo</t>
        </is>
      </c>
    </row>
    <row r="2">
      <c r="A2" t="inlineStr">
        <is>
          <t>• from markdown+mermaid --toc --highlight-style=kate</t>
        </is>
      </c>
    </row>
    <row r="3">
      <c r="A3" t="inlineStr">
        <is>
          <t>• reference-doc templates/automation.docx --number-sections</t>
        </is>
      </c>
    </row>
    <row r="4">
      <c r="A4" t="inlineStr">
        <is>
          <t>• source airflow_automation_prompt.md \</t>
        </is>
      </c>
    </row>
    <row r="5">
      <c r="A5" t="inlineStr">
        <is>
          <t>• out artifacts/v2.1/automation_controls.xlsx \</t>
        </is>
      </c>
    </row>
    <row r="6">
      <c r="A6" t="inlineStr">
        <is>
          <t>• tabs KPIs Controls Backlog Releases Risks</t>
        </is>
      </c>
    </row>
    <row r="8">
      <c r="A8" s="2" t="inlineStr">
        <is>
          <t>KPIs Clave</t>
        </is>
      </c>
    </row>
    <row r="9">
      <c r="A9" t="inlineStr">
        <is>
          <t>Palabras totales: 43984</t>
        </is>
      </c>
    </row>
    <row r="10">
      <c r="A10" t="inlineStr">
        <is>
          <t>Lectura estimada (min): 219.9</t>
        </is>
      </c>
    </row>
    <row r="11">
      <c r="A11" t="inlineStr">
        <is>
          <t>Secciones H1/H2/H3: 5/0/0</t>
        </is>
      </c>
    </row>
    <row r="13">
      <c r="A13" s="2" t="inlineStr">
        <is>
          <t>Cronología</t>
        </is>
      </c>
    </row>
    <row r="14">
      <c r="A14" t="inlineStr">
        <is>
          <t>• 2024-01-02</t>
        </is>
      </c>
    </row>
    <row r="15">
      <c r="A15" t="inlineStr">
        <is>
          <t>• 2025-01-15</t>
        </is>
      </c>
    </row>
    <row r="16">
      <c r="A16" t="inlineStr">
        <is>
          <t>• 2024-12-01</t>
        </is>
      </c>
    </row>
    <row r="17">
      <c r="A17" t="inlineStr">
        <is>
          <t>• 2024-12-20</t>
        </is>
      </c>
    </row>
    <row r="18">
      <c r="A18" t="inlineStr">
        <is>
          <t>• 2025-01-22</t>
        </is>
      </c>
    </row>
    <row r="19">
      <c r="A19" t="inlineStr">
        <is>
          <t>• 2025-02-01</t>
        </is>
      </c>
    </row>
    <row r="20">
      <c r="A20" t="inlineStr">
        <is>
          <t>• 2025-02-10</t>
        </is>
      </c>
    </row>
    <row r="21">
      <c r="A21" t="inlineStr">
        <is>
          <t>• 2025-02-20</t>
        </is>
      </c>
    </row>
    <row r="22">
      <c r="A22" t="inlineStr">
        <is>
          <t>• 2025-01-05</t>
        </is>
      </c>
    </row>
    <row r="23">
      <c r="A23" t="inlineStr">
        <is>
          <t>• 2025-01-10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2" t="inlineStr">
        <is>
          <t>Acciones Prioritarias</t>
        </is>
      </c>
    </row>
    <row r="2">
      <c r="A2" s="2" t="inlineStr">
        <is>
          <t>Descripción</t>
        </is>
      </c>
      <c r="B2" s="2" t="inlineStr">
        <is>
          <t>Estado</t>
        </is>
      </c>
    </row>
    <row r="3">
      <c r="A3" t="inlineStr">
        <is>
          <t>300+ automation tools and frameworks across 80+ domains</t>
        </is>
      </c>
      <c r="B3" t="inlineStr">
        <is>
          <t>Pendiente</t>
        </is>
      </c>
    </row>
    <row r="4">
      <c r="A4" t="inlineStr">
        <is>
          <t>Best practices, patterns, and anti-patterns</t>
        </is>
      </c>
      <c r="B4" t="inlineStr">
        <is>
          <t>Pendiente</t>
        </is>
      </c>
    </row>
    <row r="5">
      <c r="A5" t="inlineStr">
        <is>
          <t>Troubleshooting frameworks and solution development</t>
        </is>
      </c>
      <c r="B5" t="inlineStr">
        <is>
          <t>Pendiente</t>
        </is>
      </c>
    </row>
    <row r="6">
      <c r="A6" t="inlineStr">
        <is>
          <t>Code examples and implementation guidance</t>
        </is>
      </c>
      <c r="B6" t="inlineStr">
        <is>
          <t>Pendiente</t>
        </is>
      </c>
    </row>
    <row r="7">
      <c r="A7" t="inlineStr">
        <is>
          <t>Framework selection criteria and decision guides</t>
        </is>
      </c>
      <c r="B7" t="inlineStr">
        <is>
          <t>Pendiente</t>
        </is>
      </c>
    </row>
    <row r="8">
      <c r="A8" t="inlineStr">
        <is>
          <t>Industry-specific automation (healthcare, finance, retail, manufacturing, etc.)</t>
        </is>
      </c>
      <c r="B8" t="inlineStr">
        <is>
          <t>Pendiente</t>
        </is>
      </c>
    </row>
    <row r="9">
      <c r="A9" t="inlineStr">
        <is>
          <t>Direct question answering with structured responses</t>
        </is>
      </c>
      <c r="B9" t="inlineStr">
        <is>
          <t>Pendiente</t>
        </is>
      </c>
    </row>
    <row r="10">
      <c r="A10" t="inlineStr">
        <is>
          <t>Automatic term definition for automation concepts</t>
        </is>
      </c>
      <c r="B1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2025-11-25T17:08:32Z</dcterms:created>
  <dcterms:modified xmlns:dcterms="http://purl.org/dc/terms/" xmlns:xsi="http://www.w3.org/2001/XMLSchema-instance" xsi:type="dcterms:W3CDTF">2025-11-25T17:08:32Z</dcterms:modified>
</cp:coreProperties>
</file>