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ecciones" sheetId="2" state="visible" r:id="rId2"/>
    <sheet xmlns:r="http://schemas.openxmlformats.org/officeDocument/2006/relationships" name="Métricas Detalladas" sheetId="3" state="visible" r:id="rId3"/>
    <sheet xmlns:r="http://schemas.openxmlformats.org/officeDocument/2006/relationships" name="Palabras Clave" sheetId="4" state="visible" r:id="rId4"/>
    <sheet xmlns:r="http://schemas.openxmlformats.org/officeDocument/2006/relationships" name="Enlaces y Referencias" sheetId="5" state="visible" r:id="rId5"/>
    <sheet xmlns:r="http://schemas.openxmlformats.org/officeDocument/2006/relationships" name="Análisis de Código" sheetId="6" state="visible" r:id="rId6"/>
    <sheet xmlns:r="http://schemas.openxmlformats.org/officeDocument/2006/relationships" name="Análisis de Calidad" sheetId="7" state="visible" r:id="rId7"/>
    <sheet xmlns:r="http://schemas.openxmlformats.org/officeDocument/2006/relationships" name="Legibilida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  <sz val="12"/>
    </font>
    <font>
      <b val="1"/>
      <sz val="12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A23B72"/>
        <bgColor rgb="00A23B72"/>
      </patternFill>
    </fill>
    <fill>
      <patternFill patternType="solid">
        <fgColor rgb="00F0F0F0"/>
        <bgColor rgb="00F0F0F0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right"/>
    </xf>
    <xf numFmtId="0" fontId="0" fillId="5" borderId="1" applyAlignment="1" pivotButton="0" quotePrefix="0" xfId="0">
      <alignment horizontal="right"/>
    </xf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Métricas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'Resumen'!$A$5:$A$12</f>
            </numRef>
          </cat>
          <val>
            <numRef>
              <f>'Resumen'!$B$5:$B$12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 por Nivel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'Secciones'!$C$2:$C$5</f>
            </numRef>
          </cat>
          <val>
            <numRef>
              <f>'Secciones'!$D$2:$D$5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Lenguajes de Código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'Análisis de Código'!$A$2</f>
            </numRef>
          </cat>
          <val>
            <numRef>
              <f>'Análisis de Código'!$B$2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Análisis de Calidad por Factor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'Análisis de Calidad'!$A$2:$A$6</f>
            </numRef>
          </cat>
          <val>
            <numRef>
              <f>'Análisis de Calidad'!$B$2:$B$6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30" customHeight="1">
      <c r="A1" s="1" t="inlineStr">
        <is>
          <t>Documentación Principal - Documentos BLATAM</t>
        </is>
      </c>
    </row>
    <row r="2">
      <c r="A2" s="2" t="inlineStr">
        <is>
          <t>Generado el 24/11/2025 21:24</t>
        </is>
      </c>
    </row>
    <row r="4">
      <c r="A4" s="3" t="inlineStr">
        <is>
          <t>Métrica</t>
        </is>
      </c>
      <c r="B4" s="3" t="inlineStr">
        <is>
          <t>Valor</t>
        </is>
      </c>
    </row>
    <row r="5">
      <c r="A5" s="4" t="inlineStr">
        <is>
          <t>Total de Líneas</t>
        </is>
      </c>
      <c r="B5" s="5" t="n">
        <v>505</v>
      </c>
    </row>
    <row r="6">
      <c r="A6" s="4" t="inlineStr">
        <is>
          <t>Total de Palabras</t>
        </is>
      </c>
      <c r="B6" s="6" t="n">
        <v>2181</v>
      </c>
    </row>
    <row r="7">
      <c r="A7" s="4" t="inlineStr">
        <is>
          <t>Total de Secciones</t>
        </is>
      </c>
      <c r="B7" s="5" t="n">
        <v>74</v>
      </c>
    </row>
    <row r="8">
      <c r="A8" s="4" t="inlineStr">
        <is>
          <t>Bloques de Código</t>
        </is>
      </c>
      <c r="B8" s="5" t="n">
        <v>5</v>
      </c>
    </row>
    <row r="9">
      <c r="A9" s="4" t="inlineStr">
        <is>
          <t>Tablas Encontradas</t>
        </is>
      </c>
      <c r="B9" s="5" t="n">
        <v>0</v>
      </c>
    </row>
    <row r="10">
      <c r="A10" s="4" t="inlineStr">
        <is>
          <t>Fases Completadas</t>
        </is>
      </c>
      <c r="B10" s="5" t="n">
        <v>0</v>
      </c>
    </row>
    <row r="11">
      <c r="A11" s="4" t="inlineStr">
        <is>
          <t>Porcentaje Máximo</t>
        </is>
      </c>
      <c r="B11" s="5" t="inlineStr">
        <is>
          <t>0%</t>
        </is>
      </c>
    </row>
    <row r="12">
      <c r="A12" s="4" t="inlineStr">
        <is>
          <t>Números Encontrados</t>
        </is>
      </c>
      <c r="B12" s="5" t="n">
        <v>96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10" customWidth="1" min="3" max="3"/>
  </cols>
  <sheetData>
    <row r="1">
      <c r="A1" s="3" t="inlineStr">
        <is>
          <t>Nivel</t>
        </is>
      </c>
      <c r="B1" s="3" t="inlineStr">
        <is>
          <t>Título</t>
        </is>
      </c>
      <c r="C1" s="3" t="inlineStr">
        <is>
          <t>Tipo</t>
        </is>
      </c>
    </row>
    <row r="2">
      <c r="A2" s="7" t="n">
        <v>1</v>
      </c>
      <c r="B2" s="8" t="inlineStr">
        <is>
          <t>📚 Documentos BLATAM - Ecosistema Completo de Documentación Empresarial</t>
        </is>
      </c>
      <c r="C2" s="8" t="inlineStr">
        <is>
          <t>Nivel 1</t>
        </is>
      </c>
      <c r="D2" t="n">
        <v>13</v>
      </c>
    </row>
    <row r="3">
      <c r="A3" s="9" t="n">
        <v>2</v>
      </c>
      <c r="B3" s="4" t="inlineStr">
        <is>
          <t>🎯 ¿Qué es Documentos BLATAM?</t>
        </is>
      </c>
      <c r="C3" s="4" t="inlineStr">
        <is>
          <t>Nivel 2</t>
        </is>
      </c>
      <c r="D3" t="n">
        <v>16</v>
      </c>
    </row>
    <row r="4">
      <c r="A4" s="7" t="n">
        <v>3</v>
      </c>
      <c r="B4" s="8" t="inlineStr">
        <is>
          <t>✨ Características Principales</t>
        </is>
      </c>
      <c r="C4" s="8" t="inlineStr">
        <is>
          <t>Nivel 3</t>
        </is>
      </c>
      <c r="D4" t="n">
        <v>37</v>
      </c>
    </row>
    <row r="5">
      <c r="A5" s="9" t="n">
        <v>3</v>
      </c>
      <c r="B5" s="4" t="inlineStr">
        <is>
          <t>🎨 Áreas Cubiertas</t>
        </is>
      </c>
      <c r="C5" s="4" t="inlineStr">
        <is>
          <t>Nivel 4</t>
        </is>
      </c>
      <c r="D5" t="n">
        <v>8</v>
      </c>
    </row>
    <row r="6">
      <c r="A6" s="7" t="n">
        <v>2</v>
      </c>
      <c r="B6" s="8" t="inlineStr">
        <is>
          <t>🚀 Inicio Rápido</t>
        </is>
      </c>
      <c r="C6" s="8" t="inlineStr">
        <is>
          <t>H2</t>
        </is>
      </c>
    </row>
    <row r="7">
      <c r="A7" s="9" t="n">
        <v>3</v>
      </c>
      <c r="B7" s="4" t="inlineStr">
        <is>
          <t>⚡ Para Nuevos Usuarios (5 minutos)</t>
        </is>
      </c>
      <c r="C7" s="4" t="inlineStr">
        <is>
          <t>H3</t>
        </is>
      </c>
    </row>
    <row r="8">
      <c r="A8" s="7" t="n">
        <v>1</v>
      </c>
      <c r="B8" s="8" t="inlineStr">
        <is>
          <t>1. Clona o navega al repositorio</t>
        </is>
      </c>
      <c r="C8" s="8" t="inlineStr">
        <is>
          <t>H1</t>
        </is>
      </c>
    </row>
    <row r="9">
      <c r="A9" s="9" t="n">
        <v>1</v>
      </c>
      <c r="B9" s="4" t="inlineStr">
        <is>
          <t>2. Lee la guía de inicio</t>
        </is>
      </c>
      <c r="C9" s="4" t="inlineStr">
        <is>
          <t>H1</t>
        </is>
      </c>
    </row>
    <row r="10">
      <c r="A10" s="7" t="n">
        <v>1</v>
      </c>
      <c r="B10" s="8" t="inlineStr">
        <is>
          <t>3. Explora según tu necesidad</t>
        </is>
      </c>
      <c r="C10" s="8" t="inlineStr">
        <is>
          <t>H1</t>
        </is>
      </c>
    </row>
    <row r="11">
      <c r="A11" s="9" t="n">
        <v>3</v>
      </c>
      <c r="B11" s="4" t="inlineStr">
        <is>
          <t>🎯 Para Casos Específicos</t>
        </is>
      </c>
      <c r="C11" s="4" t="inlineStr">
        <is>
          <t>H3</t>
        </is>
      </c>
    </row>
    <row r="12">
      <c r="A12" s="7" t="n">
        <v>3</v>
      </c>
      <c r="B12" s="8" t="inlineStr">
        <is>
          <t>💡 Ejemplos de Uso Rápido</t>
        </is>
      </c>
      <c r="C12" s="8" t="inlineStr">
        <is>
          <t>H3</t>
        </is>
      </c>
    </row>
    <row r="13">
      <c r="A13" s="9" t="n">
        <v>4</v>
      </c>
      <c r="B13" s="4" t="inlineStr">
        <is>
          <t>Ejemplo 1: Enviar DMs de Instagram</t>
        </is>
      </c>
      <c r="C13" s="4" t="inlineStr">
        <is>
          <t>H4</t>
        </is>
      </c>
    </row>
    <row r="14">
      <c r="A14" s="7" t="n">
        <v>1</v>
      </c>
      <c r="B14" s="8" t="inlineStr">
        <is>
          <t>1. Ve a la guía de DMs</t>
        </is>
      </c>
      <c r="C14" s="8" t="inlineStr">
        <is>
          <t>H1</t>
        </is>
      </c>
    </row>
    <row r="15">
      <c r="A15" s="9" t="n">
        <v>1</v>
      </c>
      <c r="B15" s="4" t="inlineStr">
        <is>
          <t>2. Copia un template</t>
        </is>
      </c>
      <c r="C15" s="4" t="inlineStr">
        <is>
          <t>H1</t>
        </is>
      </c>
    </row>
    <row r="16">
      <c r="A16" s="7" t="n">
        <v>1</v>
      </c>
      <c r="B16" s="8" t="inlineStr">
        <is>
          <t>3. Personaliza y envía</t>
        </is>
      </c>
      <c r="C16" s="8" t="inlineStr">
        <is>
          <t>H1</t>
        </is>
      </c>
    </row>
    <row r="17">
      <c r="A17" s="9" t="n">
        <v>4</v>
      </c>
      <c r="B17" s="4" t="inlineStr">
        <is>
          <t>Ejemplo 2: Configurar Dashboard</t>
        </is>
      </c>
      <c r="C17" s="4" t="inlineStr">
        <is>
          <t>H4</t>
        </is>
      </c>
    </row>
    <row r="18">
      <c r="A18" s="7" t="n">
        <v>1</v>
      </c>
      <c r="B18" s="8" t="inlineStr">
        <is>
          <t>1. Abre la guía de Google Sheets</t>
        </is>
      </c>
      <c r="C18" s="8" t="inlineStr">
        <is>
          <t>H1</t>
        </is>
      </c>
    </row>
    <row r="19">
      <c r="A19" s="9" t="n">
        <v>1</v>
      </c>
      <c r="B19" s="4" t="inlineStr">
        <is>
          <t>2. Sigue los pasos de configuración</t>
        </is>
      </c>
      <c r="C19" s="4" t="inlineStr">
        <is>
          <t>H1</t>
        </is>
      </c>
    </row>
    <row r="20">
      <c r="A20" s="7" t="n">
        <v>1</v>
      </c>
      <c r="B20" s="8" t="inlineStr">
        <is>
          <t>3. Importa el template CSV</t>
        </is>
      </c>
      <c r="C20" s="8" t="inlineStr">
        <is>
          <t>H1</t>
        </is>
      </c>
    </row>
    <row r="21">
      <c r="A21" s="9" t="n">
        <v>4</v>
      </c>
      <c r="B21" s="4" t="inlineStr">
        <is>
          <t>Ejemplo 3: Calcular ROI</t>
        </is>
      </c>
      <c r="C21" s="4" t="inlineStr">
        <is>
          <t>H4</t>
        </is>
      </c>
    </row>
    <row r="22">
      <c r="A22" s="7" t="n">
        <v>1</v>
      </c>
      <c r="B22" s="8" t="inlineStr">
        <is>
          <t>1. Abre la calculadora</t>
        </is>
      </c>
      <c r="C22" s="8" t="inlineStr">
        <is>
          <t>H1</t>
        </is>
      </c>
    </row>
    <row r="23">
      <c r="A23" s="9" t="n">
        <v>1</v>
      </c>
      <c r="B23" s="4" t="inlineStr">
        <is>
          <t>2. Ingresa tus datos</t>
        </is>
      </c>
      <c r="C23" s="4" t="inlineStr">
        <is>
          <t>H1</t>
        </is>
      </c>
    </row>
    <row r="24">
      <c r="A24" s="7" t="n">
        <v>1</v>
      </c>
      <c r="B24" s="8" t="inlineStr">
        <is>
          <t>3. Obtén resultados instantáneos</t>
        </is>
      </c>
      <c r="C24" s="8" t="inlineStr">
        <is>
          <t>H1</t>
        </is>
      </c>
    </row>
    <row r="25">
      <c r="A25" s="9" t="n">
        <v>2</v>
      </c>
      <c r="B25" s="4" t="inlineStr">
        <is>
          <t>📁 Estructura del Proyecto</t>
        </is>
      </c>
      <c r="C25" s="4" t="inlineStr">
        <is>
          <t>H2</t>
        </is>
      </c>
    </row>
    <row r="26">
      <c r="A26" s="7" t="n">
        <v>3</v>
      </c>
      <c r="B26" s="8" t="inlineStr">
        <is>
          <t>Directorios Principales</t>
        </is>
      </c>
      <c r="C26" s="8" t="inlineStr">
        <is>
          <t>H3</t>
        </is>
      </c>
    </row>
    <row r="27">
      <c r="A27" s="9" t="n">
        <v>3</v>
      </c>
      <c r="B27" s="4" t="inlineStr">
        <is>
          <t>Categorías Completas</t>
        </is>
      </c>
      <c r="C27" s="4" t="inlineStr">
        <is>
          <t>H3</t>
        </is>
      </c>
    </row>
    <row r="28">
      <c r="A28" s="7" t="n">
        <v>2</v>
      </c>
      <c r="B28" s="8" t="inlineStr">
        <is>
          <t>🎯 Casos de Uso Principales</t>
        </is>
      </c>
      <c r="C28" s="8" t="inlineStr">
        <is>
          <t>H2</t>
        </is>
      </c>
    </row>
    <row r="29">
      <c r="A29" s="9" t="n">
        <v>3</v>
      </c>
      <c r="B29" s="4" t="inlineStr">
        <is>
          <t>1. Marketing Digital y Outreach</t>
        </is>
      </c>
      <c r="C29" s="4" t="inlineStr">
        <is>
          <t>H3</t>
        </is>
      </c>
    </row>
    <row r="30">
      <c r="A30" s="7" t="n">
        <v>3</v>
      </c>
      <c r="B30" s="8" t="inlineStr">
        <is>
          <t>2. Automatización de Ventas</t>
        </is>
      </c>
      <c r="C30" s="8" t="inlineStr">
        <is>
          <t>H3</t>
        </is>
      </c>
    </row>
    <row r="31">
      <c r="A31" s="9" t="n">
        <v>3</v>
      </c>
      <c r="B31" s="4" t="inlineStr">
        <is>
          <t>3. Dashboards y Analítica</t>
        </is>
      </c>
      <c r="C31" s="4" t="inlineStr">
        <is>
          <t>H3</t>
        </is>
      </c>
    </row>
    <row r="32">
      <c r="A32" s="7" t="n">
        <v>3</v>
      </c>
      <c r="B32" s="8" t="inlineStr">
        <is>
          <t>4. Sistemas de IA</t>
        </is>
      </c>
      <c r="C32" s="8" t="inlineStr">
        <is>
          <t>H3</t>
        </is>
      </c>
    </row>
    <row r="33">
      <c r="A33" s="9" t="n">
        <v>3</v>
      </c>
      <c r="B33" s="4" t="inlineStr">
        <is>
          <t>5. Estrategia Empresarial</t>
        </is>
      </c>
      <c r="C33" s="4" t="inlineStr">
        <is>
          <t>H3</t>
        </is>
      </c>
    </row>
    <row r="34">
      <c r="A34" s="7" t="n">
        <v>2</v>
      </c>
      <c r="B34" s="8" t="inlineStr">
        <is>
          <t>📚 Documentación Esencial</t>
        </is>
      </c>
      <c r="C34" s="8" t="inlineStr">
        <is>
          <t>H2</t>
        </is>
      </c>
    </row>
    <row r="35">
      <c r="A35" s="9" t="n">
        <v>3</v>
      </c>
      <c r="B35" s="4" t="inlineStr">
        <is>
          <t>Guías de Inicio</t>
        </is>
      </c>
      <c r="C35" s="4" t="inlineStr">
        <is>
          <t>H3</t>
        </is>
      </c>
    </row>
    <row r="36">
      <c r="A36" s="7" t="n">
        <v>3</v>
      </c>
      <c r="B36" s="8" t="inlineStr">
        <is>
          <t>Guías de Referencia</t>
        </is>
      </c>
      <c r="C36" s="8" t="inlineStr">
        <is>
          <t>H3</t>
        </is>
      </c>
    </row>
    <row r="37">
      <c r="A37" s="9" t="n">
        <v>3</v>
      </c>
      <c r="B37" s="4" t="inlineStr">
        <is>
          <t>Guías por Área</t>
        </is>
      </c>
      <c r="C37" s="4" t="inlineStr">
        <is>
          <t>H3</t>
        </is>
      </c>
    </row>
    <row r="38">
      <c r="A38" s="7" t="n">
        <v>3</v>
      </c>
      <c r="B38" s="8" t="inlineStr">
        <is>
          <t>Templates y Recursos</t>
        </is>
      </c>
      <c r="C38" s="8" t="inlineStr">
        <is>
          <t>H3</t>
        </is>
      </c>
    </row>
    <row r="39">
      <c r="A39" s="9" t="n">
        <v>2</v>
      </c>
      <c r="B39" s="4" t="inlineStr">
        <is>
          <t>🛠️ Herramientas y Scripts</t>
        </is>
      </c>
      <c r="C39" s="4" t="inlineStr">
        <is>
          <t>H2</t>
        </is>
      </c>
    </row>
    <row r="40">
      <c r="A40" s="7" t="n">
        <v>3</v>
      </c>
      <c r="B40" s="8" t="inlineStr">
        <is>
          <t>🔧 Scripts de Automatización</t>
        </is>
      </c>
      <c r="C40" s="8" t="inlineStr">
        <is>
          <t>H3</t>
        </is>
      </c>
    </row>
    <row r="41">
      <c r="A41" s="9" t="n">
        <v>3</v>
      </c>
      <c r="B41" s="4" t="inlineStr">
        <is>
          <t>📊 Herramientas de Marketing</t>
        </is>
      </c>
      <c r="C41" s="4" t="inlineStr">
        <is>
          <t>H3</t>
        </is>
      </c>
    </row>
    <row r="42">
      <c r="A42" s="7" t="n">
        <v>3</v>
      </c>
      <c r="B42" s="8" t="inlineStr">
        <is>
          <t>📈 Herramientas de Analítica</t>
        </is>
      </c>
      <c r="C42" s="8" t="inlineStr">
        <is>
          <t>H3</t>
        </is>
      </c>
    </row>
    <row r="43">
      <c r="A43" s="9" t="n">
        <v>3</v>
      </c>
      <c r="B43" s="4" t="inlineStr">
        <is>
          <t>🎨 Herramientas de Diseño</t>
        </is>
      </c>
      <c r="C43" s="4" t="inlineStr">
        <is>
          <t>H3</t>
        </is>
      </c>
    </row>
    <row r="44">
      <c r="A44" s="7" t="n">
        <v>2</v>
      </c>
      <c r="B44" s="8" t="inlineStr">
        <is>
          <t>📊 Estadísticas del Proyecto</t>
        </is>
      </c>
      <c r="C44" s="8" t="inlineStr">
        <is>
          <t>H2</t>
        </is>
      </c>
    </row>
    <row r="45">
      <c r="A45" s="9" t="n">
        <v>3</v>
      </c>
      <c r="B45" s="4" t="inlineStr">
        <is>
          <t>📈 Números Totales</t>
        </is>
      </c>
      <c r="C45" s="4" t="inlineStr">
        <is>
          <t>H3</t>
        </is>
      </c>
    </row>
    <row r="46">
      <c r="A46" s="7" t="n">
        <v>3</v>
      </c>
      <c r="B46" s="8" t="inlineStr">
        <is>
          <t>🎨 Por Categoría Principal</t>
        </is>
      </c>
      <c r="C46" s="8" t="inlineStr">
        <is>
          <t>H3</t>
        </is>
      </c>
    </row>
    <row r="47">
      <c r="A47" s="9" t="n">
        <v>2</v>
      </c>
      <c r="B47" s="4" t="inlineStr">
        <is>
          <t>🎓 Recursos de Aprendizaje</t>
        </is>
      </c>
      <c r="C47" s="4" t="inlineStr">
        <is>
          <t>H2</t>
        </is>
      </c>
    </row>
    <row r="48">
      <c r="A48" s="7" t="n">
        <v>3</v>
      </c>
      <c r="B48" s="8" t="inlineStr">
        <is>
          <t>Cursos y Capacitación</t>
        </is>
      </c>
      <c r="C48" s="8" t="inlineStr">
        <is>
          <t>H3</t>
        </is>
      </c>
    </row>
    <row r="49">
      <c r="A49" s="9" t="n">
        <v>3</v>
      </c>
      <c r="B49" s="4" t="inlineStr">
        <is>
          <t>Guías Paso a Paso</t>
        </is>
      </c>
      <c r="C49" s="4" t="inlineStr">
        <is>
          <t>H3</t>
        </is>
      </c>
    </row>
    <row r="50">
      <c r="A50" s="7" t="n">
        <v>2</v>
      </c>
      <c r="B50" s="8" t="inlineStr">
        <is>
          <t>🔍 Búsqueda y Navegación</t>
        </is>
      </c>
      <c r="C50" s="8" t="inlineStr">
        <is>
          <t>H2</t>
        </is>
      </c>
    </row>
    <row r="51">
      <c r="A51" s="9" t="n">
        <v>3</v>
      </c>
      <c r="B51" s="4" t="inlineStr">
        <is>
          <t>Índices Principales</t>
        </is>
      </c>
      <c r="C51" s="4" t="inlineStr">
        <is>
          <t>H3</t>
        </is>
      </c>
    </row>
    <row r="52">
      <c r="A52" s="7" t="n">
        <v>3</v>
      </c>
      <c r="B52" s="8" t="inlineStr">
        <is>
          <t>Búsqueda Rápida</t>
        </is>
      </c>
      <c r="C52" s="8" t="inlineStr">
        <is>
          <t>H3</t>
        </is>
      </c>
    </row>
    <row r="53">
      <c r="A53" s="9" t="n">
        <v>2</v>
      </c>
      <c r="B53" s="4" t="inlineStr">
        <is>
          <t>🤝 Contribuir</t>
        </is>
      </c>
      <c r="C53" s="4" t="inlineStr">
        <is>
          <t>H2</t>
        </is>
      </c>
    </row>
    <row r="54">
      <c r="A54" s="7" t="n">
        <v>3</v>
      </c>
      <c r="B54" s="8" t="inlineStr">
        <is>
          <t>Cómo Contribuir</t>
        </is>
      </c>
      <c r="C54" s="8" t="inlineStr">
        <is>
          <t>H3</t>
        </is>
      </c>
    </row>
    <row r="55">
      <c r="A55" s="9" t="n">
        <v>3</v>
      </c>
      <c r="B55" s="4" t="inlineStr">
        <is>
          <t>Estructura de Documentos</t>
        </is>
      </c>
      <c r="C55" s="4" t="inlineStr">
        <is>
          <t>H3</t>
        </is>
      </c>
    </row>
    <row r="56">
      <c r="A56" s="7" t="n">
        <v>2</v>
      </c>
      <c r="B56" s="8" t="inlineStr">
        <is>
          <t>📝 Changelog y Versiones</t>
        </is>
      </c>
      <c r="C56" s="8" t="inlineStr">
        <is>
          <t>H2</t>
        </is>
      </c>
    </row>
    <row r="57">
      <c r="A57" s="9" t="n">
        <v>2</v>
      </c>
      <c r="B57" s="4" t="inlineStr">
        <is>
          <t>🆘 Soporte y Ayuda</t>
        </is>
      </c>
      <c r="C57" s="4" t="inlineStr">
        <is>
          <t>H2</t>
        </is>
      </c>
    </row>
    <row r="58">
      <c r="A58" s="7" t="n">
        <v>3</v>
      </c>
      <c r="B58" s="8" t="inlineStr">
        <is>
          <t>Documentación de Troubleshooting</t>
        </is>
      </c>
      <c r="C58" s="8" t="inlineStr">
        <is>
          <t>H3</t>
        </is>
      </c>
    </row>
    <row r="59">
      <c r="A59" s="9" t="n">
        <v>3</v>
      </c>
      <c r="B59" s="4" t="inlineStr">
        <is>
          <t>FAQs</t>
        </is>
      </c>
      <c r="C59" s="4" t="inlineStr">
        <is>
          <t>H3</t>
        </is>
      </c>
    </row>
    <row r="60">
      <c r="A60" s="7" t="n">
        <v>2</v>
      </c>
      <c r="B60" s="8" t="inlineStr">
        <is>
          <t>📄 Licencia</t>
        </is>
      </c>
      <c r="C60" s="8" t="inlineStr">
        <is>
          <t>H2</t>
        </is>
      </c>
    </row>
    <row r="61">
      <c r="A61" s="9" t="n">
        <v>2</v>
      </c>
      <c r="B61" s="4" t="inlineStr">
        <is>
          <t>🎯 Próximos Pasos</t>
        </is>
      </c>
      <c r="C61" s="4" t="inlineStr">
        <is>
          <t>H2</t>
        </is>
      </c>
    </row>
    <row r="62">
      <c r="A62" s="7" t="n">
        <v>3</v>
      </c>
      <c r="B62" s="8" t="inlineStr">
        <is>
          <t>🆕 Si eres nuevo</t>
        </is>
      </c>
      <c r="C62" s="8" t="inlineStr">
        <is>
          <t>H3</t>
        </is>
      </c>
    </row>
    <row r="63">
      <c r="A63" s="9" t="n">
        <v>3</v>
      </c>
      <c r="B63" s="4" t="inlineStr">
        <is>
          <t>🚀 Por Objetivo</t>
        </is>
      </c>
      <c r="C63" s="4" t="inlineStr">
        <is>
          <t>H3</t>
        </is>
      </c>
    </row>
    <row r="64">
      <c r="A64" s="7" t="n">
        <v>3</v>
      </c>
      <c r="B64" s="8" t="inlineStr">
        <is>
          <t>📚 Documentación Adicional</t>
        </is>
      </c>
      <c r="C64" s="8" t="inlineStr">
        <is>
          <t>H3</t>
        </is>
      </c>
    </row>
    <row r="65">
      <c r="A65" s="9" t="n">
        <v>4</v>
      </c>
      <c r="B65" s="4" t="inlineStr">
        <is>
          <t>📖 Referencia</t>
        </is>
      </c>
      <c r="C65" s="4" t="inlineStr">
        <is>
          <t>H4</t>
        </is>
      </c>
    </row>
    <row r="66">
      <c r="A66" s="7" t="n">
        <v>4</v>
      </c>
      <c r="B66" s="8" t="inlineStr">
        <is>
          <t>💡 Aprendizaje</t>
        </is>
      </c>
      <c r="C66" s="8" t="inlineStr">
        <is>
          <t>H4</t>
        </is>
      </c>
    </row>
    <row r="67">
      <c r="A67" s="9" t="n">
        <v>2</v>
      </c>
      <c r="B67" s="4" t="inlineStr">
        <is>
          <t>🌟 Características Destacadas</t>
        </is>
      </c>
      <c r="C67" s="4" t="inlineStr">
        <is>
          <t>H2</t>
        </is>
      </c>
    </row>
    <row r="68">
      <c r="A68" s="7" t="n">
        <v>3</v>
      </c>
      <c r="B68" s="8" t="inlineStr">
        <is>
          <t>⚡ Funcionalidades Únicas</t>
        </is>
      </c>
      <c r="C68" s="8" t="inlineStr">
        <is>
          <t>H3</t>
        </is>
      </c>
    </row>
    <row r="69">
      <c r="A69" s="9" t="n">
        <v>3</v>
      </c>
      <c r="B69" s="4" t="inlineStr">
        <is>
          <t>🎯 Casos de Uso Reales</t>
        </is>
      </c>
      <c r="C69" s="4" t="inlineStr">
        <is>
          <t>H3</t>
        </is>
      </c>
    </row>
    <row r="70">
      <c r="A70" s="7" t="n">
        <v>2</v>
      </c>
      <c r="B70" s="8" t="inlineStr">
        <is>
          <t>📞 Contacto y Recursos</t>
        </is>
      </c>
      <c r="C70" s="8" t="inlineStr">
        <is>
          <t>H2</t>
        </is>
      </c>
    </row>
    <row r="71">
      <c r="A71" s="9" t="n">
        <v>3</v>
      </c>
      <c r="B71" s="4" t="inlineStr">
        <is>
          <t>📚 Documentación Principal</t>
        </is>
      </c>
      <c r="C71" s="4" t="inlineStr">
        <is>
          <t>H3</t>
        </is>
      </c>
    </row>
    <row r="72">
      <c r="A72" s="7" t="n">
        <v>3</v>
      </c>
      <c r="B72" s="8" t="inlineStr">
        <is>
          <t>🔗 Enlaces Rápidos</t>
        </is>
      </c>
      <c r="C72" s="8" t="inlineStr">
        <is>
          <t>H3</t>
        </is>
      </c>
    </row>
    <row r="73">
      <c r="A73" s="9" t="n">
        <v>4</v>
      </c>
      <c r="B73" s="4" t="inlineStr">
        <is>
          <t>🚀 Para Empezar</t>
        </is>
      </c>
      <c r="C73" s="4" t="inlineStr">
        <is>
          <t>H4</t>
        </is>
      </c>
    </row>
    <row r="74">
      <c r="A74" s="7" t="n">
        <v>4</v>
      </c>
      <c r="B74" s="8" t="inlineStr">
        <is>
          <t>📚 Documentación</t>
        </is>
      </c>
      <c r="C74" s="8" t="inlineStr">
        <is>
          <t>H4</t>
        </is>
      </c>
    </row>
    <row r="75">
      <c r="A75" s="9" t="n">
        <v>4</v>
      </c>
      <c r="B75" s="4" t="inlineStr">
        <is>
          <t>🛠️ Desarrollo</t>
        </is>
      </c>
      <c r="C75" s="4" t="inlineStr">
        <is>
          <t>H4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</cols>
  <sheetData>
    <row r="1">
      <c r="A1" s="3" t="inlineStr">
        <is>
          <t>Categoría</t>
        </is>
      </c>
      <c r="B1" s="3" t="inlineStr">
        <is>
          <t>Métrica</t>
        </is>
      </c>
      <c r="C1" s="3" t="inlineStr">
        <is>
          <t>Valor</t>
        </is>
      </c>
    </row>
    <row r="2">
      <c r="A2" s="8" t="inlineStr">
        <is>
          <t>Contenido</t>
        </is>
      </c>
      <c r="B2" s="8" t="inlineStr">
        <is>
          <t>Total de Líneas</t>
        </is>
      </c>
      <c r="C2" s="8" t="n">
        <v>505</v>
      </c>
    </row>
    <row r="3">
      <c r="A3" s="4" t="inlineStr">
        <is>
          <t>Contenido</t>
        </is>
      </c>
      <c r="B3" s="4" t="inlineStr">
        <is>
          <t>Total de Palabras</t>
        </is>
      </c>
      <c r="C3" s="4" t="n">
        <v>2181</v>
      </c>
    </row>
    <row r="4">
      <c r="A4" s="8" t="inlineStr">
        <is>
          <t>Estructura</t>
        </is>
      </c>
      <c r="B4" s="8" t="inlineStr">
        <is>
          <t>Total de Secciones</t>
        </is>
      </c>
      <c r="C4" s="8" t="n">
        <v>74</v>
      </c>
    </row>
    <row r="5">
      <c r="A5" s="4" t="inlineStr">
        <is>
          <t>Código</t>
        </is>
      </c>
      <c r="B5" s="4" t="inlineStr">
        <is>
          <t>Bloques de Código</t>
        </is>
      </c>
      <c r="C5" s="4" t="n">
        <v>5</v>
      </c>
    </row>
    <row r="6">
      <c r="A6" s="8" t="inlineStr">
        <is>
          <t>Datos</t>
        </is>
      </c>
      <c r="B6" s="8" t="inlineStr">
        <is>
          <t>Números Encontrados</t>
        </is>
      </c>
      <c r="C6" s="8" t="n">
        <v>96</v>
      </c>
    </row>
    <row r="7">
      <c r="A7" s="4" t="inlineStr">
        <is>
          <t>Datos</t>
        </is>
      </c>
      <c r="B7" s="4" t="inlineStr">
        <is>
          <t>Número Máximo</t>
        </is>
      </c>
      <c r="C7" s="4" t="n">
        <v>1000</v>
      </c>
    </row>
    <row r="8">
      <c r="A8" s="8" t="inlineStr">
        <is>
          <t>Datos</t>
        </is>
      </c>
      <c r="B8" s="8" t="inlineStr">
        <is>
          <t>Número Promedio</t>
        </is>
      </c>
      <c r="C8" s="8" t="n">
        <v>36</v>
      </c>
    </row>
    <row r="9">
      <c r="A9" s="4" t="inlineStr">
        <is>
          <t>Lectura</t>
        </is>
      </c>
      <c r="B9" s="4" t="inlineStr">
        <is>
          <t>Tiempo Estimado (min)</t>
        </is>
      </c>
      <c r="C9" s="4" t="n">
        <v>8</v>
      </c>
    </row>
    <row r="10">
      <c r="A10" s="8" t="inlineStr">
        <is>
          <t>Complejidad</t>
        </is>
      </c>
      <c r="B10" s="8" t="inlineStr">
        <is>
          <t>Nivel</t>
        </is>
      </c>
      <c r="C10" s="8" t="inlineStr">
        <is>
          <t>Muy Alta</t>
        </is>
      </c>
    </row>
    <row r="11">
      <c r="A11" s="4" t="inlineStr">
        <is>
          <t>Complejidad</t>
        </is>
      </c>
      <c r="B11" s="4" t="inlineStr">
        <is>
          <t>Score</t>
        </is>
      </c>
      <c r="C11" s="4" t="n">
        <v>202</v>
      </c>
    </row>
    <row r="12">
      <c r="A12" s="8" t="inlineStr">
        <is>
          <t>Enlaces</t>
        </is>
      </c>
      <c r="B12" s="8" t="inlineStr">
        <is>
          <t>Total de Enlaces</t>
        </is>
      </c>
      <c r="C12" s="8" t="n">
        <v>120</v>
      </c>
    </row>
    <row r="13">
      <c r="A13" s="4" t="inlineStr">
        <is>
          <t>Imágenes</t>
        </is>
      </c>
      <c r="B13" s="4" t="inlineStr">
        <is>
          <t>Total de Imágenes</t>
        </is>
      </c>
      <c r="C13" s="4" t="n">
        <v>4</v>
      </c>
    </row>
    <row r="14">
      <c r="A14" s="8" t="inlineStr">
        <is>
          <t>Calidad</t>
        </is>
      </c>
      <c r="B14" s="8" t="inlineStr">
        <is>
          <t>Score General</t>
        </is>
      </c>
      <c r="C14" s="8" t="inlineStr">
        <is>
          <t>100/100</t>
        </is>
      </c>
    </row>
    <row r="15">
      <c r="A15" s="4" t="inlineStr">
        <is>
          <t>Calidad</t>
        </is>
      </c>
      <c r="B15" s="4" t="inlineStr">
        <is>
          <t>Nivel</t>
        </is>
      </c>
      <c r="C15" s="4" t="inlineStr">
        <is>
          <t>Excelente</t>
        </is>
      </c>
    </row>
    <row r="16">
      <c r="A16" s="8" t="inlineStr">
        <is>
          <t>Legibilidad</t>
        </is>
      </c>
      <c r="B16" s="8" t="inlineStr">
        <is>
          <t>Nivel Lectura</t>
        </is>
      </c>
      <c r="C16" s="8" t="inlineStr">
        <is>
          <t>Difícil</t>
        </is>
      </c>
    </row>
    <row r="17">
      <c r="A17" s="4" t="inlineStr">
        <is>
          <t>Coherencia</t>
        </is>
      </c>
      <c r="B17" s="4" t="inlineStr">
        <is>
          <t>Score</t>
        </is>
      </c>
      <c r="C17" s="4" t="n">
        <v>80</v>
      </c>
    </row>
    <row r="18">
      <c r="A18" s="8" t="inlineStr">
        <is>
          <t>Sentimiento</t>
        </is>
      </c>
      <c r="B18" s="8" t="inlineStr">
        <is>
          <t>Tono Principal</t>
        </is>
      </c>
      <c r="C18" s="8" t="inlineStr">
        <is>
          <t>Negativo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3" t="inlineStr">
        <is>
          <t>Palabra</t>
        </is>
      </c>
      <c r="B1" s="3" t="inlineStr">
        <is>
          <t>Frecuencia</t>
        </is>
      </c>
      <c r="C1" s="3" t="inlineStr">
        <is>
          <t>Porcentaje</t>
        </is>
      </c>
    </row>
    <row r="2">
      <c r="A2" s="8" t="inlineStr">
        <is>
          <t>Scripts</t>
        </is>
      </c>
      <c r="B2" s="10" t="n">
        <v>31</v>
      </c>
      <c r="C2" s="10" t="inlineStr">
        <is>
          <t>12.25%</t>
        </is>
      </c>
    </row>
    <row r="3">
      <c r="A3" s="4" t="inlineStr">
        <is>
          <t>Templates</t>
        </is>
      </c>
      <c r="B3" s="5" t="n">
        <v>25</v>
      </c>
      <c r="C3" s="5" t="inlineStr">
        <is>
          <t>9.88%</t>
        </is>
      </c>
    </row>
    <row r="4">
      <c r="A4" s="8" t="inlineStr">
        <is>
          <t>Marketing</t>
        </is>
      </c>
      <c r="B4" s="10" t="n">
        <v>15</v>
      </c>
      <c r="C4" s="10" t="inlineStr">
        <is>
          <t>5.93%</t>
        </is>
      </c>
    </row>
    <row r="5">
      <c r="A5" s="4" t="inlineStr">
        <is>
          <t>Dashboards</t>
        </is>
      </c>
      <c r="B5" s="5" t="n">
        <v>14</v>
      </c>
      <c r="C5" s="5" t="inlineStr">
        <is>
          <t>5.53%</t>
        </is>
      </c>
    </row>
    <row r="6">
      <c r="A6" s="8" t="inlineStr">
        <is>
          <t>Para</t>
        </is>
      </c>
      <c r="B6" s="10" t="n">
        <v>14</v>
      </c>
      <c r="C6" s="10" t="inlineStr">
        <is>
          <t>5.53%</t>
        </is>
      </c>
    </row>
    <row r="7">
      <c r="A7" s="4" t="inlineStr">
        <is>
          <t>Documentos</t>
        </is>
      </c>
      <c r="B7" s="5" t="n">
        <v>13</v>
      </c>
      <c r="C7" s="5" t="inlineStr">
        <is>
          <t>5.14%</t>
        </is>
      </c>
    </row>
    <row r="8">
      <c r="A8" s="8" t="inlineStr">
        <is>
          <t>Completo</t>
        </is>
      </c>
      <c r="B8" s="10" t="n">
        <v>13</v>
      </c>
      <c r="C8" s="10" t="inlineStr">
        <is>
          <t>5.14%</t>
        </is>
      </c>
    </row>
    <row r="9">
      <c r="A9" s="4" t="inlineStr">
        <is>
          <t>Ventas</t>
        </is>
      </c>
      <c r="B9" s="5" t="n">
        <v>13</v>
      </c>
      <c r="C9" s="5" t="inlineStr">
        <is>
          <t>5.14%</t>
        </is>
      </c>
    </row>
    <row r="10">
      <c r="A10" s="8" t="inlineStr">
        <is>
          <t>Index</t>
        </is>
      </c>
      <c r="B10" s="10" t="n">
        <v>12</v>
      </c>
      <c r="C10" s="10" t="inlineStr">
        <is>
          <t>4.74%</t>
        </is>
      </c>
    </row>
    <row r="11">
      <c r="A11" s="4" t="inlineStr">
        <is>
          <t>Tools</t>
        </is>
      </c>
      <c r="B11" s="5" t="n">
        <v>12</v>
      </c>
      <c r="C11" s="5" t="inlineStr">
        <is>
          <t>4.74%</t>
        </is>
      </c>
    </row>
    <row r="12">
      <c r="A12" s="8" t="inlineStr">
        <is>
          <t>Inicio</t>
        </is>
      </c>
      <c r="B12" s="10" t="n">
        <v>11</v>
      </c>
      <c r="C12" s="10" t="inlineStr">
        <is>
          <t>4.35%</t>
        </is>
      </c>
    </row>
    <row r="13">
      <c r="A13" s="4" t="inlineStr">
        <is>
          <t>Setup</t>
        </is>
      </c>
      <c r="B13" s="5" t="n">
        <v>11</v>
      </c>
      <c r="C13" s="5" t="inlineStr">
        <is>
          <t>4.35%</t>
        </is>
      </c>
    </row>
    <row r="14">
      <c r="A14" s="8" t="inlineStr">
        <is>
          <t>Empresarial</t>
        </is>
      </c>
      <c r="B14" s="10" t="n">
        <v>10</v>
      </c>
      <c r="C14" s="10" t="inlineStr">
        <is>
          <t>3.95%</t>
        </is>
      </c>
    </row>
    <row r="15">
      <c r="A15" s="4" t="inlineStr">
        <is>
          <t>Herramientas</t>
        </is>
      </c>
      <c r="B15" s="5" t="n">
        <v>10</v>
      </c>
      <c r="C15" s="5" t="inlineStr">
        <is>
          <t>3.95%</t>
        </is>
      </c>
    </row>
    <row r="16">
      <c r="A16" s="8" t="inlineStr">
        <is>
          <t>Troubleshooting</t>
        </is>
      </c>
      <c r="B16" s="10" t="n">
        <v>10</v>
      </c>
      <c r="C16" s="10" t="inlineStr">
        <is>
          <t>3.95%</t>
        </is>
      </c>
    </row>
    <row r="17">
      <c r="A17" s="4" t="inlineStr">
        <is>
          <t>Playbooks</t>
        </is>
      </c>
      <c r="B17" s="5" t="n">
        <v>9</v>
      </c>
      <c r="C17" s="5" t="inlineStr">
        <is>
          <t>3.56%</t>
        </is>
      </c>
    </row>
    <row r="18">
      <c r="A18" s="8" t="inlineStr">
        <is>
          <t>Architecture</t>
        </is>
      </c>
      <c r="B18" s="10" t="n">
        <v>8</v>
      </c>
      <c r="C18" s="10" t="inlineStr">
        <is>
          <t>3.16%</t>
        </is>
      </c>
    </row>
    <row r="19">
      <c r="A19" s="4" t="inlineStr">
        <is>
          <t>Sistemas</t>
        </is>
      </c>
      <c r="B19" s="5" t="n">
        <v>8</v>
      </c>
      <c r="C19" s="5" t="inlineStr">
        <is>
          <t>3.16%</t>
        </is>
      </c>
    </row>
    <row r="20">
      <c r="A20" s="8" t="inlineStr">
        <is>
          <t>Estructura</t>
        </is>
      </c>
      <c r="B20" s="10" t="n">
        <v>7</v>
      </c>
      <c r="C20" s="10" t="inlineStr">
        <is>
          <t>2.77%</t>
        </is>
      </c>
    </row>
    <row r="21">
      <c r="A21" s="4" t="inlineStr">
        <is>
          <t>Proyecto</t>
        </is>
      </c>
      <c r="B21" s="5" t="n">
        <v>7</v>
      </c>
      <c r="C21" s="5" t="inlineStr">
        <is>
          <t>2.77%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3" t="inlineStr">
        <is>
          <t>Texto del Enlace</t>
        </is>
      </c>
      <c r="B1" s="3" t="inlineStr">
        <is>
          <t>URL</t>
        </is>
      </c>
    </row>
    <row r="2">
      <c r="A2" s="8" t="inlineStr">
        <is>
          <t>Version</t>
        </is>
      </c>
      <c r="B2" s="8" t="inlineStr">
        <is>
          <t>https://img.shields.io/badge/version-1.0.0-blue.svg</t>
        </is>
      </c>
    </row>
    <row r="3">
      <c r="A3" s="4" t="inlineStr">
        <is>
          <t>Documentos</t>
        </is>
      </c>
      <c r="B3" s="4" t="inlineStr">
        <is>
          <t>https://img.shields.io/badge/documentos-1000+-green.svg</t>
        </is>
      </c>
    </row>
    <row r="4">
      <c r="A4" s="8" t="inlineStr">
        <is>
          <t>Categorías</t>
        </is>
      </c>
      <c r="B4" s="8" t="inlineStr">
        <is>
          <t>https://img.shields.io/badge/categorías-50+-orange.svg</t>
        </is>
      </c>
    </row>
    <row r="5">
      <c r="A5" s="4" t="inlineStr">
        <is>
          <t>Estado</t>
        </is>
      </c>
      <c r="B5" s="4" t="inlineStr">
        <is>
          <t>https://img.shields.io/badge/estado-activo-success.svg</t>
        </is>
      </c>
    </row>
    <row r="6">
      <c r="A6" s="8" t="inlineStr">
        <is>
          <t>🚀 Inicio Rápido</t>
        </is>
      </c>
      <c r="B6" s="8" t="inlineStr">
        <is>
          <t>#-inicio-rápido</t>
        </is>
      </c>
    </row>
    <row r="7">
      <c r="A7" s="4" t="inlineStr">
        <is>
          <t>📁 Estructura</t>
        </is>
      </c>
      <c r="B7" s="4" t="inlineStr">
        <is>
          <t>#-estructura-del-proyecto</t>
        </is>
      </c>
    </row>
    <row r="8">
      <c r="A8" s="8" t="inlineStr">
        <is>
          <t>🛠️ Herramientas</t>
        </is>
      </c>
      <c r="B8" s="8" t="inlineStr">
        <is>
          <t>#️-herramientas-y-scripts</t>
        </is>
      </c>
    </row>
    <row r="9">
      <c r="A9" s="4" t="inlineStr">
        <is>
          <t>🤝 Contribuir</t>
        </is>
      </c>
      <c r="B9" s="4" t="inlineStr">
        <is>
          <t>CONTRIBUTING.md</t>
        </is>
      </c>
    </row>
    <row r="10">
      <c r="A10" s="8" t="inlineStr">
        <is>
          <t>📖 Documentación</t>
        </is>
      </c>
      <c r="B10" s="8" t="inlineStr">
        <is>
          <t>ARCHITECTURE.md</t>
        </is>
      </c>
    </row>
    <row r="11">
      <c r="A11" s="4" t="inlineStr">
        <is>
          <t>❓ FAQ</t>
        </is>
      </c>
      <c r="B11" s="4" t="inlineStr">
        <is>
          <t>FAQ.md</t>
        </is>
      </c>
    </row>
    <row r="12">
      <c r="A12" s="8" t="inlineStr">
        <is>
          <t>🔒 Seguridad</t>
        </is>
      </c>
      <c r="B12" s="8" t="inlineStr">
        <is>
          <t>SECURITY.md</t>
        </is>
      </c>
    </row>
    <row r="13">
      <c r="A13" s="4" t="inlineStr">
        <is>
          <t>start_here.md</t>
        </is>
      </c>
      <c r="B13" s="4" t="inlineStr">
        <is>
          <t>06_documentation/start_here.md</t>
        </is>
      </c>
    </row>
    <row r="14">
      <c r="A14" s="8" t="inlineStr">
        <is>
          <t>QuickStart.md</t>
        </is>
      </c>
      <c r="B14" s="8" t="inlineStr">
        <is>
          <t>06_documentation/QuickStart.md</t>
        </is>
      </c>
    </row>
    <row r="15">
      <c r="A15" s="4" t="inlineStr">
        <is>
          <t>INDEX.md</t>
        </is>
      </c>
      <c r="B15" s="4" t="inlineStr">
        <is>
          <t>06_documentation/INDEX.md</t>
        </is>
      </c>
    </row>
    <row r="16">
      <c r="A16" s="8" t="inlineStr">
        <is>
          <t>ARCHITECTURE.md</t>
        </is>
      </c>
      <c r="B16" s="8" t="inlineStr">
        <is>
          <t>ARCHITECTURE.md</t>
        </is>
      </c>
    </row>
    <row r="17">
      <c r="A17" s="4" t="inlineStr">
        <is>
          <t>SETUP.md</t>
        </is>
      </c>
      <c r="B17" s="4" t="inlineStr">
        <is>
          <t>SETUP.md</t>
        </is>
      </c>
    </row>
    <row r="18">
      <c r="A18" s="8" t="inlineStr">
        <is>
          <t>`01_marketing/`</t>
        </is>
      </c>
      <c r="B18" s="8" t="inlineStr">
        <is>
          <t>01_marketing/</t>
        </is>
      </c>
    </row>
    <row r="19">
      <c r="A19" s="4" t="inlineStr">
        <is>
          <t>`09_sales/`</t>
        </is>
      </c>
      <c r="B19" s="4" t="inlineStr">
        <is>
          <t>09_sales/</t>
        </is>
      </c>
    </row>
    <row r="20">
      <c r="A20" s="8" t="inlineStr">
        <is>
          <t>`16_data_analytics/`</t>
        </is>
      </c>
      <c r="B20" s="8" t="inlineStr">
        <is>
          <t>16_data_analytics/</t>
        </is>
      </c>
    </row>
    <row r="21">
      <c r="A21" s="4" t="inlineStr">
        <is>
          <t>`08_ai_artificial_intelligence/`</t>
        </is>
      </c>
      <c r="B21" s="4" t="inlineStr">
        <is>
          <t>08_ai_artificial_intelligence/</t>
        </is>
      </c>
    </row>
    <row r="22">
      <c r="A22" s="8" t="inlineStr">
        <is>
          <t>`04_business_strategy/`</t>
        </is>
      </c>
      <c r="B22" s="8" t="inlineStr">
        <is>
          <t>04_business_strategy/</t>
        </is>
      </c>
    </row>
    <row r="23">
      <c r="A23" s="4" t="inlineStr">
        <is>
          <t>`04_operations/`</t>
        </is>
      </c>
      <c r="B23" s="4" t="inlineStr">
        <is>
          <t>04_operations/</t>
        </is>
      </c>
    </row>
    <row r="24">
      <c r="A24" s="8" t="inlineStr">
        <is>
          <t>`16_data_analytics/`</t>
        </is>
      </c>
      <c r="B24" s="8" t="inlineStr">
        <is>
          <t>16_data_analytics/</t>
        </is>
      </c>
    </row>
    <row r="25">
      <c r="A25" s="4" t="inlineStr">
        <is>
          <t>`06_documentation/Templates/`</t>
        </is>
      </c>
      <c r="B25" s="4" t="inlineStr">
        <is>
          <t>06_documentation/Templates/</t>
        </is>
      </c>
    </row>
    <row r="26">
      <c r="A26" s="8" t="inlineStr">
        <is>
          <t>`06_documentation/start_here.md`</t>
        </is>
      </c>
      <c r="B26" s="8" t="inlineStr">
        <is>
          <t>06_documentation/start_here.md</t>
        </is>
      </c>
    </row>
    <row r="27">
      <c r="A27" s="4" t="inlineStr">
        <is>
          <t>`06_documentation/README_QUICKSTART_OUTREACH.md`</t>
        </is>
      </c>
      <c r="B27" s="4" t="inlineStr">
        <is>
          <t>06_documentation/README_QUICKSTART_OUTREACH.md</t>
        </is>
      </c>
    </row>
    <row r="28">
      <c r="A28" s="8" t="inlineStr">
        <is>
          <t>`01_marketing/Sequences/`</t>
        </is>
      </c>
      <c r="B28" s="8" t="inlineStr">
        <is>
          <t>01_marketing/Sequences/</t>
        </is>
      </c>
    </row>
    <row r="29">
      <c r="A29" s="4" t="inlineStr">
        <is>
          <t>`01_marketing/Scripts/`</t>
        </is>
      </c>
      <c r="B29" s="4" t="inlineStr">
        <is>
          <t>01_marketing/Scripts/</t>
        </is>
      </c>
    </row>
    <row r="30">
      <c r="A30" s="8" t="inlineStr">
        <is>
          <t>`09_sales/Sales_playbooks/`</t>
        </is>
      </c>
      <c r="B30" s="8" t="inlineStr">
        <is>
          <t>09_sales/Sales_playbooks/</t>
        </is>
      </c>
    </row>
    <row r="31">
      <c r="A31" s="4" t="inlineStr">
        <is>
          <t>`09_sales/Scripts/`</t>
        </is>
      </c>
      <c r="B31" s="4" t="inlineStr">
        <is>
          <t>09_sales/Scripts/</t>
        </is>
      </c>
    </row>
    <row r="32">
      <c r="A32" s="8" t="inlineStr">
        <is>
          <t>`09_sales/Closing_techniques/`</t>
        </is>
      </c>
      <c r="B32" s="8" t="inlineStr">
        <is>
          <t>09_sales/Closing_techniques/</t>
        </is>
      </c>
    </row>
    <row r="33">
      <c r="A33" s="4" t="inlineStr">
        <is>
          <t>`06_documentation/README_Sheets_Import.md`</t>
        </is>
      </c>
      <c r="B33" s="4" t="inlineStr">
        <is>
          <t>06_documentation/README_Sheets_Import.md</t>
        </is>
      </c>
    </row>
    <row r="34">
      <c r="A34" s="8" t="inlineStr">
        <is>
          <t>`16_data_analytics/`</t>
        </is>
      </c>
      <c r="B34" s="8" t="inlineStr">
        <is>
          <t>16_data_analytics/</t>
        </is>
      </c>
    </row>
    <row r="35">
      <c r="A35" s="4" t="inlineStr">
        <is>
          <t>`16_data_analytics/`</t>
        </is>
      </c>
      <c r="B35" s="4" t="inlineStr">
        <is>
          <t>16_data_analytics/</t>
        </is>
      </c>
    </row>
    <row r="36">
      <c r="A36" s="8" t="inlineStr">
        <is>
          <t>`08_ai_artificial_intelligence/Ai_systems/`</t>
        </is>
      </c>
      <c r="B36" s="8" t="inlineStr">
        <is>
          <t>08_ai_artificial_intelligence/Ai_systems/</t>
        </is>
      </c>
    </row>
    <row r="37">
      <c r="A37" s="4" t="inlineStr">
        <is>
          <t>`11_system_architecture/`</t>
        </is>
      </c>
      <c r="B37" s="4" t="inlineStr">
        <is>
          <t>11_system_architecture/</t>
        </is>
      </c>
    </row>
    <row r="38">
      <c r="A38" s="8" t="inlineStr">
        <is>
          <t>`04_business_strategy/Product_Led_Growth/`</t>
        </is>
      </c>
      <c r="B38" s="8" t="inlineStr">
        <is>
          <t>04_business_strategy/Product_Led_Growth/</t>
        </is>
      </c>
    </row>
    <row r="39">
      <c r="A39" s="4" t="inlineStr">
        <is>
          <t>`06_strategy/`</t>
        </is>
      </c>
      <c r="B39" s="4" t="inlineStr">
        <is>
          <t>06_strategy/</t>
        </is>
      </c>
    </row>
    <row r="40">
      <c r="A40" s="8" t="inlineStr">
        <is>
          <t>start_here.md</t>
        </is>
      </c>
      <c r="B40" s="8" t="inlineStr">
        <is>
          <t>06_documentation/start_here.md</t>
        </is>
      </c>
    </row>
    <row r="41">
      <c r="A41" s="4" t="inlineStr">
        <is>
          <t>QUICK_START.md</t>
        </is>
      </c>
      <c r="B41" s="4" t="inlineStr">
        <is>
          <t>QUICK_START.md</t>
        </is>
      </c>
    </row>
    <row r="42">
      <c r="A42" s="8" t="inlineStr">
        <is>
          <t>QuickStart.md</t>
        </is>
      </c>
      <c r="B42" s="8" t="inlineStr">
        <is>
          <t>06_documentation/QuickStart.md</t>
        </is>
      </c>
    </row>
    <row r="43">
      <c r="A43" s="4" t="inlineStr">
        <is>
          <t>INDEX.md</t>
        </is>
      </c>
      <c r="B43" s="4" t="inlineStr">
        <is>
          <t>06_documentation/INDEX.md</t>
        </is>
      </c>
    </row>
    <row r="44">
      <c r="A44" s="8" t="inlineStr">
        <is>
          <t>EXAMPLES.md</t>
        </is>
      </c>
      <c r="B44" s="8" t="inlineStr">
        <is>
          <t>EXAMPLES.md</t>
        </is>
      </c>
    </row>
    <row r="45">
      <c r="A45" s="4" t="inlineStr">
        <is>
          <t>GLOSSARY.md</t>
        </is>
      </c>
      <c r="B45" s="4" t="inlineStr">
        <is>
          <t>GLOSSARY.md</t>
        </is>
      </c>
    </row>
    <row r="46">
      <c r="A46" s="8" t="inlineStr">
        <is>
          <t>FAQ.md</t>
        </is>
      </c>
      <c r="B46" s="8" t="inlineStr">
        <is>
          <t>FAQ.md</t>
        </is>
      </c>
    </row>
    <row r="47">
      <c r="A47" s="4" t="inlineStr">
        <is>
          <t>BEST_PRACTICES.md</t>
        </is>
      </c>
      <c r="B47" s="4" t="inlineStr">
        <is>
          <t>BEST_PRACTICES.md</t>
        </is>
      </c>
    </row>
    <row r="48">
      <c r="A48" s="8" t="inlineStr">
        <is>
          <t>`01_marketing/readme.md`</t>
        </is>
      </c>
      <c r="B48" s="8" t="inlineStr">
        <is>
          <t>01_marketing/readme.md</t>
        </is>
      </c>
    </row>
    <row r="49">
      <c r="A49" s="4" t="inlineStr">
        <is>
          <t>`09_sales/readme.md`</t>
        </is>
      </c>
      <c r="B49" s="4" t="inlineStr">
        <is>
          <t>09_sales/readme.md</t>
        </is>
      </c>
    </row>
    <row r="50">
      <c r="A50" s="8" t="inlineStr">
        <is>
          <t>`08_ai_artificial_intelligence/`</t>
        </is>
      </c>
      <c r="B50" s="8" t="inlineStr">
        <is>
          <t>08_ai_artificial_intelligence/</t>
        </is>
      </c>
    </row>
    <row r="51">
      <c r="A51" s="4" t="inlineStr">
        <is>
          <t>`16_data_analytics/`</t>
        </is>
      </c>
      <c r="B51" s="4" t="inlineStr">
        <is>
          <t>16_data_analytics/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3" t="inlineStr">
        <is>
          <t>Lenguaje</t>
        </is>
      </c>
      <c r="B1" s="3" t="inlineStr">
        <is>
          <t>Bloques</t>
        </is>
      </c>
      <c r="C1" s="3" t="inlineStr">
        <is>
          <t>Porcentaje</t>
        </is>
      </c>
    </row>
    <row r="2">
      <c r="A2" s="8" t="inlineStr">
        <is>
          <t>Otro</t>
        </is>
      </c>
      <c r="B2" s="10" t="n">
        <v>5</v>
      </c>
      <c r="C2" s="10" t="inlineStr">
        <is>
          <t>100.00%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3" t="inlineStr">
        <is>
          <t>Factor de Calidad</t>
        </is>
      </c>
      <c r="B1" s="3" t="inlineStr">
        <is>
          <t>Score</t>
        </is>
      </c>
      <c r="C1" s="3" t="inlineStr">
        <is>
          <t>Máximo</t>
        </is>
      </c>
    </row>
    <row r="2">
      <c r="A2" s="8" t="inlineStr">
        <is>
          <t>Estructura</t>
        </is>
      </c>
      <c r="B2" s="11" t="n">
        <v>25</v>
      </c>
      <c r="C2" s="10" t="n">
        <v>25</v>
      </c>
    </row>
    <row r="3">
      <c r="A3" s="4" t="inlineStr">
        <is>
          <t>Contenido</t>
        </is>
      </c>
      <c r="B3" s="11" t="n">
        <v>25</v>
      </c>
      <c r="C3" s="5" t="n">
        <v>25</v>
      </c>
    </row>
    <row r="4">
      <c r="A4" s="8" t="inlineStr">
        <is>
          <t>Enlaces</t>
        </is>
      </c>
      <c r="B4" s="11" t="n">
        <v>20</v>
      </c>
      <c r="C4" s="10" t="n">
        <v>20</v>
      </c>
    </row>
    <row r="5">
      <c r="A5" s="4" t="inlineStr">
        <is>
          <t>Tablas</t>
        </is>
      </c>
      <c r="B5" s="11" t="n">
        <v>15</v>
      </c>
      <c r="C5" s="5" t="n">
        <v>15</v>
      </c>
    </row>
    <row r="6">
      <c r="A6" s="8" t="inlineStr">
        <is>
          <t>Código</t>
        </is>
      </c>
      <c r="B6" s="11" t="n">
        <v>15</v>
      </c>
      <c r="C6" s="10" t="n">
        <v>15</v>
      </c>
    </row>
    <row r="7">
      <c r="A7" s="12" t="inlineStr">
        <is>
          <t>TOTAL</t>
        </is>
      </c>
      <c r="B7" s="12" t="n">
        <v>100</v>
      </c>
      <c r="C7" s="12" t="n">
        <v>100</v>
      </c>
    </row>
    <row r="9">
      <c r="A9" s="13" t="inlineStr">
        <is>
          <t>Nivel de Calidad:</t>
        </is>
      </c>
      <c r="B9" s="14" t="inlineStr">
        <is>
          <t>Excelente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3" t="inlineStr">
        <is>
          <t>Métrica</t>
        </is>
      </c>
      <c r="B1" s="3" t="inlineStr">
        <is>
          <t>Valor</t>
        </is>
      </c>
    </row>
    <row r="2">
      <c r="A2" s="8" t="inlineStr">
        <is>
          <t>Flesch Reading Ease Score</t>
        </is>
      </c>
      <c r="B2" s="8" t="n">
        <v>0</v>
      </c>
    </row>
    <row r="3">
      <c r="A3" s="4" t="inlineStr">
        <is>
          <t>Nivel de Lectura</t>
        </is>
      </c>
      <c r="B3" s="4" t="inlineStr">
        <is>
          <t>Difícil</t>
        </is>
      </c>
    </row>
    <row r="4">
      <c r="A4" s="8" t="inlineStr">
        <is>
          <t>Longitud Promedio de Oraciones</t>
        </is>
      </c>
      <c r="B4" s="8" t="n">
        <v>17.75</v>
      </c>
    </row>
    <row r="5">
      <c r="A5" s="4" t="inlineStr">
        <is>
          <t>Sílabas Promedio por Palabra</t>
        </is>
      </c>
      <c r="B5" s="4" t="n">
        <v>2.8</v>
      </c>
    </row>
    <row r="6">
      <c r="A6" s="8" t="inlineStr">
        <is>
          <t>Total de Oraciones</t>
        </is>
      </c>
      <c r="B6" s="8" t="n">
        <v>59</v>
      </c>
    </row>
    <row r="7">
      <c r="A7" s="4" t="inlineStr">
        <is>
          <t>Total de Palabras Analizadas</t>
        </is>
      </c>
      <c r="B7" s="4" t="n">
        <v>1047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2025-11-25T03:24:31Z</dcterms:created>
  <dcterms:modified xmlns:dcterms="http://purl.org/dc/terms/" xmlns:xsi="http://www.w3.org/2001/XMLSchema-instance" xsi:type="dcterms:W3CDTF">2025-11-25T03:24:31Z</dcterms:modified>
</cp:coreProperties>
</file>