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Análisis de Fases" sheetId="4" state="visible" r:id="rId4"/>
    <sheet xmlns:r="http://schemas.openxmlformats.org/officeDocument/2006/relationships" name="Palabras Clave" sheetId="5" state="visible" r:id="rId5"/>
    <sheet xmlns:r="http://schemas.openxmlformats.org/officeDocument/2006/relationships" name="Análisis de Código" sheetId="6" state="visible" r:id="rId6"/>
    <sheet xmlns:r="http://schemas.openxmlformats.org/officeDocument/2006/relationships" name="Análisis de Calidad" sheetId="7" state="visible" r:id="rId7"/>
    <sheet xmlns:r="http://schemas.openxmlformats.org/officeDocument/2006/relationships" name="Legibilid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'Secciones'!$C$2:$C$5</f>
            </numRef>
          </cat>
          <val>
            <numRef>
              <f>'Secciones'!$D$2:$D$5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Código'!$A$2:$A$3</f>
            </numRef>
          </cat>
          <val>
            <numRef>
              <f>'Análisis de Código'!$B$2:$B$3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Mejoras Arquitectónicas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381</v>
      </c>
    </row>
    <row r="6">
      <c r="A6" s="4" t="inlineStr">
        <is>
          <t>Total de Palabras</t>
        </is>
      </c>
      <c r="B6" s="6" t="n">
        <v>1577</v>
      </c>
    </row>
    <row r="7">
      <c r="A7" s="4" t="inlineStr">
        <is>
          <t>Total de Secciones</t>
        </is>
      </c>
      <c r="B7" s="5" t="n">
        <v>39</v>
      </c>
    </row>
    <row r="8">
      <c r="A8" s="4" t="inlineStr">
        <is>
          <t>Bloques de Código</t>
        </is>
      </c>
      <c r="B8" s="5" t="n">
        <v>2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3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108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🏗️ Architectural Improvements - Implementation Plan</t>
        </is>
      </c>
      <c r="C2" s="8" t="inlineStr">
        <is>
          <t>Nivel 1</t>
        </is>
      </c>
      <c r="D2" t="n">
        <v>3</v>
      </c>
    </row>
    <row r="3">
      <c r="A3" s="9" t="n">
        <v>2</v>
      </c>
      <c r="B3" s="4" t="inlineStr">
        <is>
          <t>📋 Executive Summary</t>
        </is>
      </c>
      <c r="C3" s="4" t="inlineStr">
        <is>
          <t>Nivel 2</t>
        </is>
      </c>
      <c r="D3" t="n">
        <v>11</v>
      </c>
    </row>
    <row r="4">
      <c r="A4" s="7" t="n">
        <v>2</v>
      </c>
      <c r="B4" s="8" t="inlineStr">
        <is>
          <t>🎯 Improvement Goals</t>
        </is>
      </c>
      <c r="C4" s="8" t="inlineStr">
        <is>
          <t>Nivel 3</t>
        </is>
      </c>
      <c r="D4" t="n">
        <v>18</v>
      </c>
    </row>
    <row r="5">
      <c r="A5" s="9" t="n">
        <v>2</v>
      </c>
      <c r="B5" s="4" t="inlineStr">
        <is>
          <t>🏛️ Target Architecture</t>
        </is>
      </c>
      <c r="C5" s="4" t="inlineStr">
        <is>
          <t>Nivel 4</t>
        </is>
      </c>
      <c r="D5" t="n">
        <v>7</v>
      </c>
    </row>
    <row r="6">
      <c r="A6" s="7" t="n">
        <v>3</v>
      </c>
      <c r="B6" s="8" t="inlineStr">
        <is>
          <t>Layer Structure</t>
        </is>
      </c>
      <c r="C6" s="8" t="inlineStr">
        <is>
          <t>H3</t>
        </is>
      </c>
    </row>
    <row r="7">
      <c r="A7" s="9" t="n">
        <v>2</v>
      </c>
      <c r="B7" s="4" t="inlineStr">
        <is>
          <t>📝 Implementation Tasks</t>
        </is>
      </c>
      <c r="C7" s="4" t="inlineStr">
        <is>
          <t>H2</t>
        </is>
      </c>
    </row>
    <row r="8">
      <c r="A8" s="7" t="n">
        <v>3</v>
      </c>
      <c r="B8" s="8" t="inlineStr">
        <is>
          <t>Phase 1: File Consolidation ✅</t>
        </is>
      </c>
      <c r="C8" s="8" t="inlineStr">
        <is>
          <t>H3</t>
        </is>
      </c>
    </row>
    <row r="9">
      <c r="A9" s="9" t="n">
        <v>4</v>
      </c>
      <c r="B9" s="4" t="inlineStr">
        <is>
          <t>Task 1.1: Consolidate `api_utils.py` Files</t>
        </is>
      </c>
      <c r="C9" s="4" t="inlineStr">
        <is>
          <t>H4</t>
        </is>
      </c>
    </row>
    <row r="10">
      <c r="A10" s="7" t="n">
        <v>4</v>
      </c>
      <c r="B10" s="8" t="inlineStr">
        <is>
          <t>Task 1.2: Consolidate `config_manager.py` Files</t>
        </is>
      </c>
      <c r="C10" s="8" t="inlineStr">
        <is>
          <t>H4</t>
        </is>
      </c>
    </row>
    <row r="11">
      <c r="A11" s="9" t="n">
        <v>3</v>
      </c>
      <c r="B11" s="4" t="inlineStr">
        <is>
          <t>Phase 2: Import Standardization ✅</t>
        </is>
      </c>
      <c r="C11" s="4" t="inlineStr">
        <is>
          <t>H3</t>
        </is>
      </c>
    </row>
    <row r="12">
      <c r="A12" s="7" t="n">
        <v>4</v>
      </c>
      <c r="B12" s="8" t="inlineStr">
        <is>
          <t>Task 2.1: Standardize Import Paths</t>
        </is>
      </c>
      <c r="C12" s="8" t="inlineStr">
        <is>
          <t>H4</t>
        </is>
      </c>
    </row>
    <row r="13">
      <c r="A13" s="9" t="n">
        <v>1</v>
      </c>
      <c r="B13" s="4" t="inlineStr">
        <is>
          <t>✅ CORRECT - Use module paths</t>
        </is>
      </c>
      <c r="C13" s="4" t="inlineStr">
        <is>
          <t>H1</t>
        </is>
      </c>
    </row>
    <row r="14">
      <c r="A14" s="7" t="n">
        <v>1</v>
      </c>
      <c r="B14" s="8" t="inlineStr">
        <is>
          <t>❌ INCORRECT - Root-level imports (deprecated)</t>
        </is>
      </c>
      <c r="C14" s="8" t="inlineStr">
        <is>
          <t>H1</t>
        </is>
      </c>
    </row>
    <row r="15">
      <c r="A15" s="9" t="n">
        <v>3</v>
      </c>
      <c r="B15" s="4" t="inlineStr">
        <is>
          <t>Phase 3: File Organization ✅</t>
        </is>
      </c>
      <c r="C15" s="4" t="inlineStr">
        <is>
          <t>H3</t>
        </is>
      </c>
    </row>
    <row r="16">
      <c r="A16" s="7" t="n">
        <v>4</v>
      </c>
      <c r="B16" s="8" t="inlineStr">
        <is>
          <t>Task 3.1: Move Root-Level Files to Appropriate Layers</t>
        </is>
      </c>
      <c r="C16" s="8" t="inlineStr">
        <is>
          <t>H4</t>
        </is>
      </c>
    </row>
    <row r="17">
      <c r="A17" s="9" t="n">
        <v>4</v>
      </c>
      <c r="B17" s="4" t="inlineStr">
        <is>
          <t>Task 3.2: Resolve `code/` Directory Naming Conflict</t>
        </is>
      </c>
      <c r="C17" s="4" t="inlineStr">
        <is>
          <t>H4</t>
        </is>
      </c>
    </row>
    <row r="18">
      <c r="A18" s="7" t="n">
        <v>3</v>
      </c>
      <c r="B18" s="8" t="inlineStr">
        <is>
          <t>Phase 4: Architecture Alignment ✅</t>
        </is>
      </c>
      <c r="C18" s="8" t="inlineStr">
        <is>
          <t>H3</t>
        </is>
      </c>
    </row>
    <row r="19">
      <c r="A19" s="9" t="n">
        <v>4</v>
      </c>
      <c r="B19" s="4" t="inlineStr">
        <is>
          <t>Task 4.1: Update Application Factory</t>
        </is>
      </c>
      <c r="C19" s="4" t="inlineStr">
        <is>
          <t>H4</t>
        </is>
      </c>
    </row>
    <row r="20">
      <c r="A20" s="7" t="n">
        <v>4</v>
      </c>
      <c r="B20" s="8" t="inlineStr">
        <is>
          <t>Task 4.2: Verify Layer Compliance</t>
        </is>
      </c>
      <c r="C20" s="8" t="inlineStr">
        <is>
          <t>H4</t>
        </is>
      </c>
    </row>
    <row r="21">
      <c r="A21" s="9" t="n">
        <v>2</v>
      </c>
      <c r="B21" s="4" t="inlineStr">
        <is>
          <t>🔍 Detailed File Analysis</t>
        </is>
      </c>
      <c r="C21" s="4" t="inlineStr">
        <is>
          <t>H2</t>
        </is>
      </c>
    </row>
    <row r="22">
      <c r="A22" s="7" t="n">
        <v>3</v>
      </c>
      <c r="B22" s="8" t="inlineStr">
        <is>
          <t>High Priority Files</t>
        </is>
      </c>
      <c r="C22" s="8" t="inlineStr">
        <is>
          <t>H3</t>
        </is>
      </c>
    </row>
    <row r="23">
      <c r="A23" s="9" t="n">
        <v>3</v>
      </c>
      <c r="B23" s="4" t="inlineStr">
        <is>
          <t>Medium Priority Files</t>
        </is>
      </c>
      <c r="C23" s="4" t="inlineStr">
        <is>
          <t>H3</t>
        </is>
      </c>
    </row>
    <row r="24">
      <c r="A24" s="7" t="n">
        <v>2</v>
      </c>
      <c r="B24" s="8" t="inlineStr">
        <is>
          <t>📊 Success Metrics</t>
        </is>
      </c>
      <c r="C24" s="8" t="inlineStr">
        <is>
          <t>H2</t>
        </is>
      </c>
    </row>
    <row r="25">
      <c r="A25" s="9" t="n">
        <v>2</v>
      </c>
      <c r="B25" s="4" t="inlineStr">
        <is>
          <t>⚠️ Risks and Mitigation</t>
        </is>
      </c>
      <c r="C25" s="4" t="inlineStr">
        <is>
          <t>H2</t>
        </is>
      </c>
    </row>
    <row r="26">
      <c r="A26" s="7" t="n">
        <v>3</v>
      </c>
      <c r="B26" s="8" t="inlineStr">
        <is>
          <t>Risk 1: Breaking Changes</t>
        </is>
      </c>
      <c r="C26" s="8" t="inlineStr">
        <is>
          <t>H3</t>
        </is>
      </c>
    </row>
    <row r="27">
      <c r="A27" s="9" t="n">
        <v>3</v>
      </c>
      <c r="B27" s="4" t="inlineStr">
        <is>
          <t>Risk 2: Lost Functionality</t>
        </is>
      </c>
      <c r="C27" s="4" t="inlineStr">
        <is>
          <t>H3</t>
        </is>
      </c>
    </row>
    <row r="28">
      <c r="A28" s="7" t="n">
        <v>3</v>
      </c>
      <c r="B28" s="8" t="inlineStr">
        <is>
          <t>Risk 3: Import Cycles</t>
        </is>
      </c>
      <c r="C28" s="8" t="inlineStr">
        <is>
          <t>H3</t>
        </is>
      </c>
    </row>
    <row r="29">
      <c r="A29" s="9" t="n">
        <v>2</v>
      </c>
      <c r="B29" s="4" t="inlineStr">
        <is>
          <t>🚀 Implementation Status</t>
        </is>
      </c>
      <c r="C29" s="4" t="inlineStr">
        <is>
          <t>H2</t>
        </is>
      </c>
    </row>
    <row r="30">
      <c r="A30" s="7" t="n">
        <v>3</v>
      </c>
      <c r="B30" s="8" t="inlineStr">
        <is>
          <t>Completed ✅</t>
        </is>
      </c>
      <c r="C30" s="8" t="inlineStr">
        <is>
          <t>H3</t>
        </is>
      </c>
    </row>
    <row r="31">
      <c r="A31" s="9" t="n">
        <v>3</v>
      </c>
      <c r="B31" s="4" t="inlineStr">
        <is>
          <t>In Progress 🔄</t>
        </is>
      </c>
      <c r="C31" s="4" t="inlineStr">
        <is>
          <t>H3</t>
        </is>
      </c>
    </row>
    <row r="32">
      <c r="A32" s="7" t="n">
        <v>3</v>
      </c>
      <c r="B32" s="8" t="inlineStr">
        <is>
          <t>Pending ⏳</t>
        </is>
      </c>
      <c r="C32" s="8" t="inlineStr">
        <is>
          <t>H3</t>
        </is>
      </c>
    </row>
    <row r="33">
      <c r="A33" s="9" t="n">
        <v>3</v>
      </c>
      <c r="B33" s="4" t="inlineStr">
        <is>
          <t>Phase 2: API Entry Points ✅</t>
        </is>
      </c>
      <c r="C33" s="4" t="inlineStr">
        <is>
          <t>H3</t>
        </is>
      </c>
    </row>
    <row r="34">
      <c r="A34" s="7" t="n">
        <v>3</v>
      </c>
      <c r="B34" s="8" t="inlineStr">
        <is>
          <t>Phase 3: Import Standardization ✅</t>
        </is>
      </c>
      <c r="C34" s="8" t="inlineStr">
        <is>
          <t>H3</t>
        </is>
      </c>
    </row>
    <row r="35">
      <c r="A35" s="9" t="n">
        <v>3</v>
      </c>
      <c r="B35" s="4" t="inlineStr">
        <is>
          <t>Phase 5: Directory Structure ✅</t>
        </is>
      </c>
      <c r="C35" s="4" t="inlineStr">
        <is>
          <t>H3</t>
        </is>
      </c>
    </row>
    <row r="36">
      <c r="A36" s="7" t="n">
        <v>2</v>
      </c>
      <c r="B36" s="8" t="inlineStr">
        <is>
          <t>📚 Related Documents</t>
        </is>
      </c>
      <c r="C36" s="8" t="inlineStr">
        <is>
          <t>H2</t>
        </is>
      </c>
    </row>
    <row r="37">
      <c r="A37" s="9" t="n">
        <v>2</v>
      </c>
      <c r="B37" s="4" t="inlineStr">
        <is>
          <t>🎉 Estado Final</t>
        </is>
      </c>
      <c r="C37" s="4" t="inlineStr">
        <is>
          <t>H2</t>
        </is>
      </c>
    </row>
    <row r="38">
      <c r="A38" s="7" t="n">
        <v>3</v>
      </c>
      <c r="B38" s="8" t="inlineStr">
        <is>
          <t>✅ Todas las Fases Completadas</t>
        </is>
      </c>
      <c r="C38" s="8" t="inlineStr">
        <is>
          <t>H3</t>
        </is>
      </c>
    </row>
    <row r="39">
      <c r="A39" s="9" t="n">
        <v>3</v>
      </c>
      <c r="B39" s="4" t="inlineStr">
        <is>
          <t>📊 Resultados</t>
        </is>
      </c>
      <c r="C39" s="4" t="inlineStr">
        <is>
          <t>H3</t>
        </is>
      </c>
    </row>
    <row r="40">
      <c r="A40" s="7" t="n">
        <v>2</v>
      </c>
      <c r="B40" s="8" t="inlineStr">
        <is>
          <t>🚀 Próximas Mejoras Recomendadas</t>
        </is>
      </c>
      <c r="C40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381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1577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39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2</v>
      </c>
    </row>
    <row r="6">
      <c r="A6" s="8" t="inlineStr">
        <is>
          <t>Progreso</t>
        </is>
      </c>
      <c r="B6" s="8" t="inlineStr">
        <is>
          <t>Fases Completadas</t>
        </is>
      </c>
      <c r="C6" s="8" t="n">
        <v>3</v>
      </c>
    </row>
    <row r="7">
      <c r="A7" s="4" t="inlineStr">
        <is>
          <t>Datos</t>
        </is>
      </c>
      <c r="B7" s="4" t="inlineStr">
        <is>
          <t>Números Encontrados</t>
        </is>
      </c>
      <c r="C7" s="4" t="n">
        <v>108</v>
      </c>
    </row>
    <row r="8">
      <c r="A8" s="8" t="inlineStr">
        <is>
          <t>Datos</t>
        </is>
      </c>
      <c r="B8" s="8" t="inlineStr">
        <is>
          <t>Número Máximo</t>
        </is>
      </c>
      <c r="C8" s="8" t="n">
        <v>2025</v>
      </c>
    </row>
    <row r="9">
      <c r="A9" s="4" t="inlineStr">
        <is>
          <t>Datos</t>
        </is>
      </c>
      <c r="B9" s="4" t="inlineStr">
        <is>
          <t>Número Promedio</t>
        </is>
      </c>
      <c r="C9" s="4" t="n">
        <v>60</v>
      </c>
    </row>
    <row r="10">
      <c r="A10" s="8" t="inlineStr">
        <is>
          <t>Progreso</t>
        </is>
      </c>
      <c r="B10" s="8" t="inlineStr">
        <is>
          <t>Porcentaje Máximo</t>
        </is>
      </c>
      <c r="C10" s="8" t="inlineStr">
        <is>
          <t>100%</t>
        </is>
      </c>
    </row>
    <row r="11">
      <c r="A11" s="4" t="inlineStr">
        <is>
          <t>Progreso</t>
        </is>
      </c>
      <c r="B11" s="4" t="inlineStr">
        <is>
          <t>Porcentaje Promedio</t>
        </is>
      </c>
      <c r="C11" s="4" t="inlineStr">
        <is>
          <t>100%</t>
        </is>
      </c>
    </row>
    <row r="12">
      <c r="A12" s="8" t="inlineStr">
        <is>
          <t>Lectura</t>
        </is>
      </c>
      <c r="B12" s="8" t="inlineStr">
        <is>
          <t>Tiempo Estimado (min)</t>
        </is>
      </c>
      <c r="C12" s="8" t="n">
        <v>6</v>
      </c>
    </row>
    <row r="13">
      <c r="A13" s="4" t="inlineStr">
        <is>
          <t>Complejidad</t>
        </is>
      </c>
      <c r="B13" s="4" t="inlineStr">
        <is>
          <t>Nivel</t>
        </is>
      </c>
      <c r="C13" s="4" t="inlineStr">
        <is>
          <t>Alta</t>
        </is>
      </c>
    </row>
    <row r="14">
      <c r="A14" s="8" t="inlineStr">
        <is>
          <t>Complejidad</t>
        </is>
      </c>
      <c r="B14" s="8" t="inlineStr">
        <is>
          <t>Score</t>
        </is>
      </c>
      <c r="C14" s="8" t="n">
        <v>89</v>
      </c>
    </row>
    <row r="15">
      <c r="A15" s="4" t="inlineStr">
        <is>
          <t>Calidad</t>
        </is>
      </c>
      <c r="B15" s="4" t="inlineStr">
        <is>
          <t>Score General</t>
        </is>
      </c>
      <c r="C15" s="4" t="inlineStr">
        <is>
          <t>50/100</t>
        </is>
      </c>
    </row>
    <row r="16">
      <c r="A16" s="8" t="inlineStr">
        <is>
          <t>Calidad</t>
        </is>
      </c>
      <c r="B16" s="8" t="inlineStr">
        <is>
          <t>Nivel</t>
        </is>
      </c>
      <c r="C16" s="8" t="inlineStr">
        <is>
          <t>Regular</t>
        </is>
      </c>
    </row>
    <row r="17">
      <c r="A17" s="4" t="inlineStr">
        <is>
          <t>Legibilidad</t>
        </is>
      </c>
      <c r="B17" s="4" t="inlineStr">
        <is>
          <t>Nivel Lectura</t>
        </is>
      </c>
      <c r="C17" s="4" t="inlineStr">
        <is>
          <t>Difícil</t>
        </is>
      </c>
    </row>
    <row r="18">
      <c r="A18" s="8" t="inlineStr">
        <is>
          <t>Coherencia</t>
        </is>
      </c>
      <c r="B18" s="8" t="inlineStr">
        <is>
          <t>Score</t>
        </is>
      </c>
      <c r="C18" s="8" t="n">
        <v>80</v>
      </c>
    </row>
    <row r="19">
      <c r="A19" s="4" t="inlineStr">
        <is>
          <t>Sentimiento</t>
        </is>
      </c>
      <c r="B19" s="4" t="inlineStr">
        <is>
          <t>Tono Principal</t>
        </is>
      </c>
      <c r="C19" s="4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3" t="inlineStr">
        <is>
          <t>Fase</t>
        </is>
      </c>
      <c r="B1" s="3" t="inlineStr">
        <is>
          <t>Estado</t>
        </is>
      </c>
      <c r="C1" s="3" t="inlineStr">
        <is>
          <t>Completitud</t>
        </is>
      </c>
    </row>
    <row r="2">
      <c r="A2" s="8" t="inlineStr">
        <is>
          <t>Fase 2</t>
        </is>
      </c>
      <c r="B2" s="8" t="inlineStr">
        <is>
          <t>✅ Completa</t>
        </is>
      </c>
      <c r="C2" s="10" t="inlineStr">
        <is>
          <t>100%</t>
        </is>
      </c>
    </row>
    <row r="3">
      <c r="A3" s="4" t="inlineStr">
        <is>
          <t>Fase 3</t>
        </is>
      </c>
      <c r="B3" s="4" t="inlineStr">
        <is>
          <t>✅ Completa</t>
        </is>
      </c>
      <c r="C3" s="10" t="inlineStr">
        <is>
          <t>100%</t>
        </is>
      </c>
    </row>
    <row r="4">
      <c r="A4" s="8" t="inlineStr">
        <is>
          <t>Fase 5</t>
        </is>
      </c>
      <c r="B4" s="8" t="inlineStr">
        <is>
          <t>✅ Completa</t>
        </is>
      </c>
      <c r="C4" s="10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Imports</t>
        </is>
      </c>
      <c r="B2" s="11" t="n">
        <v>33</v>
      </c>
      <c r="C2" s="11" t="inlineStr">
        <is>
          <t>10.75%</t>
        </is>
      </c>
    </row>
    <row r="3">
      <c r="A3" s="4" t="inlineStr">
        <is>
          <t>Root</t>
        </is>
      </c>
      <c r="B3" s="5" t="n">
        <v>26</v>
      </c>
      <c r="C3" s="5" t="inlineStr">
        <is>
          <t>8.47%</t>
        </is>
      </c>
    </row>
    <row r="4">
      <c r="A4" s="8" t="inlineStr">
        <is>
          <t>Files</t>
        </is>
      </c>
      <c r="B4" s="11" t="n">
        <v>21</v>
      </c>
      <c r="C4" s="11" t="inlineStr">
        <is>
          <t>6.84%</t>
        </is>
      </c>
    </row>
    <row r="5">
      <c r="A5" s="4" t="inlineStr">
        <is>
          <t>Import</t>
        </is>
      </c>
      <c r="B5" s="5" t="n">
        <v>21</v>
      </c>
      <c r="C5" s="5" t="inlineStr">
        <is>
          <t>6.84%</t>
        </is>
      </c>
    </row>
    <row r="6">
      <c r="A6" s="8" t="inlineStr">
        <is>
          <t>Update</t>
        </is>
      </c>
      <c r="B6" s="11" t="n">
        <v>18</v>
      </c>
      <c r="C6" s="11" t="inlineStr">
        <is>
          <t>5.86%</t>
        </is>
      </c>
    </row>
    <row r="7">
      <c r="A7" s="4" t="inlineStr">
        <is>
          <t>Layer</t>
        </is>
      </c>
      <c r="B7" s="5" t="n">
        <v>17</v>
      </c>
      <c r="C7" s="5" t="inlineStr">
        <is>
          <t>5.54%</t>
        </is>
      </c>
    </row>
    <row r="8">
      <c r="A8" s="8" t="inlineStr">
        <is>
          <t>Phase</t>
        </is>
      </c>
      <c r="B8" s="11" t="n">
        <v>17</v>
      </c>
      <c r="C8" s="11" t="inlineStr">
        <is>
          <t>5.54%</t>
        </is>
      </c>
    </row>
    <row r="9">
      <c r="A9" s="4" t="inlineStr">
        <is>
          <t>Application</t>
        </is>
      </c>
      <c r="B9" s="5" t="n">
        <v>16</v>
      </c>
      <c r="C9" s="5" t="inlineStr">
        <is>
          <t>5.21%</t>
        </is>
      </c>
    </row>
    <row r="10">
      <c r="A10" s="8" t="inlineStr">
        <is>
          <t>Code</t>
        </is>
      </c>
      <c r="B10" s="11" t="n">
        <v>15</v>
      </c>
      <c r="C10" s="11" t="inlineStr">
        <is>
          <t>4.89%</t>
        </is>
      </c>
    </row>
    <row r="11">
      <c r="A11" s="4" t="inlineStr">
        <is>
          <t>Action</t>
        </is>
      </c>
      <c r="B11" s="5" t="n">
        <v>15</v>
      </c>
      <c r="C11" s="5" t="inlineStr">
        <is>
          <t>4.89%</t>
        </is>
      </c>
    </row>
    <row r="12">
      <c r="A12" s="8" t="inlineStr">
        <is>
          <t>Architecture</t>
        </is>
      </c>
      <c r="B12" s="11" t="n">
        <v>14</v>
      </c>
      <c r="C12" s="11" t="inlineStr">
        <is>
          <t>4.56%</t>
        </is>
      </c>
    </row>
    <row r="13">
      <c r="A13" s="4" t="inlineStr">
        <is>
          <t>Dependencies</t>
        </is>
      </c>
      <c r="B13" s="5" t="n">
        <v>12</v>
      </c>
      <c r="C13" s="5" t="inlineStr">
        <is>
          <t>3.91%</t>
        </is>
      </c>
    </row>
    <row r="14">
      <c r="A14" s="8" t="inlineStr">
        <is>
          <t>Core</t>
        </is>
      </c>
      <c r="B14" s="11" t="n">
        <v>12</v>
      </c>
      <c r="C14" s="11" t="inlineStr">
        <is>
          <t>3.91%</t>
        </is>
      </c>
    </row>
    <row r="15">
      <c r="A15" s="4" t="inlineStr">
        <is>
          <t>Domain</t>
        </is>
      </c>
      <c r="B15" s="5" t="n">
        <v>11</v>
      </c>
      <c r="C15" s="5" t="inlineStr">
        <is>
          <t>3.58%</t>
        </is>
      </c>
    </row>
    <row r="16">
      <c r="A16" s="8" t="inlineStr">
        <is>
          <t>Level</t>
        </is>
      </c>
      <c r="B16" s="11" t="n">
        <v>11</v>
      </c>
      <c r="C16" s="11" t="inlineStr">
        <is>
          <t>3.58%</t>
        </is>
      </c>
    </row>
    <row r="17">
      <c r="A17" s="4" t="inlineStr">
        <is>
          <t>Plan</t>
        </is>
      </c>
      <c r="B17" s="5" t="n">
        <v>10</v>
      </c>
      <c r="C17" s="5" t="inlineStr">
        <is>
          <t>3.26%</t>
        </is>
      </c>
    </row>
    <row r="18">
      <c r="A18" s="8" t="inlineStr">
        <is>
          <t>Directory</t>
        </is>
      </c>
      <c r="B18" s="11" t="n">
        <v>10</v>
      </c>
      <c r="C18" s="11" t="inlineStr">
        <is>
          <t>3.26%</t>
        </is>
      </c>
    </row>
    <row r="19">
      <c r="A19" s="4" t="inlineStr">
        <is>
          <t>Lines</t>
        </is>
      </c>
      <c r="B19" s="5" t="n">
        <v>10</v>
      </c>
      <c r="C19" s="5" t="inlineStr">
        <is>
          <t>3.26%</t>
        </is>
      </c>
    </row>
    <row r="20">
      <c r="A20" s="8" t="inlineStr">
        <is>
          <t>Duplication</t>
        </is>
      </c>
      <c r="B20" s="11" t="n">
        <v>9</v>
      </c>
      <c r="C20" s="11" t="inlineStr">
        <is>
          <t>2.93%</t>
        </is>
      </c>
    </row>
    <row r="21">
      <c r="A21" s="4" t="inlineStr">
        <is>
          <t>Issue</t>
        </is>
      </c>
      <c r="B21" s="5" t="n">
        <v>9</v>
      </c>
      <c r="C21" s="5" t="inlineStr">
        <is>
          <t>2.93%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Otro</t>
        </is>
      </c>
      <c r="B2" s="11" t="n">
        <v>1</v>
      </c>
      <c r="C2" s="11" t="inlineStr">
        <is>
          <t>50.00%</t>
        </is>
      </c>
    </row>
    <row r="3">
      <c r="A3" s="4" t="inlineStr">
        <is>
          <t>Python</t>
        </is>
      </c>
      <c r="B3" s="5" t="n">
        <v>1</v>
      </c>
      <c r="C3" s="5" t="inlineStr">
        <is>
          <t>50.00%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2" t="n">
        <v>25</v>
      </c>
      <c r="C2" s="11" t="n">
        <v>25</v>
      </c>
    </row>
    <row r="3">
      <c r="A3" s="4" t="inlineStr">
        <is>
          <t>Contenido</t>
        </is>
      </c>
      <c r="B3" s="13" t="n">
        <v>15</v>
      </c>
      <c r="C3" s="5" t="n">
        <v>25</v>
      </c>
    </row>
    <row r="4">
      <c r="A4" s="8" t="inlineStr">
        <is>
          <t>Enlaces</t>
        </is>
      </c>
      <c r="B4" s="14" t="n">
        <v>0</v>
      </c>
      <c r="C4" s="11" t="n">
        <v>20</v>
      </c>
    </row>
    <row r="5">
      <c r="A5" s="4" t="inlineStr">
        <is>
          <t>Tablas</t>
        </is>
      </c>
      <c r="B5" s="14" t="n">
        <v>0</v>
      </c>
      <c r="C5" s="5" t="n">
        <v>15</v>
      </c>
    </row>
    <row r="6">
      <c r="A6" s="8" t="inlineStr">
        <is>
          <t>Código</t>
        </is>
      </c>
      <c r="B6" s="13" t="n">
        <v>10</v>
      </c>
      <c r="C6" s="11" t="n">
        <v>15</v>
      </c>
    </row>
    <row r="7">
      <c r="A7" s="15" t="inlineStr">
        <is>
          <t>TOTAL</t>
        </is>
      </c>
      <c r="B7" s="15" t="n">
        <v>50</v>
      </c>
      <c r="C7" s="15" t="n">
        <v>100</v>
      </c>
    </row>
    <row r="9">
      <c r="A9" s="16" t="inlineStr">
        <is>
          <t>Nivel de Calidad:</t>
        </is>
      </c>
      <c r="B9" s="17" t="inlineStr">
        <is>
          <t>Regular</t>
        </is>
      </c>
    </row>
    <row r="11">
      <c r="A11" s="16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6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14.92</v>
      </c>
    </row>
    <row r="5">
      <c r="A5" s="4" t="inlineStr">
        <is>
          <t>Sílabas Promedio por Palabra</t>
        </is>
      </c>
      <c r="B5" s="4" t="n">
        <v>2.61</v>
      </c>
    </row>
    <row r="6">
      <c r="A6" s="8" t="inlineStr">
        <is>
          <t>Total de Oraciones</t>
        </is>
      </c>
      <c r="B6" s="8" t="n">
        <v>62</v>
      </c>
    </row>
    <row r="7">
      <c r="A7" s="4" t="inlineStr">
        <is>
          <t>Total de Palabras Analizadas</t>
        </is>
      </c>
      <c r="B7" s="4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2025-11-25T03:24:34Z</dcterms:created>
  <dcterms:modified xmlns:dcterms="http://purl.org/dc/terms/" xmlns:xsi="http://www.w3.org/2001/XMLSchema-instance" xsi:type="dcterms:W3CDTF">2025-11-25T03:24:34Z</dcterms:modified>
</cp:coreProperties>
</file>