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Análisis de Código" sheetId="5" state="visible" r:id="rId5"/>
    <sheet xmlns:r="http://schemas.openxmlformats.org/officeDocument/2006/relationships" name="Análisis de Calidad" sheetId="6" state="visible" r:id="rId6"/>
    <sheet xmlns:r="http://schemas.openxmlformats.org/officeDocument/2006/relationships" name="Legi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'Secciones'!$C$2:$C$5</f>
            </numRef>
          </cat>
          <val>
            <numRef>
              <f>'Secciones'!$D$2:$D$5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Código'!$A$2:$A$3</f>
            </numRef>
          </cat>
          <val>
            <numRef>
              <f>'Análisis de Código'!$B$2:$B$3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Plan de Refactorización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468</v>
      </c>
    </row>
    <row r="6">
      <c r="A6" s="4" t="inlineStr">
        <is>
          <t>Total de Palabras</t>
        </is>
      </c>
      <c r="B6" s="6" t="n">
        <v>1890</v>
      </c>
    </row>
    <row r="7">
      <c r="A7" s="4" t="inlineStr">
        <is>
          <t>Total de Secciones</t>
        </is>
      </c>
      <c r="B7" s="5" t="n">
        <v>51</v>
      </c>
    </row>
    <row r="8">
      <c r="A8" s="4" t="inlineStr">
        <is>
          <t>Bloques de Código</t>
        </is>
      </c>
      <c r="B8" s="5" t="n">
        <v>3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100%</t>
        </is>
      </c>
    </row>
    <row r="12">
      <c r="A12" s="4" t="inlineStr">
        <is>
          <t>Números Encontrados</t>
        </is>
      </c>
      <c r="B12" s="5" t="n">
        <v>130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🔄 Refactoring Plan - Production Code</t>
        </is>
      </c>
      <c r="C2" s="8" t="inlineStr">
        <is>
          <t>Nivel 1</t>
        </is>
      </c>
      <c r="D2" t="n">
        <v>3</v>
      </c>
    </row>
    <row r="3">
      <c r="A3" s="9" t="n">
        <v>2</v>
      </c>
      <c r="B3" s="4" t="inlineStr">
        <is>
          <t>📊 Executive Summary</t>
        </is>
      </c>
      <c r="C3" s="4" t="inlineStr">
        <is>
          <t>Nivel 2</t>
        </is>
      </c>
      <c r="D3" t="n">
        <v>12</v>
      </c>
    </row>
    <row r="4">
      <c r="A4" s="7" t="n">
        <v>3</v>
      </c>
      <c r="B4" s="8" t="inlineStr">
        <is>
          <t>Key Issues Identified</t>
        </is>
      </c>
      <c r="C4" s="8" t="inlineStr">
        <is>
          <t>Nivel 3</t>
        </is>
      </c>
      <c r="D4" t="n">
        <v>26</v>
      </c>
    </row>
    <row r="5">
      <c r="A5" s="9" t="n">
        <v>2</v>
      </c>
      <c r="B5" s="4" t="inlineStr">
        <is>
          <t>🎯 Refactoring Goals</t>
        </is>
      </c>
      <c r="C5" s="4" t="inlineStr">
        <is>
          <t>Nivel 4</t>
        </is>
      </c>
      <c r="D5" t="n">
        <v>10</v>
      </c>
    </row>
    <row r="6">
      <c r="A6" s="7" t="n">
        <v>2</v>
      </c>
      <c r="B6" s="8" t="inlineStr">
        <is>
          <t>📋 Detailed Refactoring Tasks</t>
        </is>
      </c>
      <c r="C6" s="8" t="inlineStr">
        <is>
          <t>H2</t>
        </is>
      </c>
    </row>
    <row r="7">
      <c r="A7" s="9" t="n">
        <v>3</v>
      </c>
      <c r="B7" s="4" t="inlineStr">
        <is>
          <t>Phase 1: Utility Files Consolidation</t>
        </is>
      </c>
      <c r="C7" s="4" t="inlineStr">
        <is>
          <t>H3</t>
        </is>
      </c>
    </row>
    <row r="8">
      <c r="A8" s="7" t="n">
        <v>4</v>
      </c>
      <c r="B8" s="8" t="inlineStr">
        <is>
          <t>1.1 Consolidate `api_utils.py` Files</t>
        </is>
      </c>
      <c r="C8" s="8" t="inlineStr">
        <is>
          <t>H4</t>
        </is>
      </c>
    </row>
    <row r="9">
      <c r="A9" s="9" t="n">
        <v>3</v>
      </c>
      <c r="B9" s="4" t="inlineStr">
        <is>
          <t>Phase 2: API Entry Points Consolidation</t>
        </is>
      </c>
      <c r="C9" s="4" t="inlineStr">
        <is>
          <t>H3</t>
        </is>
      </c>
    </row>
    <row r="10">
      <c r="A10" s="7" t="n">
        <v>4</v>
      </c>
      <c r="B10" s="8" t="inlineStr">
        <is>
          <t>2.1 Unify API Entry Points</t>
        </is>
      </c>
      <c r="C10" s="8" t="inlineStr">
        <is>
          <t>H4</t>
        </is>
      </c>
    </row>
    <row r="11">
      <c r="A11" s="9" t="n">
        <v>3</v>
      </c>
      <c r="B11" s="4" t="inlineStr">
        <is>
          <t>Phase 3: Import Path Standardization</t>
        </is>
      </c>
      <c r="C11" s="4" t="inlineStr">
        <is>
          <t>H3</t>
        </is>
      </c>
    </row>
    <row r="12">
      <c r="A12" s="7" t="n">
        <v>4</v>
      </c>
      <c r="B12" s="8" t="inlineStr">
        <is>
          <t>3.1 Standardize Import Paths</t>
        </is>
      </c>
      <c r="C12" s="8" t="inlineStr">
        <is>
          <t>H4</t>
        </is>
      </c>
    </row>
    <row r="13">
      <c r="A13" s="9" t="n">
        <v>1</v>
      </c>
      <c r="B13" s="4" t="inlineStr">
        <is>
          <t>✅ CORRECT - Use module paths</t>
        </is>
      </c>
      <c r="C13" s="4" t="inlineStr">
        <is>
          <t>H1</t>
        </is>
      </c>
    </row>
    <row r="14">
      <c r="A14" s="7" t="n">
        <v>1</v>
      </c>
      <c r="B14" s="8" t="inlineStr">
        <is>
          <t>❌ INCORRECT - Root-level imports (deprecated)</t>
        </is>
      </c>
      <c r="C14" s="8" t="inlineStr">
        <is>
          <t>H1</t>
        </is>
      </c>
    </row>
    <row r="15">
      <c r="A15" s="9" t="n">
        <v>3</v>
      </c>
      <c r="B15" s="4" t="inlineStr">
        <is>
          <t>Phase 4: Config Manager Consolidation</t>
        </is>
      </c>
      <c r="C15" s="4" t="inlineStr">
        <is>
          <t>H3</t>
        </is>
      </c>
    </row>
    <row r="16">
      <c r="A16" s="7" t="n">
        <v>4</v>
      </c>
      <c r="B16" s="8" t="inlineStr">
        <is>
          <t>4.1 Resolve Config Manager Duplication</t>
        </is>
      </c>
      <c r="C16" s="8" t="inlineStr">
        <is>
          <t>H4</t>
        </is>
      </c>
    </row>
    <row r="17">
      <c r="A17" s="9" t="n">
        <v>3</v>
      </c>
      <c r="B17" s="4" t="inlineStr">
        <is>
          <t>Phase 5: Directory Structure Alignment</t>
        </is>
      </c>
      <c r="C17" s="4" t="inlineStr">
        <is>
          <t>H3</t>
        </is>
      </c>
    </row>
    <row r="18">
      <c r="A18" s="7" t="n">
        <v>4</v>
      </c>
      <c r="B18" s="8" t="inlineStr">
        <is>
          <t>5.1 Resolve `code/` Directory Naming Conflict</t>
        </is>
      </c>
      <c r="C18" s="8" t="inlineStr">
        <is>
          <t>H4</t>
        </is>
      </c>
    </row>
    <row r="19">
      <c r="A19" s="9" t="n">
        <v>4</v>
      </c>
      <c r="B19" s="4" t="inlineStr">
        <is>
          <t>5.2 Move Root-Level Files to Appropriate Layers</t>
        </is>
      </c>
      <c r="C19" s="4" t="inlineStr">
        <is>
          <t>H4</t>
        </is>
      </c>
    </row>
    <row r="20">
      <c r="A20" s="7" t="n">
        <v>3</v>
      </c>
      <c r="B20" s="8" t="inlineStr">
        <is>
          <t>Phase 6: Architecture Alignment</t>
        </is>
      </c>
      <c r="C20" s="8" t="inlineStr">
        <is>
          <t>H3</t>
        </is>
      </c>
    </row>
    <row r="21">
      <c r="A21" s="9" t="n">
        <v>4</v>
      </c>
      <c r="B21" s="4" t="inlineStr">
        <is>
          <t>6.1 Ensure Layered Architecture Compliance</t>
        </is>
      </c>
      <c r="C21" s="4" t="inlineStr">
        <is>
          <t>H4</t>
        </is>
      </c>
    </row>
    <row r="22">
      <c r="A22" s="7" t="n">
        <v>2</v>
      </c>
      <c r="B22" s="8" t="inlineStr">
        <is>
          <t>🔍 Detailed File Analysis</t>
        </is>
      </c>
      <c r="C22" s="8" t="inlineStr">
        <is>
          <t>H2</t>
        </is>
      </c>
    </row>
    <row r="23">
      <c r="A23" s="9" t="n">
        <v>3</v>
      </c>
      <c r="B23" s="4" t="inlineStr">
        <is>
          <t>Files Requiring Immediate Attention</t>
        </is>
      </c>
      <c r="C23" s="4" t="inlineStr">
        <is>
          <t>H3</t>
        </is>
      </c>
    </row>
    <row r="24">
      <c r="A24" s="7" t="n">
        <v>4</v>
      </c>
      <c r="B24" s="8" t="inlineStr">
        <is>
          <t>High Priority</t>
        </is>
      </c>
      <c r="C24" s="8" t="inlineStr">
        <is>
          <t>H4</t>
        </is>
      </c>
    </row>
    <row r="25">
      <c r="A25" s="9" t="n">
        <v>4</v>
      </c>
      <c r="B25" s="4" t="inlineStr">
        <is>
          <t>Medium Priority</t>
        </is>
      </c>
      <c r="C25" s="4" t="inlineStr">
        <is>
          <t>H4</t>
        </is>
      </c>
    </row>
    <row r="26">
      <c r="A26" s="7" t="n">
        <v>4</v>
      </c>
      <c r="B26" s="8" t="inlineStr">
        <is>
          <t>Low Priority</t>
        </is>
      </c>
      <c r="C26" s="8" t="inlineStr">
        <is>
          <t>H4</t>
        </is>
      </c>
    </row>
    <row r="27">
      <c r="A27" s="9" t="n">
        <v>2</v>
      </c>
      <c r="B27" s="4" t="inlineStr">
        <is>
          <t>📝 Implementation Checklist</t>
        </is>
      </c>
      <c r="C27" s="4" t="inlineStr">
        <is>
          <t>H2</t>
        </is>
      </c>
    </row>
    <row r="28">
      <c r="A28" s="7" t="n">
        <v>3</v>
      </c>
      <c r="B28" s="8" t="inlineStr">
        <is>
          <t>Phase 1: Utility Consolidation</t>
        </is>
      </c>
      <c r="C28" s="8" t="inlineStr">
        <is>
          <t>H3</t>
        </is>
      </c>
    </row>
    <row r="29">
      <c r="A29" s="9" t="n">
        <v>3</v>
      </c>
      <c r="B29" s="4" t="inlineStr">
        <is>
          <t>Phase 2: API Consolidation</t>
        </is>
      </c>
      <c r="C29" s="4" t="inlineStr">
        <is>
          <t>H3</t>
        </is>
      </c>
    </row>
    <row r="30">
      <c r="A30" s="7" t="n">
        <v>3</v>
      </c>
      <c r="B30" s="8" t="inlineStr">
        <is>
          <t>Phase 3: Import Standardization</t>
        </is>
      </c>
      <c r="C30" s="8" t="inlineStr">
        <is>
          <t>H3</t>
        </is>
      </c>
    </row>
    <row r="31">
      <c r="A31" s="9" t="n">
        <v>3</v>
      </c>
      <c r="B31" s="4" t="inlineStr">
        <is>
          <t>Phase 4: Config Manager</t>
        </is>
      </c>
      <c r="C31" s="4" t="inlineStr">
        <is>
          <t>H3</t>
        </is>
      </c>
    </row>
    <row r="32">
      <c r="A32" s="7" t="n">
        <v>3</v>
      </c>
      <c r="B32" s="8" t="inlineStr">
        <is>
          <t>Phase 5: Directory Structure</t>
        </is>
      </c>
      <c r="C32" s="8" t="inlineStr">
        <is>
          <t>H3</t>
        </is>
      </c>
    </row>
    <row r="33">
      <c r="A33" s="9" t="n">
        <v>3</v>
      </c>
      <c r="B33" s="4" t="inlineStr">
        <is>
          <t>Phase 6: Architecture Verification</t>
        </is>
      </c>
      <c r="C33" s="4" t="inlineStr">
        <is>
          <t>H3</t>
        </is>
      </c>
    </row>
    <row r="34">
      <c r="A34" s="7" t="n">
        <v>2</v>
      </c>
      <c r="B34" s="8" t="inlineStr">
        <is>
          <t>🧪 Testing Strategy</t>
        </is>
      </c>
      <c r="C34" s="8" t="inlineStr">
        <is>
          <t>H2</t>
        </is>
      </c>
    </row>
    <row r="35">
      <c r="A35" s="9" t="n">
        <v>3</v>
      </c>
      <c r="B35" s="4" t="inlineStr">
        <is>
          <t>Before Refactoring</t>
        </is>
      </c>
      <c r="C35" s="4" t="inlineStr">
        <is>
          <t>H3</t>
        </is>
      </c>
    </row>
    <row r="36">
      <c r="A36" s="7" t="n">
        <v>3</v>
      </c>
      <c r="B36" s="8" t="inlineStr">
        <is>
          <t>During Refactoring</t>
        </is>
      </c>
      <c r="C36" s="8" t="inlineStr">
        <is>
          <t>H3</t>
        </is>
      </c>
    </row>
    <row r="37">
      <c r="A37" s="9" t="n">
        <v>3</v>
      </c>
      <c r="B37" s="4" t="inlineStr">
        <is>
          <t>After Refactoring</t>
        </is>
      </c>
      <c r="C37" s="4" t="inlineStr">
        <is>
          <t>H3</t>
        </is>
      </c>
    </row>
    <row r="38">
      <c r="A38" s="7" t="n">
        <v>2</v>
      </c>
      <c r="B38" s="8" t="inlineStr">
        <is>
          <t>📚 Documentation Updates</t>
        </is>
      </c>
      <c r="C38" s="8" t="inlineStr">
        <is>
          <t>H2</t>
        </is>
      </c>
    </row>
    <row r="39">
      <c r="A39" s="9" t="n">
        <v>3</v>
      </c>
      <c r="B39" s="4" t="inlineStr">
        <is>
          <t>Files to Update</t>
        </is>
      </c>
      <c r="C39" s="4" t="inlineStr">
        <is>
          <t>H3</t>
        </is>
      </c>
    </row>
    <row r="40">
      <c r="A40" s="7" t="n">
        <v>2</v>
      </c>
      <c r="B40" s="8" t="inlineStr">
        <is>
          <t>⚠️ Risks and Mitigation</t>
        </is>
      </c>
      <c r="C40" s="8" t="inlineStr">
        <is>
          <t>H2</t>
        </is>
      </c>
    </row>
    <row r="41">
      <c r="A41" s="9" t="n">
        <v>3</v>
      </c>
      <c r="B41" s="4" t="inlineStr">
        <is>
          <t>Risk 1: Breaking Changes</t>
        </is>
      </c>
      <c r="C41" s="4" t="inlineStr">
        <is>
          <t>H3</t>
        </is>
      </c>
    </row>
    <row r="42">
      <c r="A42" s="7" t="n">
        <v>3</v>
      </c>
      <c r="B42" s="8" t="inlineStr">
        <is>
          <t>Risk 2: Lost Functionality</t>
        </is>
      </c>
      <c r="C42" s="8" t="inlineStr">
        <is>
          <t>H3</t>
        </is>
      </c>
    </row>
    <row r="43">
      <c r="A43" s="9" t="n">
        <v>3</v>
      </c>
      <c r="B43" s="4" t="inlineStr">
        <is>
          <t>Risk 3: Import Cycles</t>
        </is>
      </c>
      <c r="C43" s="4" t="inlineStr">
        <is>
          <t>H3</t>
        </is>
      </c>
    </row>
    <row r="44">
      <c r="A44" s="7" t="n">
        <v>2</v>
      </c>
      <c r="B44" s="8" t="inlineStr">
        <is>
          <t>🚀 Migration Timeline</t>
        </is>
      </c>
      <c r="C44" s="8" t="inlineStr">
        <is>
          <t>H2</t>
        </is>
      </c>
    </row>
    <row r="45">
      <c r="A45" s="9" t="n">
        <v>3</v>
      </c>
      <c r="B45" s="4" t="inlineStr">
        <is>
          <t>Week 1: Analysis &amp; Planning</t>
        </is>
      </c>
      <c r="C45" s="4" t="inlineStr">
        <is>
          <t>H3</t>
        </is>
      </c>
    </row>
    <row r="46">
      <c r="A46" s="7" t="n">
        <v>3</v>
      </c>
      <c r="B46" s="8" t="inlineStr">
        <is>
          <t>Week 2: Phase 1 &amp; 2</t>
        </is>
      </c>
      <c r="C46" s="8" t="inlineStr">
        <is>
          <t>H3</t>
        </is>
      </c>
    </row>
    <row r="47">
      <c r="A47" s="9" t="n">
        <v>3</v>
      </c>
      <c r="B47" s="4" t="inlineStr">
        <is>
          <t>Week 3: Phase 3 &amp; 4</t>
        </is>
      </c>
      <c r="C47" s="4" t="inlineStr">
        <is>
          <t>H3</t>
        </is>
      </c>
    </row>
    <row r="48">
      <c r="A48" s="7" t="n">
        <v>3</v>
      </c>
      <c r="B48" s="8" t="inlineStr">
        <is>
          <t>Week 4: Phase 5 &amp; 6</t>
        </is>
      </c>
      <c r="C48" s="8" t="inlineStr">
        <is>
          <t>H3</t>
        </is>
      </c>
    </row>
    <row r="49">
      <c r="A49" s="9" t="n">
        <v>3</v>
      </c>
      <c r="B49" s="4" t="inlineStr">
        <is>
          <t>Week 5: Testing &amp; Cleanup</t>
        </is>
      </c>
      <c r="C49" s="4" t="inlineStr">
        <is>
          <t>H3</t>
        </is>
      </c>
    </row>
    <row r="50">
      <c r="A50" s="7" t="n">
        <v>2</v>
      </c>
      <c r="B50" s="8" t="inlineStr">
        <is>
          <t>📊 Success Metrics</t>
        </is>
      </c>
      <c r="C50" s="8" t="inlineStr">
        <is>
          <t>H2</t>
        </is>
      </c>
    </row>
    <row r="51">
      <c r="A51" s="9" t="n">
        <v>2</v>
      </c>
      <c r="B51" s="4" t="inlineStr">
        <is>
          <t>🔗 Related Documents</t>
        </is>
      </c>
      <c r="C51" s="4" t="inlineStr">
        <is>
          <t>H2</t>
        </is>
      </c>
    </row>
    <row r="52">
      <c r="A52" s="7" t="n">
        <v>2</v>
      </c>
      <c r="B52" s="8" t="inlineStr">
        <is>
          <t>📝 Notes</t>
        </is>
      </c>
      <c r="C52" s="8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468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1890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51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3</v>
      </c>
    </row>
    <row r="6">
      <c r="A6" s="8" t="inlineStr">
        <is>
          <t>Datos</t>
        </is>
      </c>
      <c r="B6" s="8" t="inlineStr">
        <is>
          <t>Números Encontrados</t>
        </is>
      </c>
      <c r="C6" s="8" t="n">
        <v>130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2025</v>
      </c>
    </row>
    <row r="8">
      <c r="A8" s="8" t="inlineStr">
        <is>
          <t>Datos</t>
        </is>
      </c>
      <c r="B8" s="8" t="inlineStr">
        <is>
          <t>Número Promedio</t>
        </is>
      </c>
      <c r="C8" s="8" t="n">
        <v>58</v>
      </c>
    </row>
    <row r="9">
      <c r="A9" s="4" t="inlineStr">
        <is>
          <t>Progreso</t>
        </is>
      </c>
      <c r="B9" s="4" t="inlineStr">
        <is>
          <t>Porcentaje Máximo</t>
        </is>
      </c>
      <c r="C9" s="4" t="inlineStr">
        <is>
          <t>100%</t>
        </is>
      </c>
    </row>
    <row r="10">
      <c r="A10" s="8" t="inlineStr">
        <is>
          <t>Progreso</t>
        </is>
      </c>
      <c r="B10" s="8" t="inlineStr">
        <is>
          <t>Porcentaje Promedio</t>
        </is>
      </c>
      <c r="C10" s="8" t="inlineStr">
        <is>
          <t>100%</t>
        </is>
      </c>
    </row>
    <row r="11">
      <c r="A11" s="4" t="inlineStr">
        <is>
          <t>Lectura</t>
        </is>
      </c>
      <c r="B11" s="4" t="inlineStr">
        <is>
          <t>Tiempo Estimado (min)</t>
        </is>
      </c>
      <c r="C11" s="4" t="n">
        <v>7</v>
      </c>
    </row>
    <row r="12">
      <c r="A12" s="8" t="inlineStr">
        <is>
          <t>Complejidad</t>
        </is>
      </c>
      <c r="B12" s="8" t="inlineStr">
        <is>
          <t>Nivel</t>
        </is>
      </c>
      <c r="C12" s="8" t="inlineStr">
        <is>
          <t>Muy Alta</t>
        </is>
      </c>
    </row>
    <row r="13">
      <c r="A13" s="4" t="inlineStr">
        <is>
          <t>Complejidad</t>
        </is>
      </c>
      <c r="B13" s="4" t="inlineStr">
        <is>
          <t>Score</t>
        </is>
      </c>
      <c r="C13" s="4" t="n">
        <v>118</v>
      </c>
    </row>
    <row r="14">
      <c r="A14" s="8" t="inlineStr">
        <is>
          <t>Calidad</t>
        </is>
      </c>
      <c r="B14" s="8" t="inlineStr">
        <is>
          <t>Score General</t>
        </is>
      </c>
      <c r="C14" s="8" t="inlineStr">
        <is>
          <t>50/100</t>
        </is>
      </c>
    </row>
    <row r="15">
      <c r="A15" s="4" t="inlineStr">
        <is>
          <t>Calidad</t>
        </is>
      </c>
      <c r="B15" s="4" t="inlineStr">
        <is>
          <t>Nivel</t>
        </is>
      </c>
      <c r="C15" s="4" t="inlineStr">
        <is>
          <t>Regular</t>
        </is>
      </c>
    </row>
    <row r="16">
      <c r="A16" s="8" t="inlineStr">
        <is>
          <t>Legibilidad</t>
        </is>
      </c>
      <c r="B16" s="8" t="inlineStr">
        <is>
          <t>Flesch Score</t>
        </is>
      </c>
      <c r="C16" s="8" t="n">
        <v>21.56</v>
      </c>
    </row>
    <row r="17">
      <c r="A17" s="4" t="inlineStr">
        <is>
          <t>Legibilidad</t>
        </is>
      </c>
      <c r="B17" s="4" t="inlineStr">
        <is>
          <t>Nivel Lectura</t>
        </is>
      </c>
      <c r="C17" s="4" t="inlineStr">
        <is>
          <t>Difícil</t>
        </is>
      </c>
    </row>
    <row r="18">
      <c r="A18" s="8" t="inlineStr">
        <is>
          <t>Coherencia</t>
        </is>
      </c>
      <c r="B18" s="8" t="inlineStr">
        <is>
          <t>Score</t>
        </is>
      </c>
      <c r="C18" s="8" t="n">
        <v>80</v>
      </c>
    </row>
    <row r="19">
      <c r="A19" s="4" t="inlineStr">
        <is>
          <t>Sentimiento</t>
        </is>
      </c>
      <c r="B19" s="4" t="inlineStr">
        <is>
          <t>Tono Principal</t>
        </is>
      </c>
      <c r="C19" s="4" t="inlineStr">
        <is>
          <t>Positivo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Import</t>
        </is>
      </c>
      <c r="B2" s="10" t="n">
        <v>42</v>
      </c>
      <c r="C2" s="10" t="inlineStr">
        <is>
          <t>11.17%</t>
        </is>
      </c>
    </row>
    <row r="3">
      <c r="A3" s="4" t="inlineStr">
        <is>
          <t>Update</t>
        </is>
      </c>
      <c r="B3" s="5" t="n">
        <v>41</v>
      </c>
      <c r="C3" s="5" t="inlineStr">
        <is>
          <t>10.90%</t>
        </is>
      </c>
    </row>
    <row r="4">
      <c r="A4" s="8" t="inlineStr">
        <is>
          <t>Imports</t>
        </is>
      </c>
      <c r="B4" s="10" t="n">
        <v>35</v>
      </c>
      <c r="C4" s="10" t="inlineStr">
        <is>
          <t>9.31%</t>
        </is>
      </c>
    </row>
    <row r="5">
      <c r="A5" s="4" t="inlineStr">
        <is>
          <t>Files</t>
        </is>
      </c>
      <c r="B5" s="5" t="n">
        <v>29</v>
      </c>
      <c r="C5" s="5" t="inlineStr">
        <is>
          <t>7.71%</t>
        </is>
      </c>
    </row>
    <row r="6">
      <c r="A6" s="8" t="inlineStr">
        <is>
          <t>Root</t>
        </is>
      </c>
      <c r="B6" s="10" t="n">
        <v>26</v>
      </c>
      <c r="C6" s="10" t="inlineStr">
        <is>
          <t>6.91%</t>
        </is>
      </c>
    </row>
    <row r="7">
      <c r="A7" s="4" t="inlineStr">
        <is>
          <t>Architecture</t>
        </is>
      </c>
      <c r="B7" s="5" t="n">
        <v>23</v>
      </c>
      <c r="C7" s="5" t="inlineStr">
        <is>
          <t>6.12%</t>
        </is>
      </c>
    </row>
    <row r="8">
      <c r="A8" s="8" t="inlineStr">
        <is>
          <t>Core</t>
        </is>
      </c>
      <c r="B8" s="10" t="n">
        <v>19</v>
      </c>
      <c r="C8" s="10" t="inlineStr">
        <is>
          <t>5.05%</t>
        </is>
      </c>
    </row>
    <row r="9">
      <c r="A9" s="4" t="inlineStr">
        <is>
          <t>Code</t>
        </is>
      </c>
      <c r="B9" s="5" t="n">
        <v>18</v>
      </c>
      <c r="C9" s="5" t="inlineStr">
        <is>
          <t>4.79%</t>
        </is>
      </c>
    </row>
    <row r="10">
      <c r="A10" s="8" t="inlineStr">
        <is>
          <t>Phase</t>
        </is>
      </c>
      <c r="B10" s="10" t="n">
        <v>17</v>
      </c>
      <c r="C10" s="10" t="inlineStr">
        <is>
          <t>4.52%</t>
        </is>
      </c>
    </row>
    <row r="11">
      <c r="A11" s="4" t="inlineStr">
        <is>
          <t>Application</t>
        </is>
      </c>
      <c r="B11" s="5" t="n">
        <v>17</v>
      </c>
      <c r="C11" s="5" t="inlineStr">
        <is>
          <t>4.52%</t>
        </is>
      </c>
    </row>
    <row r="12">
      <c r="A12" s="8" t="inlineStr">
        <is>
          <t>Documentation</t>
        </is>
      </c>
      <c r="B12" s="10" t="n">
        <v>13</v>
      </c>
      <c r="C12" s="10" t="inlineStr">
        <is>
          <t>3.46%</t>
        </is>
      </c>
    </row>
    <row r="13">
      <c r="A13" s="4" t="inlineStr">
        <is>
          <t>Lines</t>
        </is>
      </c>
      <c r="B13" s="5" t="n">
        <v>12</v>
      </c>
      <c r="C13" s="5" t="inlineStr">
        <is>
          <t>3.19%</t>
        </is>
      </c>
    </row>
    <row r="14">
      <c r="A14" s="8" t="inlineStr">
        <is>
          <t>Routes</t>
        </is>
      </c>
      <c r="B14" s="10" t="n">
        <v>12</v>
      </c>
      <c r="C14" s="10" t="inlineStr">
        <is>
          <t>3.19%</t>
        </is>
      </c>
    </row>
    <row r="15">
      <c r="A15" s="4" t="inlineStr">
        <is>
          <t>Duplication</t>
        </is>
      </c>
      <c r="B15" s="5" t="n">
        <v>11</v>
      </c>
      <c r="C15" s="5" t="inlineStr">
        <is>
          <t>2.93%</t>
        </is>
      </c>
    </row>
    <row r="16">
      <c r="A16" s="8" t="inlineStr">
        <is>
          <t>Layer</t>
        </is>
      </c>
      <c r="B16" s="10" t="n">
        <v>11</v>
      </c>
      <c r="C16" s="10" t="inlineStr">
        <is>
          <t>2.93%</t>
        </is>
      </c>
    </row>
    <row r="17">
      <c r="A17" s="4" t="inlineStr">
        <is>
          <t>Paths</t>
        </is>
      </c>
      <c r="B17" s="5" t="n">
        <v>10</v>
      </c>
      <c r="C17" s="5" t="inlineStr">
        <is>
          <t>2.66%</t>
        </is>
      </c>
    </row>
    <row r="18">
      <c r="A18" s="8" t="inlineStr">
        <is>
          <t>Entry</t>
        </is>
      </c>
      <c r="B18" s="10" t="n">
        <v>10</v>
      </c>
      <c r="C18" s="10" t="inlineStr">
        <is>
          <t>2.66%</t>
        </is>
      </c>
    </row>
    <row r="19">
      <c r="A19" s="4" t="inlineStr">
        <is>
          <t>Structure</t>
        </is>
      </c>
      <c r="B19" s="5" t="n">
        <v>10</v>
      </c>
      <c r="C19" s="5" t="inlineStr">
        <is>
          <t>2.66%</t>
        </is>
      </c>
    </row>
    <row r="20">
      <c r="A20" s="8" t="inlineStr">
        <is>
          <t>Domain</t>
        </is>
      </c>
      <c r="B20" s="10" t="n">
        <v>10</v>
      </c>
      <c r="C20" s="10" t="inlineStr">
        <is>
          <t>2.66%</t>
        </is>
      </c>
    </row>
    <row r="21">
      <c r="A21" s="4" t="inlineStr">
        <is>
          <t>Migration</t>
        </is>
      </c>
      <c r="B21" s="5" t="n">
        <v>10</v>
      </c>
      <c r="C21" s="5" t="inlineStr">
        <is>
          <t>2.66%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Otro</t>
        </is>
      </c>
      <c r="B2" s="10" t="n">
        <v>2</v>
      </c>
      <c r="C2" s="10" t="inlineStr">
        <is>
          <t>66.67%</t>
        </is>
      </c>
    </row>
    <row r="3">
      <c r="A3" s="4" t="inlineStr">
        <is>
          <t>Python</t>
        </is>
      </c>
      <c r="B3" s="5" t="n">
        <v>1</v>
      </c>
      <c r="C3" s="5" t="inlineStr">
        <is>
          <t>33.33%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1" t="n">
        <v>25</v>
      </c>
      <c r="C2" s="10" t="n">
        <v>25</v>
      </c>
    </row>
    <row r="3">
      <c r="A3" s="4" t="inlineStr">
        <is>
          <t>Contenido</t>
        </is>
      </c>
      <c r="B3" s="12" t="n">
        <v>15</v>
      </c>
      <c r="C3" s="5" t="n">
        <v>25</v>
      </c>
    </row>
    <row r="4">
      <c r="A4" s="8" t="inlineStr">
        <is>
          <t>Enlaces</t>
        </is>
      </c>
      <c r="B4" s="13" t="n">
        <v>0</v>
      </c>
      <c r="C4" s="10" t="n">
        <v>20</v>
      </c>
    </row>
    <row r="5">
      <c r="A5" s="4" t="inlineStr">
        <is>
          <t>Tablas</t>
        </is>
      </c>
      <c r="B5" s="13" t="n">
        <v>0</v>
      </c>
      <c r="C5" s="5" t="n">
        <v>15</v>
      </c>
    </row>
    <row r="6">
      <c r="A6" s="8" t="inlineStr">
        <is>
          <t>Código</t>
        </is>
      </c>
      <c r="B6" s="12" t="n">
        <v>10</v>
      </c>
      <c r="C6" s="10" t="n">
        <v>15</v>
      </c>
    </row>
    <row r="7">
      <c r="A7" s="14" t="inlineStr">
        <is>
          <t>TOTAL</t>
        </is>
      </c>
      <c r="B7" s="14" t="n">
        <v>50</v>
      </c>
      <c r="C7" s="14" t="n">
        <v>100</v>
      </c>
    </row>
    <row r="9">
      <c r="A9" s="15" t="inlineStr">
        <is>
          <t>Nivel de Calidad:</t>
        </is>
      </c>
      <c r="B9" s="16" t="inlineStr">
        <is>
          <t>Regular</t>
        </is>
      </c>
    </row>
    <row r="11">
      <c r="A11" s="15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s="15" t="inlineStr">
        <is>
          <t>Recomendaciones:</t>
        </is>
      </c>
    </row>
    <row r="14">
      <c r="A14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21.56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14.32</v>
      </c>
    </row>
    <row r="5">
      <c r="A5" s="4" t="inlineStr">
        <is>
          <t>Sílabas Promedio por Palabra</t>
        </is>
      </c>
      <c r="B5" s="4" t="n">
        <v>2.02</v>
      </c>
    </row>
    <row r="6">
      <c r="A6" s="8" t="inlineStr">
        <is>
          <t>Total de Oraciones</t>
        </is>
      </c>
      <c r="B6" s="8" t="n">
        <v>84</v>
      </c>
    </row>
    <row r="7">
      <c r="A7" s="4" t="inlineStr">
        <is>
          <t>Total de Palabras Analizadas</t>
        </is>
      </c>
      <c r="B7" s="4" t="n">
        <v>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2025-11-25T03:24:36Z</dcterms:created>
  <dcterms:modified xmlns:dcterms="http://purl.org/dc/terms/" xmlns:xsi="http://www.w3.org/2001/XMLSchema-instance" xsi:type="dcterms:W3CDTF">2025-11-25T03:24:37Z</dcterms:modified>
</cp:coreProperties>
</file>