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Mejoras Arquitectura Completas</t>
        </is>
      </c>
    </row>
    <row r="2">
      <c r="A2" s="2" t="inlineStr">
        <is>
          <t>Generado el: 25/11/2025 10:58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1,408 palabras, 369 líneas, 41 encabezados y 18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369</v>
      </c>
    </row>
    <row r="8">
      <c r="A8" s="6" t="inlineStr">
        <is>
          <t>Total de palabras</t>
        </is>
      </c>
      <c r="B8" s="6" t="n">
        <v>1408</v>
      </c>
    </row>
    <row r="9">
      <c r="A9" s="5" t="inlineStr">
        <is>
          <t>Total de caracteres</t>
        </is>
      </c>
      <c r="B9" s="5" t="n">
        <v>10417</v>
      </c>
    </row>
    <row r="10">
      <c r="A10" s="6" t="inlineStr">
        <is>
          <t>Encabezados</t>
        </is>
      </c>
      <c r="B10" s="6" t="n">
        <v>41</v>
      </c>
    </row>
    <row r="11">
      <c r="A11" s="5" t="inlineStr">
        <is>
          <t>Bloques de código</t>
        </is>
      </c>
      <c r="B11" s="5" t="n">
        <v>3</v>
      </c>
    </row>
    <row r="12">
      <c r="A12" s="6" t="inlineStr">
        <is>
          <t>Tablas</t>
        </is>
      </c>
      <c r="B12" s="6" t="n">
        <v>15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18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🏗️ Mejoras Arquitectónicas Completas - Resumen Ejecutivo</t>
        </is>
      </c>
      <c r="C2" s="8" t="n">
        <v>1</v>
      </c>
    </row>
    <row r="3">
      <c r="A3" t="n">
        <v>2</v>
      </c>
      <c r="B3" t="inlineStr">
        <is>
          <t>📊 Resumen Ejecutivo</t>
        </is>
      </c>
      <c r="C3" t="n">
        <v>8</v>
      </c>
    </row>
    <row r="4">
      <c r="A4" s="8" t="n">
        <v>2</v>
      </c>
      <c r="B4" s="8" t="inlineStr">
        <is>
          <t>✅ Fases Completadas</t>
        </is>
      </c>
      <c r="C4" s="8" t="n">
        <v>14</v>
      </c>
    </row>
    <row r="5">
      <c r="A5" t="n">
        <v>3</v>
      </c>
      <c r="B5" t="inlineStr">
        <is>
          <t>Phase 1: API Utils Consolidation ✅</t>
        </is>
      </c>
      <c r="C5" t="n">
        <v>16</v>
      </c>
    </row>
    <row r="6">
      <c r="A6" s="8" t="n">
        <v>3</v>
      </c>
      <c r="B6" s="8" t="inlineStr">
        <is>
          <t>Phase 2: API Entry Points Consolidation ✅</t>
        </is>
      </c>
      <c r="C6" s="8" t="n">
        <v>31</v>
      </c>
    </row>
    <row r="7">
      <c r="A7" t="n">
        <v>3</v>
      </c>
      <c r="B7" t="inlineStr">
        <is>
          <t>Phase 3: Import Path Standardization ✅</t>
        </is>
      </c>
      <c r="C7" t="n">
        <v>46</v>
      </c>
    </row>
    <row r="8">
      <c r="A8" s="8" t="n">
        <v>3</v>
      </c>
      <c r="B8" s="8" t="inlineStr">
        <is>
          <t>Phase 4: Config Manager Consolidation ✅</t>
        </is>
      </c>
      <c r="C8" s="8" t="n">
        <v>62</v>
      </c>
    </row>
    <row r="9">
      <c r="A9" t="n">
        <v>3</v>
      </c>
      <c r="B9" t="inlineStr">
        <is>
          <t>Phase 5: Directory Structure Alignment ✅</t>
        </is>
      </c>
      <c r="C9" t="n">
        <v>78</v>
      </c>
    </row>
    <row r="10">
      <c r="A10" s="8" t="n">
        <v>3</v>
      </c>
      <c r="B10" s="8" t="inlineStr">
        <is>
          <t>Phase 6: Architecture Alignment ✅</t>
        </is>
      </c>
      <c r="C10" s="8" t="n">
        <v>93</v>
      </c>
    </row>
    <row r="11">
      <c r="A11" t="n">
        <v>2</v>
      </c>
      <c r="B11" t="inlineStr">
        <is>
          <t>📈 Estadísticas Totales</t>
        </is>
      </c>
      <c r="C11" t="n">
        <v>106</v>
      </c>
    </row>
    <row r="12">
      <c r="A12" s="8" t="n">
        <v>3</v>
      </c>
      <c r="B12" s="8" t="inlineStr">
        <is>
          <t>Archivos Modificados</t>
        </is>
      </c>
      <c r="C12" s="8" t="n">
        <v>108</v>
      </c>
    </row>
    <row r="13">
      <c r="A13" t="n">
        <v>3</v>
      </c>
      <c r="B13" t="inlineStr">
        <is>
          <t>Mejoras de Código</t>
        </is>
      </c>
      <c r="C13" t="n">
        <v>118</v>
      </c>
    </row>
    <row r="14">
      <c r="A14" s="8" t="n">
        <v>2</v>
      </c>
      <c r="B14" s="8" t="inlineStr">
        <is>
          <t>🎯 Objetivos Cumplidos</t>
        </is>
      </c>
      <c r="C14" s="8" t="n">
        <v>128</v>
      </c>
    </row>
    <row r="15">
      <c r="A15" t="n">
        <v>3</v>
      </c>
      <c r="B15" t="inlineStr">
        <is>
          <t>✅ Eliminación de Duplicación</t>
        </is>
      </c>
      <c r="C15" t="n">
        <v>130</v>
      </c>
    </row>
    <row r="16">
      <c r="A16" s="8" t="n">
        <v>3</v>
      </c>
      <c r="B16" s="8" t="inlineStr">
        <is>
          <t>✅ Estandarización de Imports</t>
        </is>
      </c>
      <c r="C16" s="8" t="n">
        <v>136</v>
      </c>
    </row>
    <row r="17">
      <c r="A17" t="n">
        <v>3</v>
      </c>
      <c r="B17" t="inlineStr">
        <is>
          <t>✅ Separación de Capas</t>
        </is>
      </c>
      <c r="C17" t="n">
        <v>141</v>
      </c>
    </row>
    <row r="18">
      <c r="A18" s="8" t="n">
        <v>3</v>
      </c>
      <c r="B18" s="8" t="inlineStr">
        <is>
          <t>✅ Resolución de Conflictos</t>
        </is>
      </c>
      <c r="C18" s="8" t="n">
        <v>147</v>
      </c>
    </row>
    <row r="19">
      <c r="A19" t="n">
        <v>3</v>
      </c>
      <c r="B19" t="inlineStr">
        <is>
          <t>✅ Mantenibilidad</t>
        </is>
      </c>
      <c r="C19" t="n">
        <v>151</v>
      </c>
    </row>
    <row r="20">
      <c r="A20" s="8" t="n">
        <v>2</v>
      </c>
      <c r="B20" s="8" t="inlineStr">
        <is>
          <t>📁 Estructura Final</t>
        </is>
      </c>
      <c r="C20" s="8" t="n">
        <v>158</v>
      </c>
    </row>
    <row r="21">
      <c r="A21" t="n">
        <v>2</v>
      </c>
      <c r="B21" t="inlineStr">
        <is>
          <t>🔄 Compatibilidad Hacia Atrás</t>
        </is>
      </c>
      <c r="C21" t="n">
        <v>193</v>
      </c>
    </row>
    <row r="22">
      <c r="A22" s="8" t="n">
        <v>3</v>
      </c>
      <c r="B22" s="8" t="inlineStr">
        <is>
          <t>Shims de Deprecación</t>
        </is>
      </c>
      <c r="C22" s="8" t="n">
        <v>195</v>
      </c>
    </row>
    <row r="23">
      <c r="A23" t="n">
        <v>2</v>
      </c>
      <c r="B23" t="inlineStr">
        <is>
          <t>📋 Patrones de Import Establecidos</t>
        </is>
      </c>
      <c r="C23" t="n">
        <v>223</v>
      </c>
    </row>
    <row r="24">
      <c r="A24" s="8" t="n">
        <v>3</v>
      </c>
      <c r="B24" s="8" t="inlineStr">
        <is>
          <t>✅ Correcto</t>
        </is>
      </c>
      <c r="C24" s="8" t="n">
        <v>225</v>
      </c>
    </row>
    <row r="25">
      <c r="A25" t="n">
        <v>1</v>
      </c>
      <c r="B25" t="inlineStr">
        <is>
          <t>Presentation Layer</t>
        </is>
      </c>
      <c r="C25" t="n">
        <v>228</v>
      </c>
    </row>
    <row r="26">
      <c r="A26" s="8" t="n">
        <v>1</v>
      </c>
      <c r="B26" s="8" t="inlineStr">
        <is>
          <t>Application Layer</t>
        </is>
      </c>
      <c r="C26" s="8" t="n">
        <v>233</v>
      </c>
    </row>
    <row r="27">
      <c r="A27" t="n">
        <v>1</v>
      </c>
      <c r="B27" t="inlineStr">
        <is>
          <t>Infrastructure Layer</t>
        </is>
      </c>
      <c r="C27" t="n">
        <v>237</v>
      </c>
    </row>
    <row r="28">
      <c r="A28" s="8" t="n">
        <v>1</v>
      </c>
      <c r="B28" s="8" t="inlineStr">
        <is>
          <t>Domain Layer</t>
        </is>
      </c>
      <c r="C28" s="8" t="n">
        <v>241</v>
      </c>
    </row>
    <row r="29">
      <c r="A29" t="n">
        <v>3</v>
      </c>
      <c r="B29" t="inlineStr">
        <is>
          <t>❌ Deprecated (pero funciona con warning)</t>
        </is>
      </c>
      <c r="C29" t="n">
        <v>245</v>
      </c>
    </row>
    <row r="30">
      <c r="A30" s="8" t="n">
        <v>2</v>
      </c>
      <c r="B30" s="8" t="inlineStr">
        <is>
          <t>🎓 Beneficios Logrados</t>
        </is>
      </c>
      <c r="C30" s="8" t="n">
        <v>255</v>
      </c>
    </row>
    <row r="31">
      <c r="A31" t="n">
        <v>3</v>
      </c>
      <c r="B31" t="inlineStr">
        <is>
          <t>1. Consistencia</t>
        </is>
      </c>
      <c r="C31" t="n">
        <v>257</v>
      </c>
    </row>
    <row r="32">
      <c r="A32" s="8" t="n">
        <v>3</v>
      </c>
      <c r="B32" s="8" t="inlineStr">
        <is>
          <t>2. Mantenibilidad</t>
        </is>
      </c>
      <c r="C32" s="8" t="n">
        <v>262</v>
      </c>
    </row>
    <row r="33">
      <c r="A33" t="n">
        <v>3</v>
      </c>
      <c r="B33" t="inlineStr">
        <is>
          <t>3. Escalabilidad</t>
        </is>
      </c>
      <c r="C33" t="n">
        <v>267</v>
      </c>
    </row>
    <row r="34">
      <c r="A34" s="8" t="n">
        <v>3</v>
      </c>
      <c r="B34" s="8" t="inlineStr">
        <is>
          <t>4. Testabilidad</t>
        </is>
      </c>
      <c r="C34" s="8" t="n">
        <v>272</v>
      </c>
    </row>
    <row r="35">
      <c r="A35" t="n">
        <v>3</v>
      </c>
      <c r="B35" t="inlineStr">
        <is>
          <t>5. Calidad de Código</t>
        </is>
      </c>
      <c r="C35" t="n">
        <v>277</v>
      </c>
    </row>
    <row r="36">
      <c r="A36" s="8" t="n">
        <v>2</v>
      </c>
      <c r="B36" s="8" t="inlineStr">
        <is>
          <t>📚 Documentación Creada</t>
        </is>
      </c>
      <c r="C36" s="8" t="n">
        <v>284</v>
      </c>
    </row>
    <row r="37">
      <c r="A37" t="n">
        <v>2</v>
      </c>
      <c r="B37" t="inlineStr">
        <is>
          <t>🔍 Verificación Final</t>
        </is>
      </c>
      <c r="C37" t="n">
        <v>297</v>
      </c>
    </row>
    <row r="38">
      <c r="A38" s="8" t="n">
        <v>3</v>
      </c>
      <c r="B38" s="8" t="inlineStr">
        <is>
          <t>Checklist de Cumplimiento</t>
        </is>
      </c>
      <c r="C38" s="8" t="n">
        <v>299</v>
      </c>
    </row>
    <row r="39">
      <c r="A39" t="n">
        <v>2</v>
      </c>
      <c r="B39" t="inlineStr">
        <is>
          <t>🚀 Próximos Pasos (Opcionales)</t>
        </is>
      </c>
      <c r="C39" t="n">
        <v>312</v>
      </c>
    </row>
    <row r="40">
      <c r="A40" s="8" t="n">
        <v>3</v>
      </c>
      <c r="B40" s="8" t="inlineStr">
        <is>
          <t>Mantenimiento Futuro</t>
        </is>
      </c>
      <c r="C40" s="8" t="n">
        <v>314</v>
      </c>
    </row>
    <row r="41">
      <c r="A41" t="n">
        <v>2</v>
      </c>
      <c r="B41" t="inlineStr">
        <is>
          <t>📊 Métricas de Éxito</t>
        </is>
      </c>
      <c r="C41" t="n">
        <v>335</v>
      </c>
    </row>
    <row r="42">
      <c r="A42" s="8" t="n">
        <v>2</v>
      </c>
      <c r="B42" s="8" t="inlineStr">
        <is>
          <t>🎉 Conclusión</t>
        </is>
      </c>
      <c r="C42" s="8" t="n">
        <v>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5</v>
      </c>
    </row>
    <row r="3">
      <c r="A3" t="inlineStr">
        <is>
          <t>Nivel 2</t>
        </is>
      </c>
      <c r="B3" t="n">
        <v>13</v>
      </c>
    </row>
    <row r="4">
      <c r="A4" t="inlineStr">
        <is>
          <t>Nivel 3</t>
        </is>
      </c>
      <c r="B4" t="n">
        <v>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🏗️ Mejoras Arquitectónicas Completas - Resumen Ejecutivo</t>
        </is>
      </c>
      <c r="C2" s="8" t="n">
        <v>1</v>
      </c>
      <c r="D2" s="8" t="n">
        <v>17</v>
      </c>
    </row>
    <row r="3">
      <c r="A3" t="n">
        <v>2</v>
      </c>
      <c r="B3" t="inlineStr">
        <is>
          <t>📊 Resumen Ejecutivo</t>
        </is>
      </c>
      <c r="C3" t="n">
        <v>8</v>
      </c>
      <c r="D3" t="n">
        <v>36</v>
      </c>
    </row>
    <row r="4">
      <c r="A4" s="8" t="n">
        <v>2</v>
      </c>
      <c r="B4" s="8" t="inlineStr">
        <is>
          <t>✅ Fases Completadas</t>
        </is>
      </c>
      <c r="C4" s="8" t="n">
        <v>14</v>
      </c>
      <c r="D4" s="8" t="n">
        <v>345</v>
      </c>
    </row>
    <row r="5">
      <c r="A5" t="n">
        <v>2</v>
      </c>
      <c r="B5" t="inlineStr">
        <is>
          <t>📈 Estadísticas Totales</t>
        </is>
      </c>
      <c r="C5" t="n">
        <v>106</v>
      </c>
      <c r="D5" t="n">
        <v>86</v>
      </c>
    </row>
    <row r="6">
      <c r="A6" s="8" t="n">
        <v>2</v>
      </c>
      <c r="B6" s="8" t="inlineStr">
        <is>
          <t>🎯 Objetivos Cumplidos</t>
        </is>
      </c>
      <c r="C6" s="8" t="n">
        <v>128</v>
      </c>
      <c r="D6" s="8" t="n">
        <v>124</v>
      </c>
    </row>
    <row r="7">
      <c r="A7" t="n">
        <v>2</v>
      </c>
      <c r="B7" t="inlineStr">
        <is>
          <t>📁 Estructura Final</t>
        </is>
      </c>
      <c r="C7" t="n">
        <v>158</v>
      </c>
      <c r="D7" t="n">
        <v>144</v>
      </c>
    </row>
    <row r="8">
      <c r="A8" s="8" t="n">
        <v>2</v>
      </c>
      <c r="B8" s="8" t="inlineStr">
        <is>
          <t>🔄 Compatibilidad Hacia Atrás</t>
        </is>
      </c>
      <c r="C8" s="8" t="n">
        <v>193</v>
      </c>
      <c r="D8" s="8" t="n">
        <v>87</v>
      </c>
    </row>
    <row r="9">
      <c r="A9" t="n">
        <v>2</v>
      </c>
      <c r="B9" t="inlineStr">
        <is>
          <t>📋 Patrones de Import Establecidos</t>
        </is>
      </c>
      <c r="C9" t="n">
        <v>223</v>
      </c>
      <c r="D9" t="n">
        <v>10</v>
      </c>
    </row>
    <row r="10">
      <c r="A10" s="8" t="n">
        <v>1</v>
      </c>
      <c r="B10" s="8" t="inlineStr">
        <is>
          <t>Presentation Layer</t>
        </is>
      </c>
      <c r="C10" s="8" t="n">
        <v>228</v>
      </c>
      <c r="D10" s="8" t="n">
        <v>15</v>
      </c>
    </row>
    <row r="11">
      <c r="A11" t="n">
        <v>1</v>
      </c>
      <c r="B11" t="inlineStr">
        <is>
          <t>Application Layer</t>
        </is>
      </c>
      <c r="C11" t="n">
        <v>233</v>
      </c>
      <c r="D11" t="n">
        <v>11</v>
      </c>
    </row>
    <row r="12">
      <c r="A12" s="8" t="n">
        <v>1</v>
      </c>
      <c r="B12" s="8" t="inlineStr">
        <is>
          <t>Infrastructure Layer</t>
        </is>
      </c>
      <c r="C12" s="8" t="n">
        <v>237</v>
      </c>
      <c r="D12" s="8" t="n">
        <v>12</v>
      </c>
    </row>
    <row r="13">
      <c r="A13" t="n">
        <v>1</v>
      </c>
      <c r="B13" t="inlineStr">
        <is>
          <t>Domain Layer</t>
        </is>
      </c>
      <c r="C13" t="n">
        <v>241</v>
      </c>
      <c r="D13" t="n">
        <v>39</v>
      </c>
    </row>
    <row r="14">
      <c r="A14" s="8" t="n">
        <v>2</v>
      </c>
      <c r="B14" s="8" t="inlineStr">
        <is>
          <t>🎓 Beneficios Logrados</t>
        </is>
      </c>
      <c r="C14" s="8" t="n">
        <v>255</v>
      </c>
      <c r="D14" s="8" t="n">
        <v>122</v>
      </c>
    </row>
    <row r="15">
      <c r="A15" t="n">
        <v>2</v>
      </c>
      <c r="B15" t="inlineStr">
        <is>
          <t>📚 Documentación Creada</t>
        </is>
      </c>
      <c r="C15" t="n">
        <v>284</v>
      </c>
      <c r="D15" t="n">
        <v>60</v>
      </c>
    </row>
    <row r="16">
      <c r="A16" s="8" t="n">
        <v>2</v>
      </c>
      <c r="B16" s="8" t="inlineStr">
        <is>
          <t>🔍 Verificación Final</t>
        </is>
      </c>
      <c r="C16" s="8" t="n">
        <v>297</v>
      </c>
      <c r="D16" s="8" t="n">
        <v>69</v>
      </c>
    </row>
    <row r="17">
      <c r="A17" t="n">
        <v>2</v>
      </c>
      <c r="B17" t="inlineStr">
        <is>
          <t>🚀 Próximos Pasos (Opcionales)</t>
        </is>
      </c>
      <c r="C17" t="n">
        <v>312</v>
      </c>
      <c r="D17" t="n">
        <v>81</v>
      </c>
    </row>
    <row r="18">
      <c r="A18" s="8" t="n">
        <v>2</v>
      </c>
      <c r="B18" s="8" t="inlineStr">
        <is>
          <t>📊 Métricas de Éxito</t>
        </is>
      </c>
      <c r="C18" s="8" t="n">
        <v>335</v>
      </c>
      <c r="D18" s="8" t="n">
        <v>83</v>
      </c>
    </row>
    <row r="19">
      <c r="A19" t="n">
        <v>2</v>
      </c>
      <c r="B19" t="inlineStr">
        <is>
          <t>🎉 Conclusión</t>
        </is>
      </c>
      <c r="C19" t="n">
        <v>348</v>
      </c>
      <c r="D19" t="n">
        <v>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2025-11-25T16:58:08Z</dcterms:created>
  <dcterms:modified xmlns:dcterms="http://purl.org/dc/terms/" xmlns:xsi="http://www.w3.org/2001/XMLSchema-instance" xsi:type="dcterms:W3CDTF">2025-11-25T16:58:08Z</dcterms:modified>
</cp:coreProperties>
</file>