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'Secciones'!$B$2:$B$13</f>
            </numRef>
          </cat>
          <val>
            <numRef>
              <f>'Secciones'!$D$2:$D$13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Resumen Final Mejoras</t>
        </is>
      </c>
    </row>
    <row r="2">
      <c r="A2" s="2" t="inlineStr">
        <is>
          <t>Generado el: 25/11/2025 10:57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974 palabras, 234 líneas, 29 encabezados y 12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234</v>
      </c>
    </row>
    <row r="8">
      <c r="A8" s="6" t="inlineStr">
        <is>
          <t>Total de palabras</t>
        </is>
      </c>
      <c r="B8" s="6" t="n">
        <v>974</v>
      </c>
    </row>
    <row r="9">
      <c r="A9" s="5" t="inlineStr">
        <is>
          <t>Total de caracteres</t>
        </is>
      </c>
      <c r="B9" s="5" t="n">
        <v>6951</v>
      </c>
    </row>
    <row r="10">
      <c r="A10" s="6" t="inlineStr">
        <is>
          <t>Encabezados</t>
        </is>
      </c>
      <c r="B10" s="6" t="n">
        <v>29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8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📋 Resumen Final - Mejoras Arquitectónicas</t>
        </is>
      </c>
      <c r="C2" s="8" t="n">
        <v>1</v>
      </c>
    </row>
    <row r="3">
      <c r="A3" t="n">
        <v>2</v>
      </c>
      <c r="B3" t="inlineStr">
        <is>
          <t>🎯 Resumen Ejecutivo</t>
        </is>
      </c>
      <c r="C3" t="n">
        <v>8</v>
      </c>
    </row>
    <row r="4">
      <c r="A4" s="8" t="n">
        <v>2</v>
      </c>
      <c r="B4" s="8" t="inlineStr">
        <is>
          <t>✅ Estado de Todas las Fases</t>
        </is>
      </c>
      <c r="C4" s="8" t="n">
        <v>14</v>
      </c>
    </row>
    <row r="5">
      <c r="A5" t="n">
        <v>2</v>
      </c>
      <c r="B5" t="inlineStr">
        <is>
          <t>📊 Métricas Totales</t>
        </is>
      </c>
      <c r="C5" t="n">
        <v>29</v>
      </c>
    </row>
    <row r="6">
      <c r="A6" s="8" t="n">
        <v>3</v>
      </c>
      <c r="B6" s="8" t="inlineStr">
        <is>
          <t>Archivos y Código</t>
        </is>
      </c>
      <c r="C6" s="8" t="n">
        <v>31</v>
      </c>
    </row>
    <row r="7">
      <c r="A7" t="n">
        <v>3</v>
      </c>
      <c r="B7" t="inlineStr">
        <is>
          <t>Calidad</t>
        </is>
      </c>
      <c r="C7" t="n">
        <v>38</v>
      </c>
    </row>
    <row r="8">
      <c r="A8" s="8" t="n">
        <v>3</v>
      </c>
      <c r="B8" s="8" t="inlineStr">
        <is>
          <t>Documentación</t>
        </is>
      </c>
      <c r="C8" s="8" t="n">
        <v>44</v>
      </c>
    </row>
    <row r="9">
      <c r="A9" t="n">
        <v>2</v>
      </c>
      <c r="B9" t="inlineStr">
        <is>
          <t>🏗️ Arquitectura Final</t>
        </is>
      </c>
      <c r="C9" t="n">
        <v>51</v>
      </c>
    </row>
    <row r="10">
      <c r="A10" s="8" t="n">
        <v>2</v>
      </c>
      <c r="B10" s="8" t="inlineStr">
        <is>
          <t>📚 Documentación Disponible</t>
        </is>
      </c>
      <c r="C10" s="8" t="n">
        <v>87</v>
      </c>
    </row>
    <row r="11">
      <c r="A11" t="n">
        <v>3</v>
      </c>
      <c r="B11" t="inlineStr">
        <is>
          <t>Documentos Principales</t>
        </is>
      </c>
      <c r="C11" t="n">
        <v>89</v>
      </c>
    </row>
    <row r="12">
      <c r="A12" s="8" t="n">
        <v>3</v>
      </c>
      <c r="B12" s="8" t="inlineStr">
        <is>
          <t>Documentos por Fase</t>
        </is>
      </c>
      <c r="C12" s="8" t="n">
        <v>94</v>
      </c>
    </row>
    <row r="13">
      <c r="A13" t="n">
        <v>3</v>
      </c>
      <c r="B13" t="inlineStr">
        <is>
          <t>Documentos de Referencia</t>
        </is>
      </c>
      <c r="C13" t="n">
        <v>101</v>
      </c>
    </row>
    <row r="14">
      <c r="A14" s="8" t="n">
        <v>2</v>
      </c>
      <c r="B14" s="8" t="inlineStr">
        <is>
          <t>🎯 Logros Principales</t>
        </is>
      </c>
      <c r="C14" s="8" t="n">
        <v>108</v>
      </c>
    </row>
    <row r="15">
      <c r="A15" t="n">
        <v>3</v>
      </c>
      <c r="B15" t="inlineStr">
        <is>
          <t>✅ Eliminación de Duplicación</t>
        </is>
      </c>
      <c r="C15" t="n">
        <v>110</v>
      </c>
    </row>
    <row r="16">
      <c r="A16" s="8" t="n">
        <v>3</v>
      </c>
      <c r="B16" s="8" t="inlineStr">
        <is>
          <t>✅ Estandarización</t>
        </is>
      </c>
      <c r="C16" s="8" t="n">
        <v>116</v>
      </c>
    </row>
    <row r="17">
      <c r="A17" t="n">
        <v>3</v>
      </c>
      <c r="B17" t="inlineStr">
        <is>
          <t>✅ Organización</t>
        </is>
      </c>
      <c r="C17" t="n">
        <v>122</v>
      </c>
    </row>
    <row r="18">
      <c r="A18" s="8" t="n">
        <v>3</v>
      </c>
      <c r="B18" s="8" t="inlineStr">
        <is>
          <t>✅ Compatibilidad</t>
        </is>
      </c>
      <c r="C18" s="8" t="n">
        <v>128</v>
      </c>
    </row>
    <row r="19">
      <c r="A19" t="n">
        <v>2</v>
      </c>
      <c r="B19" t="inlineStr">
        <is>
          <t>🚀 Próximos Pasos Recomendados</t>
        </is>
      </c>
      <c r="C19" t="n">
        <v>136</v>
      </c>
    </row>
    <row r="20">
      <c r="A20" s="8" t="n">
        <v>3</v>
      </c>
      <c r="B20" s="8" t="inlineStr">
        <is>
          <t>Inmediato (Opcional)</t>
        </is>
      </c>
      <c r="C20" s="8" t="n">
        <v>138</v>
      </c>
    </row>
    <row r="21">
      <c r="A21" t="n">
        <v>3</v>
      </c>
      <c r="B21" t="inlineStr">
        <is>
          <t>Corto Plazo (1-3 meses)</t>
        </is>
      </c>
      <c r="C21" t="n">
        <v>143</v>
      </c>
    </row>
    <row r="22">
      <c r="A22" s="8" t="n">
        <v>3</v>
      </c>
      <c r="B22" s="8" t="inlineStr">
        <is>
          <t>Mediano Plazo (3-6 meses)</t>
        </is>
      </c>
      <c r="C22" s="8" t="n">
        <v>149</v>
      </c>
    </row>
    <row r="23">
      <c r="A23" t="n">
        <v>2</v>
      </c>
      <c r="B23" t="inlineStr">
        <is>
          <t>📈 Impacto de las Mejoras</t>
        </is>
      </c>
      <c r="C23" t="n">
        <v>159</v>
      </c>
    </row>
    <row r="24">
      <c r="A24" s="8" t="n">
        <v>3</v>
      </c>
      <c r="B24" s="8" t="inlineStr">
        <is>
          <t>Antes</t>
        </is>
      </c>
      <c r="C24" s="8" t="n">
        <v>161</v>
      </c>
    </row>
    <row r="25">
      <c r="A25" t="n">
        <v>3</v>
      </c>
      <c r="B25" t="inlineStr">
        <is>
          <t>Después</t>
        </is>
      </c>
      <c r="C25" t="n">
        <v>168</v>
      </c>
    </row>
    <row r="26">
      <c r="A26" s="8" t="n">
        <v>2</v>
      </c>
      <c r="B26" s="8" t="inlineStr">
        <is>
          <t>🎓 Lecciones Aprendidas</t>
        </is>
      </c>
      <c r="C26" s="8" t="n">
        <v>177</v>
      </c>
    </row>
    <row r="27">
      <c r="A27" t="n">
        <v>2</v>
      </c>
      <c r="B27" t="inlineStr">
        <is>
          <t>✅ Checklist Final</t>
        </is>
      </c>
      <c r="C27" t="n">
        <v>191</v>
      </c>
    </row>
    <row r="28">
      <c r="A28" s="8" t="n">
        <v>3</v>
      </c>
      <c r="B28" s="8" t="inlineStr">
        <is>
          <t>Completado</t>
        </is>
      </c>
      <c r="C28" s="8" t="n">
        <v>193</v>
      </c>
    </row>
    <row r="29">
      <c r="A29" t="n">
        <v>3</v>
      </c>
      <c r="B29" t="inlineStr">
        <is>
          <t>Pendiente (Opcional)</t>
        </is>
      </c>
      <c r="C29" t="n">
        <v>205</v>
      </c>
    </row>
    <row r="30">
      <c r="A30" s="8" t="n">
        <v>2</v>
      </c>
      <c r="B30" s="8" t="inlineStr">
        <is>
          <t>🎉 Conclusión</t>
        </is>
      </c>
      <c r="C30" s="8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11</v>
      </c>
    </row>
    <row r="4">
      <c r="A4" t="inlineStr">
        <is>
          <t>Nivel 3</t>
        </is>
      </c>
      <c r="B4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📋 Resumen Final - Mejoras Arquitectónicas</t>
        </is>
      </c>
      <c r="C2" s="8" t="n">
        <v>1</v>
      </c>
      <c r="D2" s="8" t="n">
        <v>16</v>
      </c>
    </row>
    <row r="3">
      <c r="A3" t="n">
        <v>2</v>
      </c>
      <c r="B3" t="inlineStr">
        <is>
          <t>🎯 Resumen Ejecutivo</t>
        </is>
      </c>
      <c r="C3" t="n">
        <v>8</v>
      </c>
      <c r="D3" t="n">
        <v>39</v>
      </c>
    </row>
    <row r="4">
      <c r="A4" s="8" t="n">
        <v>2</v>
      </c>
      <c r="B4" s="8" t="inlineStr">
        <is>
          <t>✅ Estado de Todas las Fases</t>
        </is>
      </c>
      <c r="C4" s="8" t="n">
        <v>14</v>
      </c>
      <c r="D4" s="8" t="n">
        <v>119</v>
      </c>
    </row>
    <row r="5">
      <c r="A5" t="n">
        <v>2</v>
      </c>
      <c r="B5" t="inlineStr">
        <is>
          <t>📊 Métricas Totales</t>
        </is>
      </c>
      <c r="C5" t="n">
        <v>29</v>
      </c>
      <c r="D5" t="n">
        <v>68</v>
      </c>
    </row>
    <row r="6">
      <c r="A6" s="8" t="n">
        <v>2</v>
      </c>
      <c r="B6" s="8" t="inlineStr">
        <is>
          <t>🏗️ Arquitectura Final</t>
        </is>
      </c>
      <c r="C6" s="8" t="n">
        <v>51</v>
      </c>
      <c r="D6" s="8" t="n">
        <v>147</v>
      </c>
    </row>
    <row r="7">
      <c r="A7" t="n">
        <v>2</v>
      </c>
      <c r="B7" t="inlineStr">
        <is>
          <t>📚 Documentación Disponible</t>
        </is>
      </c>
      <c r="C7" t="n">
        <v>87</v>
      </c>
      <c r="D7" t="n">
        <v>81</v>
      </c>
    </row>
    <row r="8">
      <c r="A8" s="8" t="n">
        <v>2</v>
      </c>
      <c r="B8" s="8" t="inlineStr">
        <is>
          <t>🎯 Logros Principales</t>
        </is>
      </c>
      <c r="C8" s="8" t="n">
        <v>108</v>
      </c>
      <c r="D8" s="8" t="n">
        <v>112</v>
      </c>
    </row>
    <row r="9">
      <c r="A9" t="n">
        <v>2</v>
      </c>
      <c r="B9" t="inlineStr">
        <is>
          <t>🚀 Próximos Pasos Recomendados</t>
        </is>
      </c>
      <c r="C9" t="n">
        <v>136</v>
      </c>
      <c r="D9" t="n">
        <v>81</v>
      </c>
    </row>
    <row r="10">
      <c r="A10" s="8" t="n">
        <v>2</v>
      </c>
      <c r="B10" s="8" t="inlineStr">
        <is>
          <t>📈 Impacto de las Mejoras</t>
        </is>
      </c>
      <c r="C10" s="8" t="n">
        <v>159</v>
      </c>
      <c r="D10" s="8" t="n">
        <v>63</v>
      </c>
    </row>
    <row r="11">
      <c r="A11" t="n">
        <v>2</v>
      </c>
      <c r="B11" t="inlineStr">
        <is>
          <t>🎓 Lecciones Aprendidas</t>
        </is>
      </c>
      <c r="C11" t="n">
        <v>177</v>
      </c>
      <c r="D11" t="n">
        <v>83</v>
      </c>
    </row>
    <row r="12">
      <c r="A12" s="8" t="n">
        <v>2</v>
      </c>
      <c r="B12" s="8" t="inlineStr">
        <is>
          <t>✅ Checklist Final</t>
        </is>
      </c>
      <c r="C12" s="8" t="n">
        <v>191</v>
      </c>
      <c r="D12" s="8" t="n">
        <v>101</v>
      </c>
    </row>
    <row r="13">
      <c r="A13" t="n">
        <v>2</v>
      </c>
      <c r="B13" t="inlineStr">
        <is>
          <t>🎉 Conclusión</t>
        </is>
      </c>
      <c r="C13" t="n">
        <v>213</v>
      </c>
      <c r="D13" t="n">
        <v>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2025-11-25T16:57:59Z</dcterms:created>
  <dcterms:modified xmlns:dcterms="http://purl.org/dc/terms/" xmlns:xsi="http://www.w3.org/2001/XMLSchema-instance" xsi:type="dcterms:W3CDTF">2025-11-25T16:57:59Z</dcterms:modified>
</cp:coreProperties>
</file>