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Workspaces\HLC\"/>
    </mc:Choice>
  </mc:AlternateContent>
  <bookViews>
    <workbookView xWindow="0" yWindow="0" windowWidth="28800" windowHeight="11175"/>
  </bookViews>
  <sheets>
    <sheet name="testcase" sheetId="1" r:id="rId1"/>
  </sheets>
  <definedNames>
    <definedName name="_xlnm._FilterDatabase" localSheetId="0" hidden="1">testcase!$A$1:$K$299</definedName>
  </definedNames>
  <calcPr calcId="0"/>
</workbook>
</file>

<file path=xl/sharedStrings.xml><?xml version="1.0" encoding="utf-8"?>
<sst xmlns="http://schemas.openxmlformats.org/spreadsheetml/2006/main" count="2395" uniqueCount="735">
  <si>
    <t>id</t>
  </si>
  <si>
    <t>name</t>
  </si>
  <si>
    <t>type</t>
  </si>
  <si>
    <t>condition</t>
  </si>
  <si>
    <t>expected</t>
  </si>
  <si>
    <t>pics</t>
  </si>
  <si>
    <t>pixit</t>
  </si>
  <si>
    <t>msg_type_id</t>
  </si>
  <si>
    <t>message sets</t>
  </si>
  <si>
    <t>TC_SECC_DC_VTB_Abnormal_001</t>
  </si>
  <si>
    <t>DC</t>
  </si>
  <si>
    <t xml:space="preserve">short CP-PE
</t>
  </si>
  <si>
    <t xml:space="preserve">None
</t>
  </si>
  <si>
    <t xml:space="preserve">
</t>
  </si>
  <si>
    <t>EIM</t>
  </si>
  <si>
    <t>TC_SECC_DC_VTB_Abnormal_002</t>
  </si>
  <si>
    <t xml:space="preserve">lost pe
</t>
  </si>
  <si>
    <t>TC_SECC_CMN_VTB_Abnormal_001</t>
  </si>
  <si>
    <t>CMN</t>
  </si>
  <si>
    <t xml:space="preserve">lost diode
</t>
  </si>
  <si>
    <t>TC_SECC_AC_VTB_Abnormal_001</t>
  </si>
  <si>
    <t>AC</t>
  </si>
  <si>
    <t>TC_SECC_AC_VTB_Abnormal_002</t>
  </si>
  <si>
    <t>TC_SECC_CMN_VTB_Authorization_001</t>
  </si>
  <si>
    <t xml:space="preserve">Test System executes GoodCase procedure and sends an AuthorizationReq message
with the current SessionID and all additional mandatory parameters.
</t>
  </si>
  <si>
    <t xml:space="preserve">Test System then checks that the SUT sends an AuthorizationRes message with the
current SessionID, ResponseCode 'OK', EVSEProcessing 'Finished' and all
additional mandatory parameters. If a valid AuthorizationRes message with
EVSEProcessing 'Ongoing_WaitingForCustomerInteraction' was received before, the
Test System sends another AuthorizationReq message. This message sequence will
be repeated until the authorization has finished or 'V2G_EVCC_Ongoing_Timer' has
expired.
</t>
  </si>
  <si>
    <t xml:space="preserve">PICS_CMN_CMN_IdentificationMode = eIM
</t>
  </si>
  <si>
    <t xml:space="preserve">PIXIT_SECC_CMN_AuthorizationOngoing = unknown
</t>
  </si>
  <si>
    <t>TC_SECC_CMN_VTB_Authorization_002</t>
  </si>
  <si>
    <t xml:space="preserve">Test System executes GoodCase procedure and sends an AuthorizationReq message
with a valid signature, current SessionID, valid GenChallenge and all additional
mandatory parameters.
</t>
  </si>
  <si>
    <t xml:space="preserve">Test System then checks that the SUT sends an AuthorizationRes message with the
current SessionID, ResponseCode 'OK', EVSEProcessing 'Finished' and all
additional mandatory parameters. If a valid AuthorizationRes message with
EVSEProcessing 'Ongoing' was received before, the Test System sends another
AuthorizationReq message. This message sequence will be repeated until the
authorization has finished or 'V2G_EVCC_Ongoing_Timer' has expired.
</t>
  </si>
  <si>
    <t xml:space="preserve">PICS_CMN_CMN_IdentificationMode = pnC, PICS_CMN_CMN_PkiName = PKI_1
</t>
  </si>
  <si>
    <t xml:space="preserve">PIXIT_CMN_CMN_PkiName = PKI_1
</t>
  </si>
  <si>
    <t>PnC</t>
  </si>
  <si>
    <t>TC_SECC_CMN_VTB_Authorization_003</t>
  </si>
  <si>
    <t xml:space="preserve">Test System executes GoodCase procedure and sends a valid ServiceDiscoveryReq
message instead of an AuthorizationReq message.
</t>
  </si>
  <si>
    <t xml:space="preserve">Test System then checks that the SUT sends a ServiceDiscoveryRes message with
the current SessionID, ResponseCode 'FAILED_SequenceError' and all additional
mandatory parameters and terminates the V2G communication session by closing the
TCP connection within 'par_CMN_TCP_Connection_Termination_Timeout'.
</t>
  </si>
  <si>
    <t>TC_SECC_CMN_VTB_Authorization_004</t>
  </si>
  <si>
    <t>TC_SECC_CMN_VTB_Authorization_005</t>
  </si>
  <si>
    <t xml:space="preserve">Test System executes GoodCase procedure and sends an AuthorizationReq message
with the an invalid SessionID and all additional mandatory parameters.
</t>
  </si>
  <si>
    <t xml:space="preserve">Test System then checks that the SUT sends a ServiceDiscoveryRes message with a
valid SessionID, ResponseCode 'FAILED_UnknownSession' and all additional
mandatory parameters and terminates the V2G communication session by closing the
TCP connection within 'par_CMN_TCP_Connection_Termination_Timeout'.
</t>
  </si>
  <si>
    <t>TC_SECC_CMN_VTB_Authorization_006</t>
  </si>
  <si>
    <t xml:space="preserve">Test System executes GoodCase procedure and sends an AuthorizationReq message
with a valid signature, invalid SessionID, valid GenChallenge and all additional
mandatory parameters.
</t>
  </si>
  <si>
    <t>TC_SECC_CMN_VTB_Authorization_007</t>
  </si>
  <si>
    <t xml:space="preserve">Test System executes GoodCase procedure and sends an AuthorizationReq message
with a valid signature, current SessionID, invalid GenChallenge and all
additional mandatory parameters.
</t>
  </si>
  <si>
    <t xml:space="preserve">Test System then checks that the SUT sends a ServiceDiscoveryRes message with
the current SessionID, ResponseCode 'FAILED_ChallengeInvalid' and all additional
mandatory parameters and terminates the V2G communication session by closing the
TCP connection within 'par_CMN_TCP_Connection_Termination_Timeout'.
</t>
  </si>
  <si>
    <t>TC_SECC_CMN_VTB_Authorization_008</t>
  </si>
  <si>
    <t xml:space="preserve">Test System executes GoodCase procedure and waits until the
'V2G_Sequence_Timeout' timer has expired after receiving a
PaymentServiceSelectionRes message with the current SessionID, ResponseCode 'OK'
and all additional mandatory parameters.
</t>
  </si>
  <si>
    <t xml:space="preserve">Test System then checks that the SUT terminates the V2G communication session by
closing the TCP connection within 'par_CMN_TCP_Connection_Termination_Timeout'.
</t>
  </si>
  <si>
    <t>TC_SECC_CMN_VTB_Authorization_009</t>
  </si>
  <si>
    <t xml:space="preserve">Test System executes GoodCase procedure and waits until the
'V2G_Sequence_Timeout' timer has expired after receiving a PaymentDetailsRes
message with the current SessionID, ResponseCode 'OK', valid GenChallenge and
all additional mandatory parameters.
</t>
  </si>
  <si>
    <t>TC_SECC_CMN_VTB_Authorization_010</t>
  </si>
  <si>
    <t xml:space="preserve">Test System executes GoodCase procedure and sends an AuthorizationReq message
with an invalid signature (wrong private key used), current SessionID, valid
GenChallenge and all additional mandatory parameters.
</t>
  </si>
  <si>
    <t xml:space="preserve">Test System then checks that the SUT sends a ServiceDiscoveryRes message with
the current SessionID, ResponseCode 'FAILED_SignatureError' and all additional
mandatory parameters and terminates the V2G communication session by closing the
TCP connection within 'par_CMN_TCP_Connection_Termination_Timeout'.
</t>
  </si>
  <si>
    <t>TC_SECC_CMN_VTB_Authorization_011</t>
  </si>
  <si>
    <t xml:space="preserve">Test System executes GoodCase procedure and sends an AuthorizationReq message
with an invalid signature (signed body changed after signature calculation),
current SessionID, valid GenChallenge and all additional mandatory parameters.
</t>
  </si>
  <si>
    <t>TC_SECC_CMN_VTB_Authorization_012</t>
  </si>
  <si>
    <t xml:space="preserve">PIXIT_SECC_CMN_CertificateHandling = certInstall,PIXIT_CMN_CMN_PkiName = PKI_1
</t>
  </si>
  <si>
    <t>TC_SECC_CMN_VTB_Authorization_013</t>
  </si>
  <si>
    <t xml:space="preserve">PIXIT_SECC_CMN_CertificateHandling = certUpdate,PIXIT_CMN_CMN_PkiName = PKI_1
</t>
  </si>
  <si>
    <t>TC_SECC_CMN_VTB_Authorization_014</t>
  </si>
  <si>
    <t xml:space="preserve">Test System then checks that the SUT sends an AuthorizationRes message with the
current SessionID, ResponseCode 'OK', EVSEProcessing 'Finished' and all
additional mandatory parameters. Furthermore the repetition of the Authorization
message sequence will be checked (EVSEProcessing = 'Ongoing_WaitingForCustomerInteraction')
until the 'V2G_SECC_Ongoing_Timer' has expired on SUT side.
Test system then checks that the SUT terminates the V2G communication session by
closing the TCP connection within 'par_CMN_TCP_Connection_Termination_Timeout'.
</t>
  </si>
  <si>
    <t xml:space="preserve">PICS_CMN_CMN_IdentificationMode = eIM, PICS_SECC_CMN_EIMDone = v2gAuthorization
</t>
  </si>
  <si>
    <t>TC_SECC_CMN_VTB_Authorization_015</t>
  </si>
  <si>
    <t xml:space="preserve">Test System then checks that the SUT sends an AuthorizationRes message with the
current SessionID, ResponseCode 'OK', EVSEProcessing 'Finished' and all
additional mandatory parameters. Furthermore the repetition of the Authorization
message sequence will be checked (EVSEProcessing = 'Ongoing') until the
'V2G_SECC_Ongoing_Timer' has expired on SUT side. Test system then checks that
the SUT terminates the V2G communication session by closing the TCP connection
within 'par_CMN_TCP_Connection_Termination_Timeout'.
</t>
  </si>
  <si>
    <t xml:space="preserve">PIXIT_CMN_CMN_PkiName = PKI_1,PIXIT_SECC_CMN_AuthorizationOngoing = ongoing
</t>
  </si>
  <si>
    <t>TC_SECC_CMN_VTB_Authorization_016</t>
  </si>
  <si>
    <t xml:space="preserve">PIXIT_SECC_CMN_CertificateHandling = certInstall,PIXIT_CMN_CMN_PkiName = PKI_1, PIXIT_SECC_CMN_AuthorizationOngoing = ongoing
</t>
  </si>
  <si>
    <t>TC_SECC_CMN_VTB_Authorization_017</t>
  </si>
  <si>
    <t xml:space="preserve">PIXIT_SECC_CMN_CertificateHandling = certUpdate,PIXIT_CMN_CMN_PkiName = PKI_1,PIXIT_SECC_CMN_AuthorizationOngoing = ongoing
</t>
  </si>
  <si>
    <t>TC_SECC_DC_VTB_CableCheck_001</t>
  </si>
  <si>
    <t xml:space="preserve">Test System executes GoodCase procedure, signals CP State C and sends a
CableCheckReq message with the current SessionID and all additional mandatory
parameters.
</t>
  </si>
  <si>
    <t xml:space="preserve">Test System then checks that the SUT sends a CableCheckRes message with the
current SessionID, ResponseCode 'OK', EVSEProcessing 'Finished' and all
additional mandatory parameters. If a CableCheckRes message with EVSEProcessing
'Ongoing' was received before, the Test System sends another CableCheckReq
message. This message sequence will be repeated until the cable check of the SUT
has finished or 'V2G_EVCC_CableCheck_Timer' has expired.
</t>
  </si>
  <si>
    <t xml:space="preserve">PICS_CMN_CMN_ChargingMode = dC,PICS_SECC_CMN_EvStateInChargeProgress = C
</t>
  </si>
  <si>
    <t>TC_SECC_DC_VTB_CableCheck_002</t>
  </si>
  <si>
    <t xml:space="preserve">Test System executes GoodCase procedure, signals CP State D and sends a
CableCheckReq message with the current SessionID and all additional mandatory
parameters.
</t>
  </si>
  <si>
    <t xml:space="preserve">PICS_CMN_CMN_ChargingMode = dC,PICS_SECC_CMN_EvStateInChargeProgress = D
</t>
  </si>
  <si>
    <t>TC_SECC_DC_VTB_CableCheck_003</t>
  </si>
  <si>
    <t xml:space="preserve">Test System executes GoodCase procedure, signals CP State C or D and sends a
valid ServiceDiscoveryReq message instead of a CableCheckReq message.
</t>
  </si>
  <si>
    <t xml:space="preserve">PICS_CMN_CMN_ChargingMode = dC
</t>
  </si>
  <si>
    <t>TC_SECC_DC_VTB_CableCheck_004</t>
  </si>
  <si>
    <t xml:space="preserve">Test System executes GoodCase procedure, signals CP State C or D and sends a
CableCheckReq message with an invalid SessionID and all additional mandatory
parameters.
</t>
  </si>
  <si>
    <t xml:space="preserve">Test System then checks that the SUT sends a CableCheckRes message with a valid
SessionID, ResponseCode 'FAILED_UnknownSession' and all additional mandatory
parameters and terminates the V2G communication session by closing the TCP
connection within 'par_CMN_TCP_Connection_Termination_Timeout'.
</t>
  </si>
  <si>
    <t>TC_SECC_DC_VTB_CableCheck_005</t>
  </si>
  <si>
    <t xml:space="preserve">Test System executes GoodCase procedure and waits until the
'V2G_Sequence_Timeout' timer has expired after receiving a
ChargeParameterDiscoveryRes message with the current SessionID, ResponseCode
'OK', EVSEProcessing 'Finished', a valid scheduleList and all additional
mandatory parameters.
</t>
  </si>
  <si>
    <t>TC_SECC_DC_VTB_CableCheck_006</t>
  </si>
  <si>
    <t xml:space="preserve">Test System then checks that the SUT sends a CableCheckRes message with the
current SessionID, ResponseCode 'OK', EVSEProcessing 'Finished' and all
additional mandatory parameters. Furthermore the repetition of the CableCheck
message sequence will be checked until the cable check of the SUT has finished
or 'V2G_EVCC_CableCheck_Timer' has expired.
</t>
  </si>
  <si>
    <t>TC_SECC_DC_VTB_CableCheck_007</t>
  </si>
  <si>
    <t>TC_SECC_DC_VTB_CableCheck_008</t>
  </si>
  <si>
    <t xml:space="preserve">Test System executes GoodCase procedure, signals no CP State C or D and sends a
CableCheckReq message with the current SessionID and all additional mandatory
parameters.
</t>
  </si>
  <si>
    <t xml:space="preserve">Test System then checks that the SUT sends a CableCheckRes message with the
current SessionID, ResponseCode 'FAILED' and all additional mandatory parameters
and terminates the V2G communication session by closing the TCP connection
within 'par_CMN_TCP_Connection_Termination_Timeout'.
</t>
  </si>
  <si>
    <t>TC_SECC_CMN_VTB_CertificateInstallation_001</t>
  </si>
  <si>
    <t xml:space="preserve">Test System executes GoodCase procedure and sends a CertificateInstallationReq
message with a valid signature, current SessionID, OEMProvisioning certificate
and all additional mandatory parameters.
</t>
  </si>
  <si>
    <t xml:space="preserve">Test System then checks that the SUT sends a CertificateInstallationRes message
with a valid signature, current SessionID, ResponseCode 'OK', SAProvisioning
certificate chain, contract certificate chain,
ContractSignatureEncryptedPrivateKey, DHpublickey, EMAID and all additional
mandatory parameters.
</t>
  </si>
  <si>
    <t xml:space="preserve">PICS_CMN_CMN_IdentificationMode = pnC,PICS_CertificateHandling = certInstall, PICS_CMN_CMN_PkiName = PKI_1
</t>
  </si>
  <si>
    <t>TC_SECC_CMN_VTB_CertificateInstallation_002</t>
  </si>
  <si>
    <t xml:space="preserve">Test System executes GoodCase procedure and sends a valid ServiceDiscoveryReq
message instead of a CertificateInstallationReq message.
</t>
  </si>
  <si>
    <t>TC_SECC_CMN_VTB_CertificateInstallation_003</t>
  </si>
  <si>
    <t xml:space="preserve">Test System executes GoodCase procedure and sends a CertificateInstallationReq
message with a valid signature, invalid SessionID, OEMProvisioning certificate
and all additional mandatory parameters.
</t>
  </si>
  <si>
    <t xml:space="preserve">Test System then checks that the SUT sends a CertificateInstallationRes message
with a valid SessionID, ResponseCode 'FAILED_UnknownSession' and all additional
mandatory parameters and terminates the V2G communication session by closing the
TCP connection within 'par_CMN_TCP_Connection_Termination_Timeout'.
</t>
  </si>
  <si>
    <t>TC_SECC_CMN_VTB_CertificateInstallation_004</t>
  </si>
  <si>
    <t xml:space="preserve">PICS_CMN_CMN_IdentificationMode = pnC,
PICS_CertificateHandling = certInstall, PICS_CMN_CMN_PkiName = PKI_1
</t>
  </si>
  <si>
    <t>TC_SECC_CMN_VTB_CertificateInstallation_005</t>
  </si>
  <si>
    <t xml:space="preserve">Test System executes GoodCase procedure and sends a CertificateInstallationReq
message with an invalid signature (wrong private key used), current SessionID,
OEMProvisioning certificate and all additional mandatory parameters.
</t>
  </si>
  <si>
    <t xml:space="preserve">Test System then checks that the SUT sends a CertificateInstallationRes message
with the current SessionID, ResponseCode 'FAILED_SignatureError' and all
additional mandatory parameters and terminates the V2G communication session by
closing the TCP connection within 'par_CMN_TCP_Connection_Termination_Timeout'.
</t>
  </si>
  <si>
    <t xml:space="preserve">PICS_CMN_CMN_IdentificationMode = pnC, PICS_CertificateHandling = certInstall,
PICS_CMN_CMN_PkiName = PKI_1
</t>
  </si>
  <si>
    <t>TC_SECC_CMN_VTB_CertificateInstallation_006</t>
  </si>
  <si>
    <t xml:space="preserve">Test System executes GoodCase procedure and sends a CertificateInstallationReq
message with an invalid signature (signed body changed after signature
calculation), current SessionID, OEMProvisioning certificate and all additional
mandatory
</t>
  </si>
  <si>
    <t xml:space="preserve">parameters.Test System then checks that the SUT sends a
CertificateInstallationRes message with the current SessionID, ResponseCode
'FAILED_SignatureError' and all additional mandatory parameters and terminates
the V2G communication session by closing the TCP connection within
'par_CMN_TCP_Connection_Termination_Timeout'.
</t>
  </si>
  <si>
    <t>TC_SECC_CMN_VTB_CertificateInstallation_007</t>
  </si>
  <si>
    <t xml:space="preserve">Test System executes GoodCase procedure and sends a CertificateInstallationReq
message with a valid signature, current SessionID, invalid OEMProvisioning
certificate (Expired) and all additional mandatory parameters.
</t>
  </si>
  <si>
    <t xml:space="preserve">Test System then checks that the SUT sends a CertificateInstallationRes message
with the current SessionID, ResponseCode 'FAILED_CertificateExpired' and all
additional mandatory parameters and terminates the V2G communication session by
closing the TCP connection within 'par_CMN_TCP_Connection_Termination_Timeout'.
</t>
  </si>
  <si>
    <t>TC_SECC_CMN_VTB_CertificateInstallation_008</t>
  </si>
  <si>
    <t xml:space="preserve">Test System executes GoodCase procedure and sends a CertificateInstallationReq
message with a valid signature, current SessionID, invalid OEMProvisioning
certificate (Invalid content â€&gt; Domain component changed) and all additional
mandatory parameters.
</t>
  </si>
  <si>
    <t xml:space="preserve">Test System then checks that the SUT sends a CertificateInstallationRes message
with the current SessionID, ResponseCode 'FAILED' or
'FAILED_NoCertificateAvailable' and all additional mandatory parameters and
terminates the V2G communication session by closing the TCP connection within
'par_CMN_TCP_Connection_Termination_Timeout'.
</t>
  </si>
  <si>
    <t>TC_SECC_CMN_VTB_CertificateUpdate_001</t>
  </si>
  <si>
    <t xml:space="preserve">Test System executes GoodCase procedure and sends a CertificateUpdateReq message
with a valid signature, current SessionID, contract certificate chain, EMAID and
all additional mandatory parameters.
</t>
  </si>
  <si>
    <t xml:space="preserve">Test System then checks that the SUT sends a CertificateUpdateRes message with a
valid signature, current SessionID, ResponseCode 'OK', SAProvisioning
certificate chain, contract certificate chain,
ContractSignatureEncryptedPrivateKey, DHpublickey, EMAID and all additional
mandatory parameters.
</t>
  </si>
  <si>
    <t xml:space="preserve">PICS_CMN_CMN_IdentificationMode = pnC,PICS_CertificateHandling = certUpdate,
PICS_CMN_CMN_PkiName = PKI_1
</t>
  </si>
  <si>
    <t>TC_SECC_CMN_VTB_CertificateUpdate_002</t>
  </si>
  <si>
    <t xml:space="preserve">Test System executes GoodCase procedure and sends a valid ServiceDiscoveryReq
message instead of a CertificateUpdateReq message.
</t>
  </si>
  <si>
    <t xml:space="preserve">PICS_CMN_CMN_IdentificationMode = pnC, PICS_CertificateHandling = certUpdate,
PICS_CMN_CMN_PkiName = PKI_1
</t>
  </si>
  <si>
    <t>TC_SECC_CMN_VTB_CertificateUpdate_003</t>
  </si>
  <si>
    <t xml:space="preserve">Test System executes GoodCase procedure and sends a CertificateUpdateReq message
with a valid signature, invalid SessionID, contract certificate chain, valid
EMAID and all additional mandatory parameters.
</t>
  </si>
  <si>
    <t xml:space="preserve">Test System then checks that the SUT sends a CertificateUpdateRes message with a
valid SessionID, ResponseCode 'FAILED_UnknownSession' and all additional
mandatory parameters and terminates the V2G communication session by closing the
TCP connection within 'par_CMN_TCP_Connection_Termination_Timeout'.
</t>
  </si>
  <si>
    <t>TC_SECC_CMN_VTB_CertificateUpdate_004</t>
  </si>
  <si>
    <t>TC_SECC_CMN_VTB_CertificateUpdate_005</t>
  </si>
  <si>
    <t xml:space="preserve">Test System executes GoodCase procedure and sends a CertificateUpdateReq message
with an invalid signature (wrong private key used), current SessionID, valid
EMAID contract certificate chain, valid EMAID and all additional mandatory
parameters.
</t>
  </si>
  <si>
    <t xml:space="preserve">Test System then checks that the SUT sends a CertificateUpdateRes message with
the current SessionID, ResponseCode 'FAILED_SignatureError' and all additional
mandatory parameters and terminates the V2G communication session by closing the
TCP connection within 'par_CMN_TCP_Connection_Termination_Timeout'.
</t>
  </si>
  <si>
    <t>TC_SECC_CMN_VTB_CertificateUpdate_006</t>
  </si>
  <si>
    <t xml:space="preserve">Test System executes GoodCase procedure and sends a CertificateUpdateReq message
with an invalid signature (signed body changed after signature calculation),
current SessionID, contract certificate chain, valid EMAID and all additional
mandatory parameters.
</t>
  </si>
  <si>
    <t>TC_SECC_CMN_VTB_CertificateUpdate_007</t>
  </si>
  <si>
    <t xml:space="preserve">Test System executes GoodCase procedure and sends a CertificateUpdateReq message
with a valid signature, current SessionID, invalid contract certificate chain
(Order of Sub CAs is inverted), valid EMAID and all additional mandatory
parameters.
</t>
  </si>
  <si>
    <t xml:space="preserve">Test System then checks that the SUT sends a CertificateUpdateRes message with
the current SessionID, ResponseCode 'FAILED_CertChainError' and all additional
mandatory parameters and terminates the V2G communication session by closing the
TCP connection within 'par_CMN_TCP_Connection_Termination_Timeout'.
</t>
  </si>
  <si>
    <t xml:space="preserve">PICS_CMN_CMN_IdentificationMode = pnC,361PICS_CertificateHandling = certUpdate, PICS_CMN_CMN_PkiName = PKI_1
</t>
  </si>
  <si>
    <t>TC_SECC_CMN_VTB_CertificateUpdate_008</t>
  </si>
  <si>
    <t xml:space="preserve">Test System executes GoodCase procedure and sends a CertificateUpdateReq message
with a valid signature, current SessionID, invalid contract certificate chain
(Leaf Certificate from wrong PKI is selected), valid EMAID and all additional
mandatory parameters.
</t>
  </si>
  <si>
    <t>TC_SECC_CMN_VTB_CertificateUpdate_009</t>
  </si>
  <si>
    <t xml:space="preserve">Test System executes GoodCase procedure and sends a CertificateUpdateReq message
with a valid signature, current SessionID, invalid contract certificate chain
(Sub2 Certificate from wrong PKI is selected), valid EMAID and all additional
mandatory parameters.
</t>
  </si>
  <si>
    <t>TC_SECC_CMN_VTB_CertificateUpdate_010</t>
  </si>
  <si>
    <t xml:space="preserve">Test System executes GoodCase procedure and sends a CertificateUpdateReq message
with a valid signature, current SessionID, invalid contract certificate chain
(Sub1 Certificate from wrong PKI is selected), valid EMAID and all additional
mandatory parameters.
</t>
  </si>
  <si>
    <t>TC_SECC_CMN_VTB_CertificateUpdate_011</t>
  </si>
  <si>
    <t xml:space="preserve">Test System executes GoodCase procedure and sends a CertificateUpdateReq message
with a valid signature, current SessionID, invalid contract certificate chain
(Certificate chain from wrong PKI is selected), valid EMAID and all additional
mandatory parameters.
</t>
  </si>
  <si>
    <t>TC_SECC_CMN_VTB_CertificateUpdate_012</t>
  </si>
  <si>
    <t xml:space="preserve">Test System executes GoodCase procedure and sends a CertificateUpdateReq message
with a valid signature, current SessionID, contract certificate chain, wrong
EMAID (BodyType CertificateUpdateReq) and all additional mandatory parameters.
</t>
  </si>
  <si>
    <t xml:space="preserve">Test System then checks that the SUT sends a CertificateUpdateRes message with
the current SessionID, ResponseCode 'FAILED', 'FAILED_NoCertificateAvailable' or
'FAILED_ContractCanceled' and all additional mandatory parameters and terminates
the V2G communication session by closing the TCP connection within
'par_CMN_TCP_Connection_Termination_Timeout'.
</t>
  </si>
  <si>
    <t>TC_SECC_CMN_VTB_CertificateUpdate_013</t>
  </si>
  <si>
    <t xml:space="preserve">Test System executes GoodCase procedure and sends a CertificateUpdateReq message
with a valid signature, current SessionID, contract certificate chain, invalid
EMAID (BodyType CertificateUpdateReq) and all additional mandatory parameters.
</t>
  </si>
  <si>
    <t>TC_SECC_CMN_VTB_CertificateUpdate_014</t>
  </si>
  <si>
    <t xml:space="preserve">Test System executes GoodCase procedure and sends a CertificateUpdateReq message
with a valid signature, current SessionID, contract certificate chain, wrong
EMAID (contract certificate) and all additional mandatory parameters.
</t>
  </si>
  <si>
    <t>TC_SECC_CMN_VTB_CertificateUpdate_015</t>
  </si>
  <si>
    <t xml:space="preserve">Test System executes GoodCase procedure and sends a CertificateUpdateReq message
with a valid signature, current SessionID, contract certificate chain, invalid
EMAID(contract certificate) and all additional mandatory parameters.
</t>
  </si>
  <si>
    <t>TC_SECC_CMN_VTB_CertificateUpdate_016</t>
  </si>
  <si>
    <t xml:space="preserve">Test System executes GoodCase procedure and sends a CertificateUpdateReq message
with a valid signature, current SessionID, invalid contract certificate chain
(Expired), valid EMAID and all additional mandatory parameters.
</t>
  </si>
  <si>
    <t xml:space="preserve">Test System then checks that the SUT sends a CertificateUpdateRes message with
the current SessionID, ResponseCode 'FAILED_CertificateExpired' and all
additional mandatory parameters and terminates the V2G communication session by
closing the TCP connection within 'par_CMN_TCP_Connection_Termination_Timeout'.
</t>
  </si>
  <si>
    <t>TC_SECC_CMN_VTB_CertificateUpdate_017</t>
  </si>
  <si>
    <t xml:space="preserve">Test System executes GoodCase procedure and sends a CertificateUpdateReq message
with a valid signature, current SessionID, invalid contract certificate chain
(Invalid content â€&gt; Country name was set), valid EMAID and all additional
mandatory parameters.
</t>
  </si>
  <si>
    <t xml:space="preserve">Test System then checks that the SUT sends a CertificateUpdateRes message with
the current SessionID, ResponseCode 'FAILED' or 'FAILED_NoCertificateAvailable'
and all additional mandatory parameters and terminates the V2G communication
session by closing the TCP connection within
'par_CMN_TCP_Connection_Termination_Timeout'.
</t>
  </si>
  <si>
    <t>TC_SECC_AC_VTB_ChargeParameterDiscovery_001</t>
  </si>
  <si>
    <t xml:space="preserve">Test System executes GoodCase procedure and sends a ChargeParameterDiscoveryReq
message with the current SessionID, a valid RequestedEnergyTransferType, without
MaxEntriesSAScheduleTuple and DepartureTime and all additional mandatory
parameters.
</t>
  </si>
  <si>
    <t xml:space="preserve">Test System then checks that the SUT sends a ChargeParameterDiscoveryRes message
with the current SessionID, ResponseCode 'OK', EVSEProcessing 'Finished', a
valid scheduleList and all additional mandatory parameters.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</si>
  <si>
    <t xml:space="preserve">PICS_CMN_CMN_ChargingMode = aC, PICS_SECC_CMN_DepartureTime = false,
PICS_SECC_CMN_MaxEntriesSAScheduleTuple = false
</t>
  </si>
  <si>
    <t xml:space="preserve">PIXIT_SECC_CMN_SalesTariff = unknown
</t>
  </si>
  <si>
    <t>TC_SECC_AC_VTB_ChargeParameterDiscovery_002</t>
  </si>
  <si>
    <t xml:space="preserve">Test System executes GoodCase procedure, initiates a renegotiation and sends a
new ChargeParameterDiscoveryReq message with the current SessionID, a valid
RequestedEnergyTransferType, without MaxEntriesSAScheduleTuple and DepartureTime
and all additional mandatory parameters.
</t>
  </si>
  <si>
    <t xml:space="preserve">PICS_CMN_CMN_ChargingMode = aC, PICS_SECC_CMN_DepartureTime = false,
PICS_CMN_CMN_Renegotiation = true,PICS_CMN_CMN_RenegotiationLoopIndication &lt; PICS_CMN_CMN_LoopCounter,PICS_SECC_CMN_MaxEntriesSAScheduleTuple = false
</t>
  </si>
  <si>
    <t xml:space="preserve">PIXIT_CMN_CMN_Renegotiation = unknown,PIXIT_SECC_CMN_SalesTariff = unknown
</t>
  </si>
  <si>
    <t>TC_SECC_AC_VTB_ChargeParameterDiscovery_003</t>
  </si>
  <si>
    <t xml:space="preserve">Test System executes GoodCase procedure and sends a ChargeParameterDiscoveryReq
message with an invalid SessionID, a valid RequestedEnergyTransferType and all
additional mandatory parameters.
</t>
  </si>
  <si>
    <t xml:space="preserve">Test System then checks that the SUT sends a ChargeParameterDiscoveryRes message
with a valid SessionID, ResponseCode 'FAILED_UnknownSession' and all additional
mandatory parameters and terminates the V2G communication session by closing the
TCP connection within 'par_CMN_TCP_Connection_Termination_Timeout'.
</t>
  </si>
  <si>
    <t xml:space="preserve">PICS_CMN_CMN_ChargingMode = aC
</t>
  </si>
  <si>
    <t>TC_SECC_AC_VTB_ChargeParameterDiscovery_004</t>
  </si>
  <si>
    <t xml:space="preserve">Test System executes GoodCase procedure and sends a ChargeParameterDiscoveryReq
message with the current SessionID, an invalid RequestedEnergyTransferType
'dC_extended' and all additional mandatory parameters.
</t>
  </si>
  <si>
    <t xml:space="preserve">Test System then checks that the SUT sends a ChargeParameterDiscoveryRes message
with the current SessionID, ResponseCode 'FAILED_WrongEnergyTransferMode' and
all additional mandatory parameters and terminates the V2G communication session
by closing the TCP connection within
'par_CMN_TCP_Connection_Termination_Timeout'.
</t>
  </si>
  <si>
    <t>TC_SECC_AC_VTB_ChargeParameterDiscovery_005</t>
  </si>
  <si>
    <t xml:space="preserve">Test System executes GoodCase procedure and sends a ChargeParameterDiscoveryReq
message with the current SessionID, valid RequestedEnergyTransferType,
EVMaxCurrent 'â€100' and all additional mandatory parameters.
</t>
  </si>
  <si>
    <t xml:space="preserve">Test System then checks that the SUT sends a ChargeParameterDiscoveryRes message
with the current SessionID, ResponseCode 'FAILED_WrongChargeParameter' and all
additional mandatory parameters and terminates the V2G communication session by
closing the TCP connection within 'par_CMN_TCP_Connection_Termination_Timeout'.
</t>
  </si>
  <si>
    <t>TC_SECC_AC_VTB_ChargeParameterDiscovery_006</t>
  </si>
  <si>
    <t xml:space="preserve">Test System executes GoodCase procedure and sends a ChargeParameterDiscoveryReq
message with the current SessionID, a valid RequestedEnergyTransferType, without
MaxEntriesSAScheduleTuple, a DepartureTime and all additional mandatory
parameters.
</t>
  </si>
  <si>
    <t xml:space="preserve">PICS_CMN_CMN_ChargingMode = aC, PICS_SECC_CMN_DepartureTime = true,
PICS_SECC_CMN_MaxEntriesSAScheduleTuple = false
</t>
  </si>
  <si>
    <t>TC_SECC_AC_VTB_ChargeParameterDiscovery_007</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</si>
  <si>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ChargeParameterDiscoveryReq message the current SessionID, a valid
RequestedEnergyTransferType, without MaxEntriesSAScheduleTuple and DepartureTime
and all additional mandatory parameters.
</t>
  </si>
  <si>
    <t xml:space="preserve">Test System then checks that the SUT sends a ChargeParameterDiscoveryRes message
with the current SessionID, ResponseCode 'OK', EVSEProcessing 'Finished', a
valid scheduleList, all additional mandatory parameters and the SAScheduleTuple
which was selected by the EVCC in the previous session.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</si>
  <si>
    <t xml:space="preserve">PICS_CMN_CMN_ChargingMode = aC, PICS_SECC_CMN_DepartureTime = false,
PICS_SECC_CMN_Pause = true, PIXIT_CMN_CMN_WakeUp&gt; PICS_CMN_CMN_WakeUp,
PICS_CMN_CMN_CombinedTesting = true,PICS_SECC_CMN_MaxEntriesSAScheduleTuple = false
</t>
  </si>
  <si>
    <t>TC_SECC_AC_VTB_ChargeParameterDiscovery_008</t>
  </si>
  <si>
    <t xml:space="preserve">Test System then checks that the SUT sends a ChargeParameterDiscoveryRes message
with the current SessionID, ResponseCode 'OK', EVSEProcessing 'Finished', a
valid scheduleList and salesTariff and all additional mandatory parameters.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</si>
  <si>
    <t xml:space="preserve">PIXIT_SECC_CMN_SalesTariff = salesTariff
</t>
  </si>
  <si>
    <t>TC_SECC_AC_VTB_ChargeParameterDiscovery_009</t>
  </si>
  <si>
    <t xml:space="preserve">PIXIT_CMN_CMN_Renegotiation = unknown,PIXIT_SECC_CMN_SalesTariff = salesTariff
</t>
  </si>
  <si>
    <t>TC_SECC_AC_VTB_ChargeParameterDiscovery_010</t>
  </si>
  <si>
    <t>TC_SECC_AC_VTB_ChargeParameterDiscovery_011</t>
  </si>
  <si>
    <t xml:space="preserve">Test System then checks that the SUT sends a ChargeParameterDiscoveryRes message
with the current SessionID, ResponseCode 'OK', EVSEProcessing 'Finished', a
valid scheduleList and salesTariff all additional mandatory parameters and the
SAScheduleTuple which was selected by the EVCC in the previous session.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</si>
  <si>
    <t>TC_SECC_AC_VTB_ChargeParameterDiscovery_012</t>
  </si>
  <si>
    <t xml:space="preserve">Test System executes GoodCase procedure and sends a ChargeParameterDiscoveryReq
message with the current SessionID, a valid RequestedEnergyTransferType, a
MaxEntriesSAScheduleTuple, without DepartureTime and all additional mandatory
parameters.
</t>
  </si>
  <si>
    <t xml:space="preserve">Test System then checks that the SUT sends a ChargeParameterDiscoveryRes message
with the current SessionID, ResponseCode 'OK', EVSEProcessing 'Finished', a
valid scheduleList (MaxEntriesSAScheduleTuple is considered) and all additional
mandatory parameters.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</si>
  <si>
    <t xml:space="preserve">PICS_CMN_CMN_ChargingMode = aC, PICS_SECC_CMN_DepartureTime = false,
PICS_SECC_CMN_MaxEntriesSAScheduleTuple = true
</t>
  </si>
  <si>
    <t>TC_SECC_AC_VTB_ChargeParameterDiscovery_013</t>
  </si>
  <si>
    <t xml:space="preserve">Test System then checks that the SUT sends a ChargeParameterDiscoveryRes message
with the current SessionID, ResponseCode 'OK', EVSEProcessing 'Finished', a
valid scheduleList and salesTariff (MaxEntriesSAScheduleTuple is considered) and
all additional mandatory parameters.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</si>
  <si>
    <t>TC_SECC_AC_VTB_ChargeParameterDiscovery_014</t>
  </si>
  <si>
    <t xml:space="preserve">Test System then checks that the SUT sends a ChargeParameterDiscoveryRes message
with the current SessionID, ResponseCode 'OK', EVSEProcessing 'Finished', a
valid scheduleList and all additional mandatory parameters. Furthermore the
repetition of the ChargeParameterDiscovery message sequence will be checked
(EVSEProcessing = 'Ongoing') until the 'V2G_SECC_Ongoing_Timer' has expired on
SUT side. Test system then checks that the SUT terminates the V2G communication
session by closing the TCP connection within
'par_CMN_TCP_Connection_Termination_Timeout'.
</t>
  </si>
  <si>
    <t xml:space="preserve">PIXIT_SECC_CMN_ChargeParameterDiscoveryOngoing = ongoing
</t>
  </si>
  <si>
    <t>TC_SECC_AC_VTB_ChargeParameterDiscovery_015</t>
  </si>
  <si>
    <t xml:space="preserve">Test System executes GoodCase procedure and sends a ChargeParameterDiscoveryReq
message with the current SessionID, a valid RequestedEnergyTransferType, a
MaxEntriesSAScheduleTuple, a DepartureTime and all additional mandatory
parameters.
</t>
  </si>
  <si>
    <t xml:space="preserve">PICS_CMN_CMN_ChargingMode = aC, PICS_SECC_CMN_DepartureTime = true,
PICS_SECC_CMN_MaxEntriesSAScheduleTuple = true
</t>
  </si>
  <si>
    <t>TC_SECC_AC_VTB_ChargeParameterDiscovery_016</t>
  </si>
  <si>
    <t>TC_SECC_AC_VTB_ChargeParameterDiscovery_017</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</si>
  <si>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ChargeParameterDiscoveryReq message the current SessionID, a valid
RequestedEnergyTransferType, without MaxEntriesSAScheduleTuple, a DepartureTime
and all additional mandatory parameters.
</t>
  </si>
  <si>
    <t xml:space="preserve">PICS_CMN_CMN_ChargingMode = aC, PICS_SECC_CMN_DepartureTime = true,
PICS_SECC_CMN_Pause = true, PIXIT_CMN_CMN_WakeUp &gt;PICS_CMN_CMN_WakeUp,
PICS_CMN_CMN_CombinedTesting = true,PICS_SECC_CMN_MaxEntriesSAScheduleTuple = false
</t>
  </si>
  <si>
    <t>TC_SECC_AC_VTB_ChargeParameterDiscovery_018</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</si>
  <si>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ChargeParameterDiscoveryReq message the current SessionID, a valid
RequestedEnergyTransferType, without
MaxEntriesSAScheduleTuple, a DepartureTime and all additional mandatory
parameters.
</t>
  </si>
  <si>
    <t xml:space="preserve">PICS_CMN_CMN_ChargingMode = aC, PICS_SECC_CMN_DepartureTime = true,
PICS_SECC_CMN_Pause = true, PIXIT_CMN_CMN_WakeUp &gt; PICS_CMN_CMN_WakeUp, PICS_CMN_CMN_CombinedTesting = true,
PICS_SECC_CMN_MaxEntriesSAScheduleTuple = false
</t>
  </si>
  <si>
    <t>TC_SECC_AC_VTB_ChargeParameterDiscovery_019</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</si>
  <si>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ChargeParameterDiscoveryReq message the current SessionID, a valid
RequestedEnergyTransferType, a MaxEntriesSAScheduleTuple, without DepartureTime
and all additional mandatory parameters.
</t>
  </si>
  <si>
    <t xml:space="preserve">Test System then checks that the SUT sends a ChargeParameterDiscoveryRes message
with the current SessionID, ResponseCode 'OK', EVSEProcessing 'Finished', a
valid scheduleList (MaxEntriesSAScheduleTuple is considered), all additional
mandatory parameters and the SAScheduleTuple which was selected by the EVCC in
the previous session.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</si>
  <si>
    <t xml:space="preserve">PICS_CMN_CMN_ChargingMode = aC, PICS_SECC_CMN_DepartureTime = false,
PICS_SECC_CMN_Pause = true, PIXIT_CMN_CMN_WakeUp&gt; PICS_CMN_CMN_WakeUp,
PICS_CMN_CMN_CombinedTesting = true,PICS_SECC_CMN_MaxEntriesSAScheduleTuple = true
</t>
  </si>
  <si>
    <t>TC_SECC_AC_VTB_ChargeParameterDiscovery_020</t>
  </si>
  <si>
    <t xml:space="preserve">Test System then checks that the SUT sends a ChargeParameterDiscoveryRes message
with the current SessionID, ResponseCode 'OK', EVSEProcessing 'Finished', a
valid scheduleList and salesTariff (MaxEntriesSAScheduleTuple is considered) all
additional mandatory parameters and the SAScheduleTuple which was selected by
the EVCC in the previous session.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</si>
  <si>
    <t xml:space="preserve">PICS_CMN_CMN_ChargingMode = aC, PICS_SECC_CMN_DepartureTime = false, PICS_SECC_CMN_Pause = true,
PIXIT_CMN_CMN_WakeUp &gt; PICS_CMN_CMN_WakeUp, PICS_CMN_CMN_CombinedTesting = true,
PICS_SECC_CMN_MaxEntriesSAScheduleTuple = true
</t>
  </si>
  <si>
    <t>TC_SECC_AC_VTB_ChargeParameterDiscovery_021</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</si>
  <si>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ChargeParameterDiscoveryReq message the current SessionID, a valid
RequestedEnergyTransferType, a MaxEntriesSAScheduleTuple, a DepartureTime and
all additional mandatory parameters.
</t>
  </si>
  <si>
    <t xml:space="preserve">Test System then checks that the SUT sends a ChargeParameterDiscoveryRes message
with the current SessionID, ResponseCode 'OK', EVSEProcessing 'Finished', a
valid scheduleList and salesTariff (MaxEntriesSAScheduleTuple is considered) all
additional mandatory parameters and the SAScheduleTuple which was selected by
the EVCC in the previous session.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</si>
  <si>
    <t xml:space="preserve">PICS_CMN_CMN_ChargingMode = aC, PICS_SECC_CMN_DepartureTime = true,
PICS_SECC_CMN_Pause = true, PIXIT_CMN_CMN_WakeUp &gt; PICS_CMN_CMN_WakeUp,
PICS_CMN_CMN_CombinedTesting = true, PICS_SECC_CMN_MaxEntriesSAScheduleTuple = true
</t>
  </si>
  <si>
    <t>TC_SECC_AC_VTB_ChargeParameterDiscovery_022</t>
  </si>
  <si>
    <t>TC_SECC_AC_VTB_ChargeParameterDiscovery_023</t>
  </si>
  <si>
    <t xml:space="preserve">Test System executes GoodCase procedure, initiates a renegotiation and sends a
new ChargeParameterDiscoveryReq message with the current SessionID, a valid
RequestedEnergyTransferType, without MaxEntriesSAScheduleTuple, a DepartureTime
and all additional mandatory parameters.
</t>
  </si>
  <si>
    <t xml:space="preserve">PICS_CMN_CMN_ChargingMode = aC, PICS_SECC_CMN_DepartureTime = true,
PICS_CMN_CMN_Renegotiation = true,PICS_CMN_CMN_RenegotiationLoopIndication &lt; PICS_CMN_CMN_LoopCounter,PICS_SECC_CMN_MaxEntriesSAScheduleTuple = false
</t>
  </si>
  <si>
    <t>TC_SECC_AC_VTB_ChargeParameterDiscovery_024</t>
  </si>
  <si>
    <t>TC_SECC_AC_VTB_ChargeParameterDiscovery_025</t>
  </si>
  <si>
    <t xml:space="preserve">Test System executes GoodCase procedure, initiates a renegotiation and sends a
new ChargeParameterDiscoveryReq message with the current SessionID, a valid
RequestedEnergyTransferType, a MaxEntriesSAScheduleTuple, without DepartureTime
and all additional mandatory parameters.
</t>
  </si>
  <si>
    <t xml:space="preserve">PICS_CMN_CMN_ChargingMode = aC, PICS_SECC_CMN_DepartureTime = false,
PICS_CMN_CMN_Renegotiation = true, PICS_CMN_CMN_RenegotiationLoopIndication &lt; PICS_CMN_CMN_LoopCounter,
PICS_SECC_CMN_MaxEntriesSAScheduleTuple = true
</t>
  </si>
  <si>
    <t>TC_SECC_AC_VTB_ChargeParameterDiscovery_026</t>
  </si>
  <si>
    <t xml:space="preserve">PICS_CMN_CMN_ChargingMode = aC,
PICS_SECC_CMN_DepartureTime = false, PICS_CMN_CMN_Renegotiation = true,
PICS_CMN_CMN_RenegotiationLoopIndication &lt; PICS_CMN_CMN_LoopCounter,
PICS_SECC_CMN_MaxEntriesSAScheduleTuple = true
</t>
  </si>
  <si>
    <t>TC_SECC_AC_VTB_ChargeParameterDiscovery_027</t>
  </si>
  <si>
    <t xml:space="preserve">Test System executes GoodCase procedure, initiates a renegotiation and sends a
new ChargeParameterDiscoveryReq message with the current SessionID, a valid
RequestedEnergyTransferType, a MaxEntriesSAScheduleTuple, a DepartureTime and
all additional mandatory parameters.
</t>
  </si>
  <si>
    <t xml:space="preserve">PICS_CMN_CMN_ChargingMode = aC, PICS_SECC_CMN_DepartureTime = true,
PICS_CMN_CMN_Renegotiation = true,PICS_CMN_CMN_RenegotiationLoopIndication &lt; PICS_CMN_CMN_LoopCounter,PICS_SECC_CMN_MaxEntriesSAScheduleTuple = true
</t>
  </si>
  <si>
    <t>TC_SECC_AC_VTB_ChargeParameterDiscovery_028</t>
  </si>
  <si>
    <t xml:space="preserve">PICS_CMN_CMN_ChargingMode = aC, PICS_SECC_CMN_DepartureTime = true,
PICS_CMN_CMN_Renegotiation = true,
PICS_CMN_CMN_RenegotiationLoopIndication &lt; PICS_CMN_CMN_LoopCounter,
PICS_SECC_CMN_MaxEntriesSAScheduleTuple = true
</t>
  </si>
  <si>
    <t>TC_SECC_AC_VTB_ChargeParameterDiscovery_029</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</si>
  <si>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ChargeParameterDiscoveryReq message the current SessionID, a valid
RequestedEnergyTransferType, without MaxEntriesSAScheduleTuple and DepartureTime
and all additional mandatory parameters.
</t>
  </si>
  <si>
    <t xml:space="preserve">PICS_CMN_CMN_ChargingMode = aC, PICS_SECC_CMN_DepartureTime = false,
PICS_SECC_CMN_Pause = true, PIXIT_CMN_CMN_WakeUp&lt; PICS_CMN_CMN_WakeUp,
PICS_CMN_CMN_CombinedTesting = true,PICS_SECC_CMN_MaxEntriesSAScheduleTuple = false
</t>
  </si>
  <si>
    <t>TC_SECC_AC_VTB_ChargeParameterDiscovery_030</t>
  </si>
  <si>
    <t>TC_SECC_AC_VTB_ChargeParameterDiscovery_031</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</si>
  <si>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ChargeParameterDiscoveryReq message the current SessionID, a valid
RequestedEnergyTransferType, without MaxEntriesSAScheduleTuple, a DepartureTime
and all additional mandatory parameters.
</t>
  </si>
  <si>
    <t xml:space="preserve">PICS_CMN_CMN_ChargingMode = aC, PICS_SECC_CMN_DepartureTime = true,
PICS_SECC_CMN_Pause = true, PIXIT_CMN_CMN_WakeUp &lt;PICS_CMN_CMN_WakeUp,
PICS_CMN_CMN_CombinedTesting = true,PICS_SECC_CMN_MaxEntriesSAScheduleTuple = false
</t>
  </si>
  <si>
    <t>TC_SECC_AC_VTB_ChargeParameterDiscovery_032</t>
  </si>
  <si>
    <t xml:space="preserve">Test System then checks that the SUT sends a ChargeParameterDiscoveryRes message
with the current SessionID, ResponseCode 'OK', EVSEProcessing 'Finished', a
valid scheduleList and salesTariff all additional mandatory
parameters and the SAScheduleTuple which was selected by the EVCC in the
previous session.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</si>
  <si>
    <t xml:space="preserve">PICS_CMN_CMN_ChargingMode = aC, PICS_SECC_CMN_DepartureTime = true,
PICS_SECC_CMN_Pause = true, PIXIT_CMN_CMN_WakeUp &lt; PICS_CMN_CMN_WakeUp, PICS_CMN_CMN_CombinedTesting = true,
PICS_SECC_CMN_MaxEntriesSAScheduleTuple = false
</t>
  </si>
  <si>
    <t>TC_SECC_AC_VTB_ChargeParameterDiscovery_033</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</si>
  <si>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ChargeParameterDiscoveryReq message the current SessionID, a valid
RequestedEnergyTransferType, a MaxEntriesSAScheduleTuple, without DepartureTime
and all additional mandatory parameters.
</t>
  </si>
  <si>
    <t xml:space="preserve">PICS_CMN_CMN_ChargingMode = aC, PICS_SECC_CMN_DepartureTime = false,
PICS_SECC_CMN_Pause = true, PIXIT_CMN_CMN_WakeUp&lt; PICS_CMN_CMN_WakeUp,
PICS_CMN_CMN_CombinedTesting = true,PICS_SECC_CMN_MaxEntriesSAScheduleTuple = true
</t>
  </si>
  <si>
    <t>TC_SECC_AC_VTB_ChargeParameterDiscovery_034</t>
  </si>
  <si>
    <t xml:space="preserve">PICS_CMN_CMN_ChargingMode = aC, PICS_SECC_CMN_DepartureTime = false,
PICS_SECC_CMN_Pause = true, PIXIT_CMN_CMN_WakeUp &lt; PICS_CMN_CMN_WakeUp, PICS_CMN_CMN_CombinedTesting = true,
PICS_SECC_CMN_MaxEntriesSAScheduleTuple = true
</t>
  </si>
  <si>
    <t>TC_SECC_AC_VTB_ChargeParameterDiscovery_035</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</si>
  <si>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ChargeParameterDiscoveryReq message the current SessionID, a valid
RequestedEnergyTransferType, a MaxEntriesSAScheduleTuple, a DepartureTime and
all additional mandatory parameters.
</t>
  </si>
  <si>
    <t xml:space="preserve">PICS_CMN_CMN_ChargingMode = aC, PICS_SECC_CMN_DepartureTime = true,
PICS_SECC_CMN_Pause = true, PIXIT_CMN_CMN_WakeUp &lt; PICS_CMN_CMN_WakeUp, PICS_CMN_CMN_CombinedTesting = true,
PICS_SECC_CMN_MaxEntriesSAScheduleTuple = true
</t>
  </si>
  <si>
    <t>TC_SECC_AC_VTB_ChargeParameterDiscovery_036</t>
  </si>
  <si>
    <t xml:space="preserve">PICS_CMN_CMN_ChargingMode = aC, PICS_SECC_CMN_DepartureTime = true,
PICS_SECC_CMN_Pause = true, PIXIT_CMN_CMN_WakeUp &lt;PICS_CMN_CMN_WakeUp,
PICS_CMN_CMN_CombinedTesting = true,PICS_SECC_CMN_MaxEntriesSAScheduleTuple = true
</t>
  </si>
  <si>
    <t>TC_SECC_DC_VTB_ChargeParameterDiscovery_001</t>
  </si>
  <si>
    <t xml:space="preserve">PICS_CMN_CMN_ChargingMode = dC, PICS_SECC_CMN_DepartureTime = false,
PICS_SECC_CMN_MaxEntriesSAScheduleTuple = false
</t>
  </si>
  <si>
    <t>TC_SECC_DC_VTB_ChargeParameterDiscovery_002</t>
  </si>
  <si>
    <t>TC_SECC_DC_VTB_ChargeParameterDiscovery_003</t>
  </si>
  <si>
    <t>TC_SECC_DC_VTB_ChargeParameterDiscovery_004</t>
  </si>
  <si>
    <t>TC_SECC_DC_VTB_ChargeParameterDiscovery_005</t>
  </si>
  <si>
    <t xml:space="preserve">PICS_CMN_CMN_ChargingMode = dC, PICS_SECC_CMN_DepartureTime = false,
PICS_CMN_CMN_Renegotiation = true,PICS_CMN_CMN_RenegotiationLoopIndication &lt; PICS_CMN_CMN_LoopCounter,PICS_SECC_CMN_MaxEntriesSAScheduleTuple = false
</t>
  </si>
  <si>
    <t>TC_SECC_DC_VTB_ChargeParameterDiscovery_006</t>
  </si>
  <si>
    <t xml:space="preserve">PICS_CMN_CMN_ChargingMode = dC, PICS_SECC_CMN_DepartureTime = true,
PICS_SECC_CMN_MaxEntriesSAScheduleTuple = false
</t>
  </si>
  <si>
    <t>TC_SECC_DC_VTB_ChargeParameterDiscovery_007</t>
  </si>
  <si>
    <t xml:space="preserve">PICS_CMN_CMN_ChargingMode = dC, PICS_SECC_CMN_DepartureTime = false, PICS_SECC_CMN_Pause = true, PIXIT_CMN_CMN_WakeUp &gt; PICS_CMN_CMN_WakeUp, PICS_CMN_CMN_CombinedTesting = true,
PICS_SECC_CMN_MaxEntriesSAScheduleTuple = false
</t>
  </si>
  <si>
    <t>TC_SECC_DC_VTB_ChargeParameterDiscovery_008</t>
  </si>
  <si>
    <t>TC_SECC_DC_VTB_ChargeParameterDiscovery_009</t>
  </si>
  <si>
    <t xml:space="preserve">PICS_CMN_CMN_ChargingMode = dC,
PICS_SECC_CMN_DepartureTime = false, PICS_CMN_CMN_Renegotiation = true,PICS_CMN_CMN_RenegotiationLoopIndication &lt; PICS_CMN_CMN_LoopCounter,PICS_SECC_CMN_MaxEntriesSAScheduleTuple = false
</t>
  </si>
  <si>
    <t>TC_SECC_DC_VTB_ChargeParameterDiscovery_010</t>
  </si>
  <si>
    <t xml:space="preserve">PICS_CMN_CMN_ChargingMode = dC, PICS_SECC_CMN_DepartureTime = true, PICS_SECC_CMN_MaxEntriesSAScheduleTuple = false
</t>
  </si>
  <si>
    <t>TC_SECC_DC_VTB_ChargeParameterDiscovery_011</t>
  </si>
  <si>
    <t xml:space="preserve">PICS_CMN_CMN_ChargingMode = dC, PICS_SECC_CMN_DepartureTime = false,
PICS_SECC_CMN_Pause = true, PIXIT_CMN_CMN_WakeUp&gt; PICS_CMN_CMN_WakeUp,
PICS_CMN_CMN_CombinedTesting = true,PICS_SECC_CMN_MaxEntriesSAScheduleTuple = false
</t>
  </si>
  <si>
    <t>TC_SECC_DC_VTB_ChargeParameterDiscovery_012</t>
  </si>
  <si>
    <t xml:space="preserve">PICS_CMN_CMN_ChargingMode = dC, PICS_SECC_CMN_DepartureTime = false,
PICS_SECC_CMN_MaxEntriesSAScheduleTuple = true
</t>
  </si>
  <si>
    <t>TC_SECC_DC_VTB_ChargeParameterDiscovery_013</t>
  </si>
  <si>
    <t xml:space="preserve">Test System then checks that the SUT sends a ChargeParameterDiscoveryRes message
with the current SessionID, ResponseCode 'OK', EVSEProcessing 'Finished', a
valid scheduleList and salesTariff (MaxEntriesSAScheduleTuple is considered)
and all additional mandatory parameters.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</si>
  <si>
    <t>TC_SECC_DC_VTB_ChargeParameterDiscovery_014</t>
  </si>
  <si>
    <t>TC_SECC_DC_VTB_ChargeParameterDiscovery_015</t>
  </si>
  <si>
    <t xml:space="preserve">PICS_CMN_CMN_ChargingMode = dC, PICS_SECC_CMN_DepartureTime = true,
PICS_SECC_CMN_MaxEntriesSAScheduleTuple = true
</t>
  </si>
  <si>
    <t>TC_SECC_DC_VTB_ChargeParameterDiscovery_016</t>
  </si>
  <si>
    <t>TC_SECC_DC_VTB_ChargeParameterDiscovery_017</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</si>
  <si>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ChargeParameterDiscoveryReq message the current SessionID, a valid
RequestedEnergyTransferType, without MaxEntriesSAScheduleTuple, a DepartureTime
and all additional mandatory parameters.
</t>
  </si>
  <si>
    <t xml:space="preserve">PICS_CMN_CMN_ChargingMode = dC, PICS_SECC_CMN_DepartureTime = true, PICS_SECC_CMN_Pause = true, PIXIT_CMN_CMN_WakeUp &gt; PICS_CMN_CMN_WakeUp, PICS_CMN_CMN_CombinedTesting = true,
PICS_SECC_CMN_MaxEntriesSAScheduleTuple = false
</t>
  </si>
  <si>
    <t>TC_SECC_DC_VTB_ChargeParameterDiscovery_018</t>
  </si>
  <si>
    <t xml:space="preserve">PICS_CMN_CMN_ChargingMode = dC, PICS_SECC_CMN_DepartureTime = true,
PICS_SECC_CMN_Pause = true, PIXIT_CMN_CMN_WakeUp &gt;PICS_CMN_CMN_WakeUp,
PICS_CMN_CMN_CombinedTesting = true,PICS_SECC_CMN_MaxEntriesSAScheduleTuple = false
</t>
  </si>
  <si>
    <t>TC_SECC_DC_VTB_ChargeParameterDiscovery_019</t>
  </si>
  <si>
    <t xml:space="preserve">PICS_CMN_CMN_ChargingMode = dC, PICS_SECC_CMN_DepartureTime = false, PICS_SECC_CMN_Pause = true, PIXIT_CMN_CMN_WakeUp &gt; PICS_CMN_CMN_WakeUp, PICS_CMN_CMN_CombinedTesting = true,
PICS_SECC_CMN_MaxEntriesSAScheduleTuple = true
</t>
  </si>
  <si>
    <t>TC_SECC_DC_VTB_ChargeParameterDiscovery_020</t>
  </si>
  <si>
    <t xml:space="preserve">Test System then checks that the SUT sends a ChargeParameterDiscoveryRes message
with the current SessionID, ResponseCode 'OK', EVSEProcessing 'Finished', a
valid scheduleList and salesTariff (MaxEntriesSAScheduleTuple is considered) all
additional mandatory parameters and the SAScheduleTuple which was selected by
the EVCC in the previous session. If a valid ChargeParameterDiscoveryRes message
with EVSEProcessing 'Ongoing' was received before, the Test System sends another
ChargeParameterDiscoveryReq message. This message sequence will be repeated
until
</t>
  </si>
  <si>
    <t xml:space="preserve">PICS_CMN_CMN_ChargingMode = dC, PICS_SECC_CMN_DepartureTime = false,
PICS_SECC_CMN_Pause = true, PIXIT_CMN_CMN_WakeUp&gt; PICS_CMN_CMN_WakeUp,
PICS_CMN_CMN_CombinedTesting = true,PICS_SECC_CMN_MaxEntriesSAScheduleTuple = true
</t>
  </si>
  <si>
    <t>TC_SECC_DC_VTB_ChargeParameterDiscovery_021</t>
  </si>
  <si>
    <t xml:space="preserve">PICS_CMN_CMN_ChargingMode = dC, PICS_SECC_CMN_DepartureTime = true,
PICS_SECC_CMN_Pause = true, PIXIT_CMN_CMN_WakeUp &gt;PICS_CMN_CMN_WakeUp,
PICS_CMN_CMN_CombinedTesting = true,PICS_SECC_CMN_MaxEntriesSAScheduleTuple = true
</t>
  </si>
  <si>
    <t>TC_SECC_DC_VTB_ChargeParameterDiscovery_022</t>
  </si>
  <si>
    <t xml:space="preserve">PICS_CMN_CMN_ChargingMode = dC, PICS_SECC_CMN_DepartureTime = true, PICS_SECC_CMN_Pause = true, PIXIT_CMN_CMN_WakeUp &gt; PICS_CMN_CMN_WakeUp, PICS_CMN_CMN_CombinedTesting = true,
PICS_SECC_CMN_MaxEntriesSAScheduleTuple = true
</t>
  </si>
  <si>
    <t>TC_SECC_DC_VTB_ChargeParameterDiscovery_023</t>
  </si>
  <si>
    <t xml:space="preserve">PICS_CMN_CMN_ChargingMode = dC, PICS_SECC_CMN_DepartureTime = true, PICS_CMN_CMN_Renegotiation = true,PICS_CMN_CMN_RenegotiationLoopIndication &lt; PICS_CMN_CMN_LoopCounter, PICS_SECC_CMN_MaxEntriesSAScheduleTuple = false
</t>
  </si>
  <si>
    <t>TC_SECC_DC_VTB_ChargeParameterDiscovery_024</t>
  </si>
  <si>
    <t xml:space="preserve">PICS_CMN_CMN_ChargingMode = dC, PICS_SECC_CMN_DepartureTime = true,
PICS_CMN_CMN_Renegotiation = true,PICS_CMN_CMN_RenegotiationLoopIndication &lt; PICS_CMN_CMN_LoopCounter,PICS_SECC_CMN_MaxEntriesSAScheduleTuple = false
</t>
  </si>
  <si>
    <t>TC_SECC_DC_VTB_ChargeParameterDiscovery_025</t>
  </si>
  <si>
    <t xml:space="preserve">PICS_CMN_CMN_ChargingMode = dC, PICS_SECC_CMN_DepartureTime = false,
PICS_CMN_CMN_Renegotiation = true,PICS_CMN_CMN_RenegotiationLoopIndication &lt; PICS_CMN_CMN_LoopCounter,PICS_SECC_CMN_MaxEntriesSAScheduleTuple = true
</t>
  </si>
  <si>
    <t>TC_SECC_DC_VTB_ChargeParameterDiscovery_026</t>
  </si>
  <si>
    <t xml:space="preserve">PICS_CMN_CMN_ChargingMode = dC, PICS_SECC_CMN_DepartureTime = false, PICS_CMN_CMN_Renegotiation = true,
PICS_CMN_CMN_RenegotiationLoopIndication &lt; PICS_CMN_CMN_LoopCounter,
PICS_SECC_CMN_MaxEntriesSAScheduleTuple = true
</t>
  </si>
  <si>
    <t>TC_SECC_DC_VTB_ChargeParameterDiscovery_027</t>
  </si>
  <si>
    <t xml:space="preserve">PICS_CMN_CMN_ChargingMode = dC, PICS_SECC_CMN_DepartureTime = true,
PICS_CMN_CMN_Renegotiation = true,PICS_CMN_CMN_RenegotiationLoopIndication &lt; PICS_CMN_CMN_LoopCounter,PICS_SECC_CMN_MaxEntriesSAScheduleTuple = true
</t>
  </si>
  <si>
    <t>TC_SECC_DC_VTB_ChargeParameterDiscovery_028</t>
  </si>
  <si>
    <t>TC_SECC_DC_VTB_ChargeParameterDiscovery_029</t>
  </si>
  <si>
    <t xml:space="preserve">PICS_CMN_CMN_ChargingMode = dC, PICS_SECC_CMN_DepartureTime = false, PICS_SECC_CMN_Pause = true, PIXIT_CMN_CMN_WakeUp &lt; PICS_CMN_CMN_WakeUp, PICS_CMN_CMN_CombinedTesting = true,
PICS_SECC_CMN_MaxEntriesSAScheduleTuple = false
</t>
  </si>
  <si>
    <t>TC_SECC_DC_VTB_ChargeParameterDiscovery_030</t>
  </si>
  <si>
    <t xml:space="preserve">PICS_CMN_CMN_ChargingMode = dC, PICS_SECC_CMN_DepartureTime = false,
PICS_SECC_CMN_Pause = true, PIXIT_CMN_CMN_WakeUp&lt; PICS_CMN_CMN_WakeUp,
PICS_CMN_CMN_CombinedTesting = true,PICS_SECC_CMN_MaxEntriesSAScheduleTuple = false
</t>
  </si>
  <si>
    <t>TC_SECC_DC_VTB_ChargeParameterDiscovery_031</t>
  </si>
  <si>
    <t xml:space="preserve">PICS_CMN_CMN_ChargingMode = dC, PICS_SECC_CMN_DepartureTime = true, PICS_SECC_CMN_Pause = true, PIXIT_CMN_CMN_WakeUp &lt; PICS_CMN_CMN_WakeUp, PICS_CMN_CMN_CombinedTesting = true,
PICS_SECC_CMN_MaxEntriesSAScheduleTuple = false
</t>
  </si>
  <si>
    <t>TC_SECC_DC_VTB_ChargeParameterDiscovery_032</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</si>
  <si>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ChargeParameterDiscoveryReq message the current SessionID, a valid
RequestedEnergyTransferType, without MaxEntriesSAScheduleTuple, a DepartureTime
and all additional mandatory parameters.
</t>
  </si>
  <si>
    <t xml:space="preserve">PICS_CMN_CMN_ChargingMode = dC, PICS_SECC_CMN_DepartureTime = true,
PICS_SECC_CMN_Pause = true, PIXIT_CMN_CMN_WakeUp &lt;PICS_CMN_CMN_WakeUp,
PICS_CMN_CMN_CombinedTesting = true,PICS_SECC_CMN_MaxEntriesSAScheduleTuple = false
</t>
  </si>
  <si>
    <t>TC_SECC_DC_VTB_ChargeParameterDiscovery_033</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</si>
  <si>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ChargeParameterDiscoveryReq message the current SessionID, a valid
RequestedEnergyTransferType, a MaxEntriesSAScheduleTuple,
without DepartureTime and all additional mandatory parameters.
</t>
  </si>
  <si>
    <t xml:space="preserve">PICS_CMN_CMN_ChargingMode = dC, PICS_SECC_CMN_DepartureTime = false, PICS_SECC_CMN_Pause = true, PIXIT_CMN_CMN_WakeUp &lt; PICS_CMN_CMN_WakeUp, PICS_CMN_CMN_CombinedTesting = true,
PICS_SECC_CMN_MaxEntriesSAScheduleTuple = true
</t>
  </si>
  <si>
    <t>TC_SECC_DC_VTB_ChargeParameterDiscovery_034</t>
  </si>
  <si>
    <t xml:space="preserve">PICS_CMN_CMN_ChargingMode = dC, PICS_SECC_CMN_DepartureTime = false,
PICS_SECC_CMN_Pause = true, PIXIT_CMN_CMN_WakeUp&lt; PICS_CMN_CMN_WakeUp,
PICS_CMN_CMN_CombinedTesting = true,PICS_SECC_CMN_MaxEntriesSAScheduleTuple = true
</t>
  </si>
  <si>
    <t>TC_SECC_DC_VTB_ChargeParameterDiscovery_035</t>
  </si>
  <si>
    <t xml:space="preserve">Test System then checks that the SUT sends a ChargeParameterDiscoveryRes message
with the current SessionID, ResponseCode 'OK', EVSEProcessing 'Finished', a
valid scheduleList and salesTariff (MaxEntriesSAScheduleTuple is considered) all
additional mandatory parameters and the SAScheduleTuple which
was selected by the EVCC in the previous session.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</si>
  <si>
    <t xml:space="preserve">PICS_CMN_CMN_ChargingMode = dC, PICS_SECC_CMN_DepartureTime = true,
PICS_SECC_CMN_Pause = true, PIXIT_CMN_CMN_WakeUp &lt;PICS_CMN_CMN_WakeUp,
PICS_CMN_CMN_CombinedTesting = true,PICS_SECC_CMN_MaxEntriesSAScheduleTuple = true
</t>
  </si>
  <si>
    <t>TC_SECC_DC_VTB_ChargeParameterDiscovery_036</t>
  </si>
  <si>
    <t xml:space="preserve">PICS_CMN_CMN_ChargingMode = dC, PICS_SECC_CMN_DepartureTime = true, PICS_SECC_CMN_Pause = true, PIXIT_CMN_CMN_WakeUp &lt; PICS_CMN_CMN_WakeUp, PICS_CMN_CMN_CombinedTesting = true,
PICS_SECC_CMN_MaxEntriesSAScheduleTuple = true
</t>
  </si>
  <si>
    <t>TC_SECC_CMN_VTB_ChargeParameterDiscovery_001</t>
  </si>
  <si>
    <t xml:space="preserve">Test System executes GoodCase procedure and sends a valid ServiceDiscoveryReq
message instead of a ChargeParameterDiscoveryReq message.
</t>
  </si>
  <si>
    <t>TC_SECC_CMN_VTB_ChargeParameterDiscovery_002</t>
  </si>
  <si>
    <t xml:space="preserve">Test System executes GoodCase procedure and waits until the
'V2G_Sequence_Timeout' timer has expired after receiving a AuthorizationRes
message with the current SessionID, ResponseCode 'OK', EVSEProcessing 'Finished'
and all additional mandatory parameters.
</t>
  </si>
  <si>
    <t>TC_SECC_AC_VTB_ChargingStatus_001</t>
  </si>
  <si>
    <t xml:space="preserve">Test System executes GoodCase procedure and sends a ChargingStatusReq message
with the current SessionID and all additional mandatory parameters.
</t>
  </si>
  <si>
    <t xml:space="preserve">Test System then checks that the SUT sends a ChargingStatusRes message with the
current SessionID, ResponseCode 'OK', ReceiptRequired 'false' and all additional
mandatory parameters.
</t>
  </si>
  <si>
    <t xml:space="preserve">PIXIT_SECC_CMN_ReceiptRequired = false,PIXIT_SECC_CMN_MeterInfo = unknown
</t>
  </si>
  <si>
    <t>TC_SECC_AC_VTB_ChargingStatus_002</t>
  </si>
  <si>
    <t xml:space="preserve">Test System then checks that the SUT sends a ChargingStatusRes message with the
current SessionID, ResponseCode 'OK', ReceiptRequired 'true' and all additional
mandatory parameters.
</t>
  </si>
  <si>
    <t xml:space="preserve">PICS_CMN_CMN_IdentificationMode = pnC,PICS_CMN_CMN_ChargingMode = aC,
PICS_CMN_CMN_PkiName = PKI_1
</t>
  </si>
  <si>
    <t xml:space="preserve">PIXIT_SECC_CMN_ReceiptRequired = true, PIXIT_CMN_CMN_PkiName = PKI_1,
PIXIT_SECC_CMN_MeterInfo = unknown
</t>
  </si>
  <si>
    <t>TC_SECC_AC_VTB_ChargingStatus_003</t>
  </si>
  <si>
    <t xml:space="preserve">Test System executes GoodCase procedure and sends a valid ServiceDiscoveryReq
message instead of a ChargingStatusReq message.
</t>
  </si>
  <si>
    <t>TC_SECC_AC_VTB_ChargingStatus_004</t>
  </si>
  <si>
    <t xml:space="preserve">Test System executes GoodCase procedure and sends a ChargingStatusReq message
with an invalid SessionID and all additional mandatory parameters.
</t>
  </si>
  <si>
    <t xml:space="preserve">Test System then checks that the SUT sends a ChargingStatusRes message with a
valid SessionID, ResponseCode 'FAILED_UnknownSession' and all additional
mandatory parameters and terminates the V2G communication session by closing the
TCP connection within 'par_CMN_TCP_Connection_Termination_Timeout'.
</t>
  </si>
  <si>
    <t>TC_SECC_AC_VTB_ChargingStatus_005</t>
  </si>
  <si>
    <t xml:space="preserve">Test System executes GoodCase procedure and waits until the
'V2G_Sequence_Timeout' timer has expired after receiving a PowerDeliveryRes
message with the current SessionID, ResponseCode 'OK' and all additional
mandatory parameters.
</t>
  </si>
  <si>
    <t>TC_SECC_AC_VTB_ChargingStatus_006</t>
  </si>
  <si>
    <t xml:space="preserve">Test System then checks that the SUT sends a ChargingStatusRes message with the
current SessionID, ResponseCode 'OK', ReceiptRequired 'false', a MeterInfo and
all additional mandatory parameters.
</t>
  </si>
  <si>
    <t xml:space="preserve">PIXIT_SECC_CMN_ReceiptRequired = false, PIXIT_SECC_CMN_MeterInfo = meterInfo,
PIXIT_CMN_CMN_MeterReading = unknown
</t>
  </si>
  <si>
    <t>TC_SECC_AC_VTB_ChargingStatus_007</t>
  </si>
  <si>
    <t xml:space="preserve">Test System then checks that the SUT sends a ChargingStatusRes message with the
current SessionID, ResponseCode 'OK', ReceiptRequired 'true', a MeterInfo and
all additional mandatory parameters.
</t>
  </si>
  <si>
    <t xml:space="preserve">PIXIT_SECC_CMN_ReceiptRequired = true, PIXIT_CMN_CMN_PkiName = PKI_1,
PIXIT_SECC_CMN_MeterInfo = meterInfo,PIXIT_CMN_CMN_MeterReading = unknown
</t>
  </si>
  <si>
    <t>TC_SECC_AC_VTB_ChargingStatus_008</t>
  </si>
  <si>
    <t xml:space="preserve">Test System then checks that the SUT sends a ChargingStatusRes message with the
current SessionID, ResponseCode 'OK', ReceiptRequired 'false', a MeterInfo
including MeterReading and all additional mandatory parameters.
</t>
  </si>
  <si>
    <t xml:space="preserve">PIXIT_SECC_CMN_ReceiptRequired = false,PIXIT_SECC_CMN_MeterInfo = meterInfo,PIXIT_CMN_CMN_MeterReading = meterReading
</t>
  </si>
  <si>
    <t>TC_SECC_AC_VTB_ChargingStatus_009</t>
  </si>
  <si>
    <t xml:space="preserve">Test System then checks that the SUT sends a ChargingStatusRes message with the
current SessionID, ResponseCode 'OK', ReceiptRequired 'true', a MeterInfo
including MeterReading and all additional mandatory parameters.
</t>
  </si>
  <si>
    <t xml:space="preserve">PIXIT_SECC_CMN_ReceiptRequired = true, PIXIT_CMN_CMN_PkiName = PKI_1,
PIXIT_SECC_CMN_MeterInfo = meterInfo,PIXIT_CMN_CMN_MeterReading = meterReading
</t>
  </si>
  <si>
    <t>TC_SECC_DC_VTB_CurrentDemand_001</t>
  </si>
  <si>
    <t xml:space="preserve">Test System executes GoodCase procedure and sends a CurrentDemandReq message
with the current SessionID, target voltage and current and all additional
mandatory parameters.
</t>
  </si>
  <si>
    <t xml:space="preserve">Test System then checks that the SUT sends a CurrentDemandRes message with the
current SessionID, ResponseCode 'OK', ReceiptRequired 'false' and all additional
mandatory parameters.
</t>
  </si>
  <si>
    <t>TC_SECC_DC_VTB_CurrentDemand_002</t>
  </si>
  <si>
    <t xml:space="preserve">Test System then checks that the SUT sends a CurrentDemandRes message with the
current SessionID, ResponseCode 'OK', ReceiptRequired 'true' and all additional
mandatory parameters.
</t>
  </si>
  <si>
    <t xml:space="preserve">PICS_CMN_CMN_IdentificationMode = pnC,PICS_CMN_CMN_ChargingMode = dC,
PICS_CMN_CMN_PkiName = PKI_1
</t>
  </si>
  <si>
    <t>TC_SECC_DC_VTB_CurrentDemand_003</t>
  </si>
  <si>
    <t xml:space="preserve">Test System executes GoodCase procedure and sends a valid ServiceDiscoveryReq
message instead of a CurrentDemandReq message.
</t>
  </si>
  <si>
    <t>TC_SECC_DC_VTB_CurrentDemand_004</t>
  </si>
  <si>
    <t xml:space="preserve">Test System then checks that the SUT sends a CurrentDemandRes message with a
valid SessionID, ResponseCode 'FAILED_UnknownSession' and all additional
mandatory parameters and terminates the V2G communication session by closing the
TCP connection within 'par_CMN_TCP_Connection_Termination_Timeout'.
</t>
  </si>
  <si>
    <t>TC_SECC_DC_VTB_CurrentDemand_005</t>
  </si>
  <si>
    <t>TC_SECC_DC_VTB_CurrentDemand_006</t>
  </si>
  <si>
    <t xml:space="preserve">Test System then checks that the SUT sends a CurrentDemandRes message with the
current SessionID, ResponseCode 'OK', ReceiptRequired 'false', a MeterInfo and
all additional mandatory parameters.
</t>
  </si>
  <si>
    <t xml:space="preserve">PIXIT_SECC_CMN_ReceiptRequired = false,PIXIT_SECC_CMN_MeterInfo = meterInfo,PIXIT_CMN_CMN_MeterReading = unknown
</t>
  </si>
  <si>
    <t>TC_SECC_DC_VTB_CurrentDemand_007</t>
  </si>
  <si>
    <t xml:space="preserve">Test System then checks that the SUT sends a CurrentDemandRes message with the
current SessionID, ResponseCode 'OK', ReceiptRequired 'true', a MeterInfo and
all additional mandatory parameters.
</t>
  </si>
  <si>
    <t>TC_SECC_DC_VTB_CurrentDemand_008</t>
  </si>
  <si>
    <t xml:space="preserve">Test System then checks that the SUT sends a CurrentDemandRes message with the
current SessionID, ResponseCode 'OK', ReceiptRequired 'false', a MeterInfo
including MeterReading and all additional mandatory parameters.
</t>
  </si>
  <si>
    <t>TC_SECC_DC_VTB_CurrentDemand_009</t>
  </si>
  <si>
    <t xml:space="preserve">Test System then checks that the SUT sends a CurrentDemandRes message with the
current SessionID, ResponseCode 'OK', ReceiptRequired 'true', a MeterInfo
including MeterReading and all additional mandatory parameters.
</t>
  </si>
  <si>
    <t>TC_SECC_AC_VTB_MeteringReceipt_001</t>
  </si>
  <si>
    <t xml:space="preserve">Test System executes GoodCase procedure and sends a MeteringReceiptReq message
with a valid signature, current sessionID, valid SAScheduleTupleId, metering
information and all additional mandatory parameters.
</t>
  </si>
  <si>
    <t xml:space="preserve">Test System then checks that the SUT sends a MeteringReceiptRes message with
current SessionID, ResponseCode 'OK' and all additional mandatory parameters.
</t>
  </si>
  <si>
    <t xml:space="preserve">PIXIT_SECC_CMN_ReceiptRequired = true, PIXIT_CMN_CMN_PkiName = PKI_1
</t>
  </si>
  <si>
    <t>TC_SECC_AC_VTB_MeteringReceipt_002</t>
  </si>
  <si>
    <t xml:space="preserve">Test System executes GoodCase procedure and sends a valid ServiceDiscoveryReq
message instead of a MeteringReceiptReq message.
</t>
  </si>
  <si>
    <t>TC_SECC_AC_VTB_MeteringReceipt_003</t>
  </si>
  <si>
    <t xml:space="preserve">Test System executes GoodCase procedure and sends a MeteringReceiptReq message
with a valid signature, invalid sessionID, valid SAScheduleTupleId, metering
information and all additional mandatory parameters.
</t>
  </si>
  <si>
    <t xml:space="preserve">Test System then checks that the SUT sends a MeteringReceiptRes message with a
valid SessionID, ResponseCode 'FAILED_UnknownSession' and all additional
mandatory parameters and terminates the V2G communication session by closing the
TCP connection within 'par_CMN_TCP_Connection_Termination_Timeout'.
</t>
  </si>
  <si>
    <t>TC_SECC_AC_VTB_MeteringReceipt_004</t>
  </si>
  <si>
    <t xml:space="preserve">Test System executes GoodCase procedure and sends a MeteringReceiptReq message
with a valid signature, current sessionID, valid SAScheduleTupleId, invalid
MeterReading and all additional mandatory parameters.
</t>
  </si>
  <si>
    <t xml:space="preserve">Test System then checks that the SUT sends a MeteringReceiptRes message with the
current SessionID, ResponseCode 'FAILED_MeteringSignatureNotValid' and all
additional mandatory parameters and terminates the V2G communication session by
closing the TCP connection within 'par_CMN_TCP_Connection_Termination_Timeout'.
</t>
  </si>
  <si>
    <t>TC_SECC_AC_VTB_MeteringReceipt_005</t>
  </si>
  <si>
    <t xml:space="preserve">Test System executes GoodCase procedure and waits until the
'V2G_Sequence_Timeout' timer has expired after receiving a ChargingStatusRes
message with the current SessionID, ResponseCode 'OK', ReceiptRequired 'false'
and all additional mandatory parameters.
</t>
  </si>
  <si>
    <t xml:space="preserve">PICS_CMN_CMN_IdentificationMode = pnC,
PICS_CMN_CMN_ChargingMode = aC, PICS_CMN_CMN_PkiName = PKI_1
</t>
  </si>
  <si>
    <t>TC_SECC_AC_VTB_MeteringReceipt_006</t>
  </si>
  <si>
    <t xml:space="preserve">Test System executes GoodCase procedure and sends a MeteringReceiptReq message
with an invalid signature (wrong private key used), current sessionID, valid
SAScheduleTupleId, metering information and all additional mandatory parameters.
</t>
  </si>
  <si>
    <t>TC_SECC_AC_VTB_MeteringReceipt_007</t>
  </si>
  <si>
    <t xml:space="preserve">Test System executes GoodCase procedure and sends a MeteringReceiptReq message
with an invalid signature (signed body changed after signature calculation),
current sessionID, valid SAScheduleTupleId, metering information and all
additional mandatory parameters.
</t>
  </si>
  <si>
    <t>TC_SECC_DC_VTB_MeteringReceipt_001</t>
  </si>
  <si>
    <t xml:space="preserve">PICS_CMN_CMN_IdentificationMode = pnC, PICS_CMN_CMN_ChargingMode = dC,
PICS_CMN_CMN_PkiName = PKI_1
</t>
  </si>
  <si>
    <t>TC_SECC_DC_VTB_MeteringReceipt_002</t>
  </si>
  <si>
    <t>TC_SECC_DC_VTB_MeteringReceipt_003</t>
  </si>
  <si>
    <t>TC_SECC_DC_VTB_MeteringReceipt_004</t>
  </si>
  <si>
    <t>TC_SECC_DC_VTB_MeteringReceipt_005</t>
  </si>
  <si>
    <t xml:space="preserve">Test System executes GoodCase procedure and waits until the
'V2G_Sequence_Timeout' timer has expired after receiving a CurrentDemandRes
message with the current SessionID, ResponseCode 'OK', ReceiptRequired 'false'
and current and all additional mandatory parameters.
</t>
  </si>
  <si>
    <t xml:space="preserve">PICS_CMN_CMN_IdentificationMode = pnC,
PICS_CMN_CMN_ChargingMode = dC, PICS_CMN_CMN_PkiName = PKI_1
</t>
  </si>
  <si>
    <t>TC_SECC_DC_VTB_MeteringReceipt_006</t>
  </si>
  <si>
    <t>TC_SECC_DC_VTB_MeteringReceipt_007</t>
  </si>
  <si>
    <t>TC_SECC_CMN_VTB_PaymentDetails_001</t>
  </si>
  <si>
    <t xml:space="preserve">Test System executes GoodCase procedure and sends a PaymentDetailsReq message
with the current SessionID, valid EMAID, contract certificate chain and all
additional mandatory parameters.
</t>
  </si>
  <si>
    <t xml:space="preserve">Test System then checks that the SUT sends a PaymentDetailsRes message with the
current SessionID, ResponseCode 'OK', valid GenChallenge and all additional
mandatory parameters.
</t>
  </si>
  <si>
    <t>TC_SECC_CMN_VTB_PaymentDetails_002</t>
  </si>
  <si>
    <t>TC_SECC_CMN_VTB_PaymentDetails_003</t>
  </si>
  <si>
    <t>TC_SECC_CMN_VTB_PaymentDetails_004</t>
  </si>
  <si>
    <t xml:space="preserve">Test System executes GoodCase procedure and sends a valid ServiceDiscoveryReq
message instead of a PaymentDetailsReq message.
</t>
  </si>
  <si>
    <t>TC_SECC_CMN_VTB_PaymentDetails_005</t>
  </si>
  <si>
    <t xml:space="preserve">Test System executes GoodCase procedure and sends a PaymentDetailsReq message
with an invalid SessionID, valid EMAID, contract certificate chain and all
additional mandatory parameters.
</t>
  </si>
  <si>
    <t xml:space="preserve">Test System then checks that the SUT sends a PaymentDetailsRes message with a
valid SessionID, ResponseCode 'FAILED_UnknownSession' and all additional
mandatory parameters and terminates the V2G communication session by closing the
TCP connection within 'par_CMN_TCP_Connection_Termination_Timeout'.
</t>
  </si>
  <si>
    <t>TC_SECC_CMN_VTB_PaymentDetails_006</t>
  </si>
  <si>
    <t>TC_SECC_CMN_VTB_PaymentDetails_007</t>
  </si>
  <si>
    <t xml:space="preserve">Test System executes GoodCase procedure and sends a PaymentDetailsReq message
with the current SessionID, valid EMAID, invalid contract certificate chain
(Expired) and all additional mandatory parameters.
</t>
  </si>
  <si>
    <t xml:space="preserve">Test System then checks that the SUT sends a PaymentDetailsRes message with the
current SessionID, ResponseCode 'FAILED_CertificateExpired' and all additional
mandatory parameters and terminates the V2G communication session by closing the
TCP connection within 'par_CMN_TCP_Connection_Termination_Timeout'.
</t>
  </si>
  <si>
    <t>TC_SECC_CMN_VTB_PaymentDetails_008</t>
  </si>
  <si>
    <t xml:space="preserve">Test System executes GoodCase procedure and sends a PaymentDetailsReq message
with the current SessionID, valid EMAID, invalid contract certificate chain
(Invalid content â€&gt;Country name was set) and all additional mandatory
parameters.
</t>
  </si>
  <si>
    <t xml:space="preserve">Test System then checks that the SUT sends a PaymentDetailsRes message with the
current SessionID, ResponseCode 'FAILED', 'fAILED_NoCertificateAvailable' or
'fAILED_CertificateNotAllowedAtThisEVSE' and all additional mandatory parameters
and terminates the V2G communication session by closing the TCP connection
within 'par_CMN_TCP_Connection_Termination_Timeout'.
</t>
  </si>
  <si>
    <t>TC_SECC_CMN_VTB_PaymentDetails_009</t>
  </si>
  <si>
    <t xml:space="preserve">Test System executes GoodCase procedure and sends a PaymentDetailsReq message
with the current SessionID, valid EMAID, invalid contract certificate chain
(Expired issuer Sub CA 1) and all additional mandatory parameters.
</t>
  </si>
  <si>
    <t>TC_SECC_CMN_VTB_PaymentDetails_010</t>
  </si>
  <si>
    <t xml:space="preserve">Test System executes GoodCase procedure and sends a PaymentDetailsReq message
with the current SessionID, valid EMAID, invalid contract certificate chain
(Expired issuer Sub CA 2) and all additional mandatory parameters.
</t>
  </si>
  <si>
    <t>TC_SECC_CMN_VTB_PaymentServiceSelection_001</t>
  </si>
  <si>
    <t xml:space="preserve">Test System executes GoodCase procedure and sends a PaymentServiceSelectionReq
message with the current SessionID, SelectedPaymentOption, valid ServiceID and
all additional mandatory parameters.
</t>
  </si>
  <si>
    <t xml:space="preserve">Test System then checks that the SUT sends a PaymentServiceSelectionRes message
with the current SessionID, ResponseCode 'OK' and all additional mandatory
parameters.
</t>
  </si>
  <si>
    <t xml:space="preserve">PIXIT_SECC_CMN_VAS = none_
</t>
  </si>
  <si>
    <t>TC_SECC_CMN_VTB_PaymentServiceSelection_002</t>
  </si>
  <si>
    <t xml:space="preserve">Test System executes GoodCase procedure and sends a PaymentServiceSelectionReq
message with the current SessionID, SelectedPaymentOption 'ExternalPayment',
valid ServiceID and all additional mandatory parameters.
</t>
  </si>
  <si>
    <t xml:space="preserve">PIXIT_SECC_CMN_VAS = serviceDetail, PIXIT_SECC_CMN_TLS = true
</t>
  </si>
  <si>
    <t>TC_SECC_CMN_VTB_PaymentServiceSelection_003</t>
  </si>
  <si>
    <t xml:space="preserve">Test System executes GoodCase procedure and sends a PaymentServiceSelectionReq
message with the current SessionID, SelectedPaymentOption 'Contract', valid
ServiceID and all additional mandatory parameters.
</t>
  </si>
  <si>
    <t xml:space="preserve">PIXIT_SECC_CMN_VAS = serviceDetail, PIXIT_CMN_CMN_PkiName = PKI_1
</t>
  </si>
  <si>
    <t>TC_SECC_CMN_VTB_PaymentServiceSelection_004</t>
  </si>
  <si>
    <t xml:space="preserve">Test System executes GoodCase procedure and sends a valid ServiceDiscoveryReq
message instead of a PaymentServiceSelectionReq message.
</t>
  </si>
  <si>
    <t>TC_SECC_CMN_VTB_PaymentServiceSelection_005</t>
  </si>
  <si>
    <t xml:space="preserve">Test System executes GoodCase procedure and sends a PaymentServiceSelectionReq
message with an invalid SessionID, SelectedPaymentOption, valid ServiceID and
all additional mandatory parameters.
</t>
  </si>
  <si>
    <t xml:space="preserve">Test System then checks that the SUT sends a PaymentServiceSelectionRes message
with a valid SessionID, ResponseCode 'FAILED_UnknownSession' and all additional
mandatory parameters and terminates the V2G communication session by closing the
TCP connection within 'par_CMN_TCP_Connection_Termination_Timeout'.
</t>
  </si>
  <si>
    <t>TC_SECC_CMN_VTB_PaymentServiceSelection_006</t>
  </si>
  <si>
    <t xml:space="preserve">Test System executes GoodCase procedure and sends a PaymentServiceSelectionReq
message with the current SessionID, SelectedPaymentOption, invalid ServiceID and
all additional mandatory parameters.
</t>
  </si>
  <si>
    <t xml:space="preserve">Test System then checks that the SUT sends a PaymentServiceSelectionRes message
with the current SessionID, ResponseCode 'FAILED_ServiceSelectionInvalid' and
all additional mandatory parameters and terminates the V2G communication session
by closing the TCP connection within
'par_CMN_TCP_Connection_Termination_Timeout'.
</t>
  </si>
  <si>
    <t>TC_SECC_CMN_VTB_PaymentServiceSelection_007</t>
  </si>
  <si>
    <t xml:space="preserve">Test System executes GoodCase procedure and sends a PaymentServiceSelectionReq
message with the current SessionID, SelectedPaymentOption, all additional
mandatory parameters and without a ServiceID value equal to 1.
</t>
  </si>
  <si>
    <t xml:space="preserve">Test System then checks that the SUT sends a PaymentServiceSelectionRes message
with the current SessionID, ResponseCode 'FAILED_NoChargeServiceSelected' and
all additional mandatory parameters and terminates the V2G communication session
by closing the TCP connection within
'par_CMN_TCP_Connection_Termination_Timeout'.
</t>
  </si>
  <si>
    <t>TC_SECC_CMN_VTB_PaymentServiceSelection_008</t>
  </si>
  <si>
    <t xml:space="preserve">Test System executes GoodCase procedure and waits until the
'V2G_Sequence_Timeout' timer has expired after receiving a ServiceDetailRes
message with the current SessionID, ResponseCode 'OK', requested ServiceID and
all additional mandatory parameters.
</t>
  </si>
  <si>
    <t>TC_SECC_CMN_VTB_PaymentServiceSelection_009</t>
  </si>
  <si>
    <t xml:space="preserve">Test System executes GoodCase procedure and sends a PaymentServiceSelectionReq
message with the current SessionID, SelectedPaymentOption 'contract', valid
ServiceID and all additional mandatory parameters.
</t>
  </si>
  <si>
    <t xml:space="preserve">Test System then checks that the SUT sends a PaymentServiceSelectionRes message
with the current SessionID, ResponseCode 'FAILED_PaymentSelectionInvalid' and
all additional mandatory parameters and terminates the V2G communication session
by closing the TCP connection within
'par_CMN_TCP_Connection_Termination_Timeout'.
</t>
  </si>
  <si>
    <t xml:space="preserve">PIXIT_SECC_CMN_PaymentOption = externalPayment
</t>
  </si>
  <si>
    <t>TC_SECC_CMN_VTB_PaymentServiceSelection_010</t>
  </si>
  <si>
    <t xml:space="preserve">Test System executes GoodCase procedure and sends a PaymentServiceSelectionReq
message with the current SessionID, SelectedPaymentOption 'externalPayment',
valid ServiceID and all additional mandatory parameters.
</t>
  </si>
  <si>
    <t xml:space="preserve">PICS_CMN_CMN_IdentificationMode = pnC
</t>
  </si>
  <si>
    <t xml:space="preserve">PIXIT_SECC_CMN_PaymentOption = contract
</t>
  </si>
  <si>
    <t>TC_SECC_AC_VTB_PowerDelivery_001</t>
  </si>
  <si>
    <t xml:space="preserve">Test System executes GoodCase procedure, sends a PowerDeliveryReq message with
the current SessionID, ChargeProgress 'Start_', valid charging profile and
TupleID and all additional mandatory parameters and signals CP State C.
</t>
  </si>
  <si>
    <t xml:space="preserve">Test System then checks that the SUT sends a PowerDeliveryRes message with the
current SessionID, ResponseCode 'OK' and all additional mandatory parameters.
</t>
  </si>
  <si>
    <t xml:space="preserve">PICS_CMN_CMN_ChargingMode = aC,PICS_SECC_CMN_EvStateInChargeProgress = C
</t>
  </si>
  <si>
    <t>TC_SECC_AC_VTB_PowerDelivery_002</t>
  </si>
  <si>
    <t xml:space="preserve">Test System executes GoodCase procedure, sends a PowerDeliveryReq message with
the current SessionID, ChargeProgress 'Start_' and all additional mandatory
parameters and signals CP State D.
</t>
  </si>
  <si>
    <t xml:space="preserve">PICS_CMN_CMN_ChargingMode = aC,PICS_SECC_CMN_EvStateInChargeProgress = D
</t>
  </si>
  <si>
    <t>TC_SECC_AC_VTB_PowerDelivery_003</t>
  </si>
  <si>
    <t xml:space="preserve">Test System executes GoodCase procedure and initiates a renegotiation by sending
a PowerDeliveryReq message with the current SessionID, ChargeProgress
'Renegotiate' and all additional mandatory parameters.
</t>
  </si>
  <si>
    <t xml:space="preserve">PICS_CMN_CMN_ChargingMode = aC, PICS_CMN_CMN_Renegotiation = true,
PICS_CMN_CMN_RenegotiationLoopIndication &lt;PICS_CMN_CMN_LoopCounter
</t>
  </si>
  <si>
    <t xml:space="preserve">PIXIT_CMN_CMN_Renegotiation = unknown
</t>
  </si>
  <si>
    <t>TC_SECC_AC_VTB_PowerDelivery_004</t>
  </si>
  <si>
    <t xml:space="preserve">Test System executes GoodCase procedure, initiates a renegotiation and sends a
PowerDeliveryReq message with the current SessionID, ChargeProgress 'Start_' and
all additional mandatory parameters.
</t>
  </si>
  <si>
    <t>TC_SECC_AC_VTB_PowerDelivery_005</t>
  </si>
  <si>
    <t xml:space="preserve">Test System executes GoodCase procedure, sends a PowerDeliveryReq message with
the current SessionID, ChargeProgress 'Stop_' and all additional mandatory
parameters and signals CP State B.
</t>
  </si>
  <si>
    <t>TC_SECC_AC_VTB_PowerDelivery_006</t>
  </si>
  <si>
    <t xml:space="preserve">Test System executes GoodCase procedure and sends a valid ServiceDiscoveryReq
message instead of a PowerDeliveryReq message with chargeProgressType 'Start_'.
</t>
  </si>
  <si>
    <t>TC_SECC_AC_VTB_PowerDelivery_007</t>
  </si>
  <si>
    <t xml:space="preserve">Test System executes GoodCase procedure and sends a valid ServiceDiscoveryReq
message instead of a PowerDeliveryReq message with chargeProgressType 'Stop_'.
</t>
  </si>
  <si>
    <t>TC_SECC_AC_VTB_PowerDelivery_008</t>
  </si>
  <si>
    <t xml:space="preserve">Test System executes GoodCase procedure, sends a PowerDeliveryReq message with
an invalid SessionID, ChargeProgress 'Start_', valid charging profile and
TupleID and all additional mandatory parameters and signals CP State C or D.
</t>
  </si>
  <si>
    <t xml:space="preserve">Test System then checks that the SUT sends a PowerDeliveryRes message with a
valid SessionID, ResponseCode 'FAILED_UnknownSession' and all additional
mandatory parameters and terminates the V2G communication session by closing the
TCP connection within 'par_CMN_TCP_Connection_Termination_Timeout'.
</t>
  </si>
  <si>
    <t>TC_SECC_AC_VTB_PowerDelivery_009</t>
  </si>
  <si>
    <t xml:space="preserve">Test System executes GoodCase procedure, sends a PowerDeliveryReq message with
an invalid SessionID, ChargeProgress 'Stop_' and all additional mandatory
parameters.
</t>
  </si>
  <si>
    <t>TC_SECC_AC_VTB_PowerDelivery_010</t>
  </si>
  <si>
    <t xml:space="preserve">Test System executes GoodCase procedure, sends a PowerDeliveryReq message with
the current SessionID, ChargeProgress 'Start_', invalid charging profile
(&gt;EVSEMaximumPowerLimit), valid TupleID and all additional mandatory parameters
and signals CP State C or D.
</t>
  </si>
  <si>
    <t xml:space="preserve">Test System then checks that the SUT sends a PowerDeliveryRes message with the
current SessionID, ResponseCode 'FAILED_ChargingProfileInvalid' and all
additional mandatory parameters and terminates the V2G communication session by
closing the TCP connection within 'par_CMN_TCP_Connection_Termination_Timeout'.
</t>
  </si>
  <si>
    <t>TC_SECC_AC_VTB_PowerDelivery_011</t>
  </si>
  <si>
    <t xml:space="preserve">Test System executes GoodCase procedure, sends a PowerDeliveryReq message with
the current SessionID, ChargeProgress 'Start_', valid charging profile, invalid
TupleID and all additional mandatory parameters and signals CP State C or D.
</t>
  </si>
  <si>
    <t xml:space="preserve">Test System then checks that the SUT sends a PowerDeliveryRes message with the
current SessionID, ResponseCode 'FAILED_TariffSelectionInvalid' and all
additional mandatory parameters and terminates the V2G communication session
by closing the TCP connection within
'par_CMN_TCP_Connection_Termination_Timeout'.
</t>
  </si>
  <si>
    <t>TC_SECC_AC_VTB_PowerDelivery_012</t>
  </si>
  <si>
    <t>TC_SECC_AC_VTB_PowerDelivery_013</t>
  </si>
  <si>
    <t xml:space="preserve">Test System executes GoodCase procedure and waits until the
'V2G_Sequence_Timeout' timer has expired after receiving a valid
ChargingStatusRes or MeteringReceipt message.
</t>
  </si>
  <si>
    <t>TC_SECC_AC_VTB_PowerDelivery_014</t>
  </si>
  <si>
    <t xml:space="preserve">Test System executes GoodCase procedure and sends a PowerDeliveryReq message
with the current SessionID, ChargeProgress 'Renegotiate' and all additional
mandatory parameters but no PowerDeliveryReq with ChargeProgress 'Start' was
sent before.
</t>
  </si>
  <si>
    <t xml:space="preserve">Test System then checks that the SUT sends a PowerDeliveryRes message with the
current SessionID, ResponseCode 'FAILED' and all additional mandatory parameters
and terminates the V2G communication session by closing the TCP connection
within 'par_CMN_TCP_Connection_Termination_Timeout'.
</t>
  </si>
  <si>
    <t>TC_SECC_DC_VTB_PowerDelivery_001</t>
  </si>
  <si>
    <t xml:space="preserve">Test System executes GoodCase procedure and sends a PowerDeliveryReq message
with the current SessionID, ChargeProgress 'Start_', valid charging profile and
TupleID and all additional mandatory parameters.
</t>
  </si>
  <si>
    <t>TC_SECC_DC_VTB_PowerDelivery_002</t>
  </si>
  <si>
    <t xml:space="preserve">Test System executes GoodCase procedure and sends a PowerDeliveryReq message
with the current SessionID, ChargeProgress 'Stop_' and all additional mandatory
parameters. Furthermore Test System signals CP State B after received valid
PowerDeliveryRes message.
</t>
  </si>
  <si>
    <t>TC_SECC_DC_VTB_PowerDelivery_003</t>
  </si>
  <si>
    <t xml:space="preserve">Test System executes GoodCase procedure and sends a valid ServiceDiscoveryReq
message instead of a PowerDeliveryReq message with ChargeProgressType 'Start_'.
</t>
  </si>
  <si>
    <t>TC_SECC_DC_VTB_PowerDelivery_004</t>
  </si>
  <si>
    <t xml:space="preserve">Test System executes GoodCase procedure and sends a valid ServiceDiscoveryReq
message instead of a PowerDeliveryReq message with ChargeProgressType 'Stop_'.
</t>
  </si>
  <si>
    <t>TC_SECC_DC_VTB_PowerDelivery_005</t>
  </si>
  <si>
    <t xml:space="preserve">Test System executes GoodCase procedure and sends a PowerDeliveryReq message
with an invalid SessionID, ChargeProgress 'Start_', valid charging profile and
TupleID and all additional mandatory parameters.
</t>
  </si>
  <si>
    <t>TC_SECC_DC_VTB_PowerDelivery_006</t>
  </si>
  <si>
    <t xml:space="preserve">Test System executes GoodCase procedure and sends a PowerDeliveryReq message
with an invalid SessionID, ChargeProgress 'Stop_' and all additional mandatory
parameters.
</t>
  </si>
  <si>
    <t>TC_SECC_DC_VTB_PowerDelivery_007</t>
  </si>
  <si>
    <t xml:space="preserve">Test System executes GoodCase procedure and sends a PowerDeliveryReq message
with the current SessionID, ChargeProgress 'Start_', invalid charging profile
(&gt;EVSEMaximumPowerLimit), valid TupleID and all additional mandatory parameters.
</t>
  </si>
  <si>
    <t>TC_SECC_DC_VTB_PowerDelivery_008</t>
  </si>
  <si>
    <t xml:space="preserve">Test System executes GoodCase procedure and sends a PowerDeliveryReq message
with the current SessionID, ChargeProgress 'Start_', valid charging profile,
invalid TupleID and all additional mandatory parameters.
</t>
  </si>
  <si>
    <t xml:space="preserve">Test System then checks that the SUT sends a PowerDeliveryRes message with the
current SessionID, ResponseCode 'FAILED_TariffSelectionInvalid' and all
additional mandatory parameters and terminates the V2G communication session by
closing the TCP connection within 'par_CMN_TCP_Connection_Termination_Timeout'.
</t>
  </si>
  <si>
    <t>TC_SECC_DC_VTB_PowerDelivery_009</t>
  </si>
  <si>
    <t xml:space="preserve">Test System executes GoodCase procedure and waits until the
'V2G_Sequence_Timeout' timer has expired after receiving a PreChargeRes message
with the current SessionID, ResponseCode 'OK' and all additional mandatory
parameters.
</t>
  </si>
  <si>
    <t xml:space="preserve">f_SECC_DC_PR_PreCharge_001
</t>
  </si>
  <si>
    <t>TC_SECC_DC_VTB_PowerDelivery_010</t>
  </si>
  <si>
    <t xml:space="preserve">Test System executes GoodCase procedure and waits until the
'V2G_Sequence_Timeout' timer has expired after receiving a valid
CurrentDemandRes or MeteringReceipt message.
</t>
  </si>
  <si>
    <t>TC_SECC_DC_VTB_PowerDelivery_011</t>
  </si>
  <si>
    <t xml:space="preserve">Test System then checks that the SUT sends a PowerDeliveryRes message with the
current SessionID and all additional mandatory parameters.
</t>
  </si>
  <si>
    <t xml:space="preserve">PICS_CMN_CMN_ChargingMode = dC, PICS_CMN_CMN_Renegotiation = true,
PICS_CMN_CMN_RenegotiationLoopIndication &lt;PICS_CMN_CMN_LoopCounter
</t>
  </si>
  <si>
    <t>TC_SECC_DC_VTB_PowerDelivery_012</t>
  </si>
  <si>
    <t>TC_SECC_DC_VTB_PowerDelivery_013</t>
  </si>
  <si>
    <t>TC_SECC_DC_VTB_PowerDelivery_014</t>
  </si>
  <si>
    <t xml:space="preserve">Test System executes GoodCase procedure and sends a PowerDeliveryReq message
with the current SessionID, EVErrorCode 'FAILED_RESSTemperatureInhibit',
ChargeProgressType 'Stop_' and all additional mandatory parameters.
</t>
  </si>
  <si>
    <t xml:space="preserve">Test System then checks that the EVErrorCode not influences the EVSE charging
process by receiving a PowerDeliveryRes message with the current SessionID,
ResponseCode 'OK' and all additional mandatory parameters.
</t>
  </si>
  <si>
    <t>TC_SECC_DC_VTB_PowerDelivery_015</t>
  </si>
  <si>
    <t xml:space="preserve">Test System executes GoodCase procedure and sends a PowerDeliveryReq message
with the current SessionID, EVErrorCode 'FAILED_EVShiftPosition',
ChargeProgressType 'Stop_' and all additional mandatory parameters.
</t>
  </si>
  <si>
    <t>TC_SECC_DC_VTB_PowerDelivery_016</t>
  </si>
  <si>
    <t xml:space="preserve">Test System executes GoodCase procedure and sends a PowerDeliveryReq message
with the current SessionID, EVErrorCode 'FAILED_ChargerConnectorLockFault',
ChargeProgressType 'Stop_' and all additional mandatory parameters.
</t>
  </si>
  <si>
    <t>TC_SECC_DC_VTB_PowerDelivery_017</t>
  </si>
  <si>
    <t xml:space="preserve">Test System executes GoodCase procedure and sends a PowerDeliveryReq message
with the current SessionID, EVErrorCode 'FAILED_EVRESSMalfunction',
ChargeProgressType 'Stop_' and all additional mandatory parameters.
</t>
  </si>
  <si>
    <t>TC_SECC_DC_VTB_PowerDelivery_018</t>
  </si>
  <si>
    <t xml:space="preserve">Test System executes GoodCase procedure and sends a PowerDeliveryReq message
with the current SessionID, EVErrorCode 'FAILED_ChargingCurrentdifferential',
ChargeProgressType 'Stop_' and all additional mandatory parameters.
</t>
  </si>
  <si>
    <t>TC_SECC_DC_VTB_PowerDelivery_019</t>
  </si>
  <si>
    <t xml:space="preserve">Test System executes GoodCase procedure and sends a PowerDeliveryReq message
with the current SessionID, EVErrorCode 'FAILED_ChargingVoltageOutOfRange',
ChargeProgressType 'Stop_' and all additional mandatory parameters.
</t>
  </si>
  <si>
    <t>TC_SECC_DC_VTB_PowerDelivery_020</t>
  </si>
  <si>
    <t xml:space="preserve">Test System executes GoodCase procedure and sends a PowerDeliveryReq message
with the current SessionID, EVErrorCode 'FAILED_ChargingSystemIncompatibility',
ChargeProgressType 'Stop_' and all additional mandatory parameters.
</t>
  </si>
  <si>
    <t>TC_SECC_DC_VTB_PowerDelivery_021</t>
  </si>
  <si>
    <t xml:space="preserve">Test System executes GoodCase procedure and sends a PowerDeliveryReq message
with the current SessionID, EVErrorCode 'NoData', ChargeProgressType 'Stop_' and
all additional mandatory parameters.
</t>
  </si>
  <si>
    <t>TC_SECC_DC_VTB_PreCharge_001</t>
  </si>
  <si>
    <t xml:space="preserve">Test System executes GoodCase procedure and sends a PreChargeReq message with
the current SessionID, target voltage and current and all additional mandatory
parameters.
</t>
  </si>
  <si>
    <t xml:space="preserve">Test System then checks that the SUT sends a PreChargeRes message with the
current SessionID, ResponseCode 'OK', EVSEStatusCode 'EVSE_Ready' and all
additional mandatory parameters. If the Test System sends another valid
PreChargeReq message, the SUT shall respond to this request message again. This
message sequence will be repeated until the required voltage has been reached or
'V2G_EVCC_PreCharge_Timer' has expired.
</t>
  </si>
  <si>
    <t>TC_SECC_DC_VTB_PreCharge_002</t>
  </si>
  <si>
    <t xml:space="preserve">Test System executes GoodCase procedure and sends a valid ServiceDiscoveryReq
message instead of a PreChargeReq message.
</t>
  </si>
  <si>
    <t>TC_SECC_DC_VTB_PreCharge_003</t>
  </si>
  <si>
    <t xml:space="preserve">Test System executes GoodCase procedure and sends a PreChargeReq message with an
invalid SessionID, target voltage and current and all additional mandatory
parameters.
</t>
  </si>
  <si>
    <t xml:space="preserve">Test System then checks that the SUT sends a PreChargeRes message with a valid
SessionID, ResponseCode 'FAILED_UnknownSession' and all additional mandatory
parameters and terminates the V2G communication session by closing the TCP
connection within 'par_CMN_TCP_Connection_Termination_Timeout'.
</t>
  </si>
  <si>
    <t>TC_SECC_DC_VTB_PreCharge_004</t>
  </si>
  <si>
    <t xml:space="preserve">Test System executes GoodCase procedure and waits until the
'V2G_Sequence_Timeout' timer has expired after receiving a CableCheckRes message
with the current SessionID, ResponseCode 'OK', EVSEProcessing 'Finished' and all
additional mandatory parameters.
</t>
  </si>
  <si>
    <t>TC_SECC_CMN_VTB_ServiceDetail_001</t>
  </si>
  <si>
    <t xml:space="preserve">Test System executes GoodCase procedure and sends a ServiceDetailReq message
with the current SessionID, valid ServiceID and all additional mandatory
parameters.
</t>
  </si>
  <si>
    <t xml:space="preserve">Test System then checks that the SUT sends a ServiceDetailRes message with the
current SessionID, ResponseCode 'OK', requested ServiceID, all additional
mandatory parameters and the corresponding service information. If the SUT
provides more than one service the Test System sends another valid
ServiceDetailReq message and the SUT shall respond to this request message with
the corresponding service information again until the required information for
each service are received.
</t>
  </si>
  <si>
    <t xml:space="preserve">PIXIT_SECC_CMN_VAS = serviceDetail, PIXIT_SECC_CMN_TLS = true,
PIXIT_SECC_CMN_InternetAccess = unknown
</t>
  </si>
  <si>
    <t>TC_SECC_CMN_VTB_ServiceDetail_002</t>
  </si>
  <si>
    <t xml:space="preserve">Test System then checks that the SUT sends a ServiceDetailRes message with the
current SessionID, ResponseCode 'OK', requested ServiceID, all additional
mandatory parameters and the corresponding service information (certificate). If
the SUT provides more than one service the Test System sends another valid
ServiceDetailReq message and the SUT shall respond to this request message with
the corresponding service information again until the required information for
each service are received.
</t>
  </si>
  <si>
    <t xml:space="preserve">PIXIT_SECC_CMN_VAS = serviceDetail, PIXIT_CMN_CMN_PkiName = PKI_1,
PIXIT_SECC_CMN_InternetAccess = unknown
</t>
  </si>
  <si>
    <t>TC_SECC_CMN_VTB_ServiceDetail_003</t>
  </si>
  <si>
    <t xml:space="preserve">Test System executes GoodCase procedure and sends a valid ServiceDiscoveryReq
message instead of a ServiceDetailReq message.
</t>
  </si>
  <si>
    <t>TC_SECC_CMN_VTB_ServiceDetail_004</t>
  </si>
  <si>
    <t>TC_SECC_CMN_VTB_ServiceDetail_005</t>
  </si>
  <si>
    <t xml:space="preserve">Test System executes GoodCase procedure and sends a ServiceDetailReq message
with an invalid SessionID, valid ServiceID and all additional mandatory
parameters.
</t>
  </si>
  <si>
    <t xml:space="preserve">Test System then checks that the SUT sends a ServiceDetailRes message with a
valid SessionID, ResponseCode 'FAILED_UnknownSession' and all additional
mandatory parameters and terminates the V2G communication session by closing the
TCP connection within 'par_CMN_TCP_Connection_Termination_Timeout'.
</t>
  </si>
  <si>
    <t>TC_SECC_CMN_VTB_ServiceDetail_006</t>
  </si>
  <si>
    <t>TC_SECC_CMN_VTB_ServiceDetail_007</t>
  </si>
  <si>
    <t xml:space="preserve">Test System executes GoodCase procedure and sends a ServiceDetailReq message
with the current SessionID, invalid ServiceID and all additional mandatory
parameters.
</t>
  </si>
  <si>
    <t xml:space="preserve">Test System then checks that the SUT sends a ServiceDetailRes message with the
current SessionID, ResponseCode 'FAILED_ServiceIDInvalid' and all additional
mandatory parameters and terminates the V2G communication session by closing the
TCP connection within 'par_CMN_TCP_Connection_Termination_Timeout'.
</t>
  </si>
  <si>
    <t>TC_SECC_CMN_VTB_ServiceDetail_008</t>
  </si>
  <si>
    <t>TC_SECC_CMN_VTB_ServiceDetail_009</t>
  </si>
  <si>
    <t xml:space="preserve">Test System executes GoodCase procedure and waits until the
'V2G_Sequence_Timeout' timer has expired after receiving a ServiceDiscoveryRes
message with the current SessionID, ResponseCode 'Ok', PaymentOption
'ExternalPayment', valid SupportedEnergyTransferMode and ServiceList and all
additional mandatory parameters
</t>
  </si>
  <si>
    <t>TC_SECC_CMN_VTB_ServiceDetail_010</t>
  </si>
  <si>
    <t xml:space="preserve">Test System executes GoodCase procedure and waits until the
'V2G_Sequence_Timeout' timer has expired after receiving a ServiceDiscoveryRes
message with the current SessionID, ResponseCode 'Ok', PaymentOption 'Contract',
valid SupportedEnergyTransferMode and ServiceList and all additional mandatory
parameters.
</t>
  </si>
  <si>
    <t>TC_SECC_CMN_VTB_ServiceDetail_011</t>
  </si>
  <si>
    <t xml:space="preserve">Test System then checks that the SUT sends a ServiceDetailRes message with the
current SessionID, ResponseCode 'OK', requested ServiceID, all additional
mandatory parameters and the corresponding service information (internetAccess).
If the SUT provides more than one service the Test System sends another valid
ServiceDetailReq message and the SUT shall respond to this request message with
the corresponding service information again until the required information for
each service are received.
</t>
  </si>
  <si>
    <t xml:space="preserve">PIXIT_SECC_CMN_VAS = serviceDetail, PIXIT_SECC_CMN_TLS = true,
PIXIT_SECC_CMN_InternetAccess = internetAccess
</t>
  </si>
  <si>
    <t>TC_SECC_CMN_VTB_ServiceDetail_012</t>
  </si>
  <si>
    <t xml:space="preserve">Test System then checks that the SUT sends a ServiceDetailRes message with the
current SessionID, ResponseCode 'OK', requested ServiceID, all additional
mandatory parameters and the corresponding service information (internetAccess,
certificate). If the SUT provides more than one service the Test System sends
another valid ServiceDetailReq message and the SUT shall respond to this request
message with the corresponding service information again until the required
information for each service are received.
</t>
  </si>
  <si>
    <t xml:space="preserve">PIXIT_SECC_CMN_VAS = serviceDetail, PIXIT_CMN_CMN_PkiName = PKI_1,
PIXIT_SECC_CMN_InternetAccess = internetAccess
</t>
  </si>
  <si>
    <t>TC_SECC_CMN_VTB_ServiceDiscovery_001</t>
  </si>
  <si>
    <t xml:space="preserve">Test System executes GoodCase procedure and sends a ServiceDiscoveryReq message
with the current SessionID and all additional mandatory parameters.
</t>
  </si>
  <si>
    <t xml:space="preserve">Test System then checks that the SUT sends a ServiceDiscoveryRes message with
the current SessionID, ResponseCode 'Ok', PaymentOption, valid
SupportedEnergyTransferMode and all additional mandatory parameters.
</t>
  </si>
  <si>
    <t>TC_SECC_CMN_VTB_ServiceDiscovery_002</t>
  </si>
  <si>
    <t xml:space="preserve">Test System executes GoodCase procedure and sends a valid AuthorizationReq
message instead of a ServiceDiscoveryReq message.
</t>
  </si>
  <si>
    <t xml:space="preserve">Test System then checks that the SUT sends an AuthorizationRes message with the
current SessionID, ResponseCode 'FAILED_SequenceError' and all additional
mandatory parameters and terminates the V2G communication session by closing the
TCP connection within 'par_CMN_TCP_Connection_Termination_Timeout'.
</t>
  </si>
  <si>
    <t>TC_SECC_CMN_VTB_ServiceDiscovery_003</t>
  </si>
  <si>
    <t xml:space="preserve">Test System executes GoodCase procedure and sends a ServiceDiscoveryReq message
with an sinvalid SessionID and all additional mandatory parameters.
</t>
  </si>
  <si>
    <t xml:space="preserve">Test System then checks that the SUT sends an ServiceDiscoveryRes message with a
valid SessionID, ResponseCode 'FAILED_UnknownSession' and all additional
mandatory parameters and terminates the V2G communication session by closing the
TCP connection within 'par_CMN_TCP_Connection_Termination_Timeout'.
</t>
  </si>
  <si>
    <t>TC_SECC_CMN_VTB_ServiceDiscovery_004</t>
  </si>
  <si>
    <t xml:space="preserve">Test System executes GoodCase procedure and waits until the
'V2G_Sequence_Timeout' timer has expired after receiving a SessionSetupRes
message with a new SessionID, ResponseCode 'OK_NewSessionEstablished', valid
EvseId and all additional mandatory parameters.
</t>
  </si>
  <si>
    <t>TC_SECC_AC_VTB_ServiceDiscovery_001</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</si>
  <si>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ServiceDiscoveryReq message with the current SessionID and all additional
mandatory parameters.
</t>
  </si>
  <si>
    <t xml:space="preserve">Test System then checks that the SUT sends a ServiceDiscoveryRes message with
the current SessionID, ResponseCode 'Ok', all additional mandatory parameters
and the PaymentOption and ChargeService which was selected by the EVCC in the
previous session. Document reference
</t>
  </si>
  <si>
    <t xml:space="preserve">PICS_CMN_CMN_ChargingMode = aC, PICS_SECC_CMN_Pause = true,PIXIT_CMN_CMN_WakeUp &gt; PICS_CMN_CMN_WakeUp,PICS_CMN_CMN_CombinedTesting = true
</t>
  </si>
  <si>
    <t>TC_SECC_AC_VTB_ServiceDiscovery_002</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</si>
  <si>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ServiceDiscoveryReq message with the current SessionID and all additional
mandatory parameters.
</t>
  </si>
  <si>
    <t xml:space="preserve">Test System then checks that the SUT sends a ServiceDiscoveryRes message with
the current SessionID, ResponseCode 'Ok', all additional mandatory parameters
and the PaymentOption and ChargeService which was selected by the EVCC in the
previous session.
</t>
  </si>
  <si>
    <t xml:space="preserve">PICS_CMN_CMN_ChargingMode = aC, PICS_SECC_CMN_Pause = true,PIXIT_CMN_CMN_WakeUp &lt; PICS_CMN_CMN_WakeUp,PICS_CMN_CMN_CombinedTesting = true
</t>
  </si>
  <si>
    <t>TC_SECC_DC_VTB_ServiceDiscovery_001</t>
  </si>
  <si>
    <t xml:space="preserve">PICS_CMN_CMN_ChargingMode = dC, PICS_SECC_CMN_Pause = true,
PIXIT_CMN_CMN_WakeUp &gt; PICS_CMN_CMN_WakeUp,
PICS_CMN_CMN_CombinedTesting = true
</t>
  </si>
  <si>
    <t>TC_SECC_DC_VTB_ServiceDiscovery_002</t>
  </si>
  <si>
    <t xml:space="preserve">PICS_CMN_CMN_ChargingMode = dC, PICS_SECC_CMN_Pause = true,
PIXIT_CMN_CMN_WakeUp &lt; PICS_CMN_CMN_WakeUp,
PICS_CMN_CMN_CombinedTesting = true
</t>
  </si>
  <si>
    <t>TC_SECC_CMN_VTB_SessionSetup_001</t>
  </si>
  <si>
    <t xml:space="preserve">Test System executes GoodCase procedure and sends a SessionSetupReq message with
SessionID '0', valid EvccID and all additional mandatory parameters.
</t>
  </si>
  <si>
    <t xml:space="preserve">Test System then checks that the SUT sends a SessionSetupRes message with a new
SessionID, ResponseCode 'OK_NewSessionEstablished', valid EvseId and all
additional mandatory parameters.
</t>
  </si>
  <si>
    <t>TC_SECC_CMN_VTB_SessionSetup_002</t>
  </si>
  <si>
    <t xml:space="preserve">Test System executes GoodCase procedure and sends a valid ServiceDiscoveryReq
message instead of a SessionSetupReq message.
</t>
  </si>
  <si>
    <t>TC_SECC_CMN_VTB_SessionSetup_003</t>
  </si>
  <si>
    <t xml:space="preserve">Test System executes GoodCase procedure and waits until the
'V2G_Sequence_Timeout' timer has expired after receiving a
SupportedAppProtocolResmessage with ResponseCode 'OK_SuccessfulNegotiation', a
valid schema and all additional mandatory parameters.
</t>
  </si>
  <si>
    <t>TC_SECC_CMN_VTB_SessionSetup_004</t>
  </si>
  <si>
    <t xml:space="preserve">Test System executes GoodCase procedure and waits until the
'V2G_SECC_CommunicationSetup_Timeout' timer has expired after receiving a
SupportedAppProtocolRes message with ResponseCode 'OK_SuccessfulNegotiation', a
valid schema and all additional mandatory parameters.
</t>
  </si>
  <si>
    <t>TC_SECC_AC_VTB_SessionSetup_001</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</si>
  <si>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SessionSetupReq message with the previous sessionID, valid EvccID and all
additional mandatory parameters.
</t>
  </si>
  <si>
    <t xml:space="preserve">Test System then checks that the SUT sends a SessionSetupRes message with the
previous SessionID, ResponseCode 'OK_OldSessionJoined', valid EvseId and all
additional mandatory parameters.
</t>
  </si>
  <si>
    <t xml:space="preserve">PICS_CMN_CMN_ChargingMode = aC, PICS_SECC_CMN_Pause = true,
PIXIT_CMN_CMN_WakeUp &gt; PICS_CMN_CMN_WakeUp,
PICS_CMN_CMN_CombinedTesting = true
</t>
  </si>
  <si>
    <t>TC_SECC_AC_VTB_SessionSetup_002</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</si>
  <si>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SessionSetupReq message the with a new SessionID, valid EvccID and all
additional mandatory parameters.
</t>
  </si>
  <si>
    <t xml:space="preserve">Test System then checks that the SUT sends a SessionSetupRes message with the
current SessionID, ResponseCode 'OK_NewSessionEstablished', valid EvseId and all
additional mandatory parameters.
</t>
  </si>
  <si>
    <t>TC_SECC_AC_VTB_SessionSetup_003</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</si>
  <si>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SessionSetupReq message with a SessionID '0', valid EvccID and all additional
mandatory parameters.
</t>
  </si>
  <si>
    <t>TC_SECC_AC_VTB_SessionSetup_004</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</si>
  <si>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SessionSetupReq message with the previous sessionID, valid EvccID and all
additional mandatory parameters.
</t>
  </si>
  <si>
    <t xml:space="preserve">PICS_CMN_CMN_ChargingMode = aC, PICS_SECC_CMN_Pause = true,
PIXIT_CMN_CMN_WakeUp &lt; PICS_CMN_CMN_WakeUp,
PICS_CMN_CMN_CombinedTesting = true
</t>
  </si>
  <si>
    <t>TC_SECC_AC_VTB_SessionSetup_005</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</si>
  <si>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SessionSetupReq message the with a new SessionID, valid EvccID and all
additional mandatory parameters.
</t>
  </si>
  <si>
    <t>TC_SECC_AC_VTB_SessionSetup_006</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</si>
  <si>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SessionSetupReq message with a SessionID '0', valid EvccID and all additional
mandatory parameters.
</t>
  </si>
  <si>
    <t>TC_SECC_DC_VTB_SessionSetup_001</t>
  </si>
  <si>
    <t>TC_SECC_DC_VTB_SessionSetup_002</t>
  </si>
  <si>
    <t>TC_SECC_DC_VTB_SessionSetup_003</t>
  </si>
  <si>
    <t>TC_SECC_DC_VTB_SessionSetup_004</t>
  </si>
  <si>
    <t>TC_SECC_DC_VTB_SessionSetup_005</t>
  </si>
  <si>
    <t>TC_SECC_DC_VTB_SessionSetup_006</t>
  </si>
  <si>
    <t>TC_SECC_AC_VTB_SessionStop_001</t>
  </si>
  <si>
    <t xml:space="preserve">Test System executes GoodCase procedure and sends a SessionStopReq message with
the current SessionID, ChargingSession 'Terminate' and all additional mandatory
parameters.
</t>
  </si>
  <si>
    <t xml:space="preserve">Test System then checks that the SUT sends a SessionStopRes message with the
current SessionID, ResponseCode 'OK' and all additional mandatory parameters.
Furthermore Test System checks that the SUT terminates the data link connection
within 'par_TP_match_leave'.
</t>
  </si>
  <si>
    <t>TC_SECC_AC_VTB_SessionStop_002</t>
  </si>
  <si>
    <t xml:space="preserve">Test System executes GoodCase procedure and sends a valid ServiceDiscoveryReq
message instead of a SessionStopReq message.
</t>
  </si>
  <si>
    <t>TC_SECC_AC_VTB_SessionStop_003</t>
  </si>
  <si>
    <t xml:space="preserve">Test System executes GoodCase procedure and sends a SessionStopReq message with
an invalid SessionID, ChargingSession 'Terminate' and all additional mandatory
parameters.
</t>
  </si>
  <si>
    <t xml:space="preserve">Test System then checks that the SUT sends a SessionStopRes message with a valid
SessionID, ResponseCode 'FAILED_UnknownSession' and all additional mandatory
parameters and terminates the V2G communication session by closing the TCP
connection within 'par_CMN_TCP_Connection_Termination_Timeout'.
</t>
  </si>
  <si>
    <t>TC_SECC_AC_VTB_SessionStop_004</t>
  </si>
  <si>
    <t>TC_SECC_DC_VTB_SessionStop_001</t>
  </si>
  <si>
    <t xml:space="preserve">Test System executes GoodCase procedure and sends a SessionStopReq message with
the current SessionID, ChargingSession 'Terminate' and all additional
mandatory parameters.
</t>
  </si>
  <si>
    <t xml:space="preserve">PICS_CMN_CMN_ChargingMode = dC,PICS_SECC_DC_WeldingDetection = false
</t>
  </si>
  <si>
    <t>TC_SECC_DC_VTB_SessionStop_002</t>
  </si>
  <si>
    <t xml:space="preserve">PICS_CMN_CMN_ChargingMode = dC,PICS_SECC_DC_WeldingDetection = true
</t>
  </si>
  <si>
    <t>TC_SECC_DC_VTB_SessionStop_003</t>
  </si>
  <si>
    <t>TC_SECC_DC_VTB_SessionStop_004</t>
  </si>
  <si>
    <t>TC_SECC_DC_VTB_SessionStop_005</t>
  </si>
  <si>
    <t>TC_SECC_DC_VTB_SessionStop_006</t>
  </si>
  <si>
    <t xml:space="preserve">Test System executes GoodCase procedure and sends a SessionStopReq message with
the current SessionID, ChargingSession 'Terminate' and all additional mandatory
parameters without signaling CP State B before.
</t>
  </si>
  <si>
    <t xml:space="preserve">Test System then checks that the SUT sends a SessionStopRes message with the
current SessionID, ResponseCode 'FAILED' and all additional mandatory parameters
and terminates the V2G communication session by closing the TCP connection
within 'par_CMN_TCP_Connection_Termination_Timeout'.
</t>
  </si>
  <si>
    <t>TC_SECC_DC_VTB_SessionStop_007</t>
  </si>
  <si>
    <t>TC_SECC_DC_VTB_SessionStop_008</t>
  </si>
  <si>
    <t>TC_SECC_DC_VTB_SessionStop_009</t>
  </si>
  <si>
    <t>TC_SECC_DC_VTB_SessionStop_010</t>
  </si>
  <si>
    <t xml:space="preserve">Test System executes aging
</t>
  </si>
  <si>
    <t xml:space="preserve">Test System then checks aging
</t>
  </si>
  <si>
    <t>TC_SECC_CMN_VTB_SupportedAppProtocol_001</t>
  </si>
  <si>
    <t xml:space="preserve">Test System executes GoodCase procedure and sends a SupportedAppProtocolReq
message with a list of valid AppProtocols including ISO namespace and all
additional mandatory parameters.
</t>
  </si>
  <si>
    <t xml:space="preserve">Test System then checks that the SUT sends a SupportedAppProtocolRes message
with ResponseCode 'OK_SuccessfulNegotiation' or
'OK_SuccessfulNegotiationWithMinorDeviation' and all additional mandatory
parameters.
</t>
  </si>
  <si>
    <t xml:space="preserve">PIXIT_SECC_CMN_TLS = true
</t>
  </si>
  <si>
    <t>TC_SECC_CMN_VTB_SupportedAppProtocol_002</t>
  </si>
  <si>
    <t xml:space="preserve">Test System executes GoodCase procedure and sends a SupportedAppProtocolReq
message with an invalid ISO namespace and all additional mandatory parameters.
</t>
  </si>
  <si>
    <t xml:space="preserve">Test System then checks that the SUT sends a SupportedAppProtocolRes message
with ResponseCode 'FAILED_NoNegotiation' and all additional mandatory parameters
and terminates the V2G communication session by closing the TCP connection
within 'par_CMN_TCP_Connection_Termination_Timeout'.
</t>
  </si>
  <si>
    <t>TC_SECC_CMN_VTB_SupportedAppProtocol_003</t>
  </si>
  <si>
    <t xml:space="preserve">Test System executes GoodCase procedure and waits until the
'V2G_Sequence_Timeout' timer has expired after receiving a SDP response message
with valid security option, 'transportProtocol' equals to '0x00'H and a valid
port and IP address.
</t>
  </si>
  <si>
    <t>TC_SECC_CMN_VTB_SupportedAppProtocol_004</t>
  </si>
  <si>
    <t xml:space="preserve">PIXIT_SECC_CMN_TLS = false
</t>
  </si>
  <si>
    <t>TC_SECC_CMN_VTB_SupportedAppProtocol_005</t>
  </si>
  <si>
    <t xml:space="preserve">Test System executes GoodCase procedure and waits until the
'V2G_SECC_CommunicationSetup_Timeout' timer has expired on SUT side
</t>
  </si>
  <si>
    <t xml:space="preserve">Test System then checks that the SUT stops waiting for establishing the TCP/TLS
connection and does not respond to a TCP/TLS handshake request.
</t>
  </si>
  <si>
    <t>TC_SECC_CMN_VTB_SupportedAppProtocol_006</t>
  </si>
  <si>
    <t xml:space="preserve">Test System executes GoodCase procedure and sends a SupportedAppProtocolReq
message with a list of valid AppProtocols (VersionNumberMinor does not match
VersionNumberMinor of the SUT) including ISO namespace and all additional
mandatory parameters.
</t>
  </si>
  <si>
    <t xml:space="preserve">Test System then checks that the SUT sends a SupportedAppProtocolRes message
with ResponseCode 'OK_SuccessfulNegotiationWithMinorDeviation' and all
additional mandatory parameters.
</t>
  </si>
  <si>
    <t xml:space="preserve">PIXIT_SECC_CMN_VersionNumberMinor
</t>
  </si>
  <si>
    <t>TC_SECC_DC_VTB_WeldingDetection_001</t>
  </si>
  <si>
    <t xml:space="preserve">Test System executes GoodCase procedure and sends a WeldingDetectionReq message
with the current SessionID and all additional mandatory parameters.
</t>
  </si>
  <si>
    <t xml:space="preserve">Test System then checks that the SUT sends a WeldingDetectionRes message with
the current SessionID, ResponseCode 'OK' and all additional mandatory
parameters.
</t>
  </si>
  <si>
    <t>TC_SECC_DC_VTB_WeldingDetection_002</t>
  </si>
  <si>
    <t xml:space="preserve">Test System executes GoodCase procedure and sends a valid ServiceDiscoveryReq
message instead of a WeldingDetectionReq message.
</t>
  </si>
  <si>
    <t xml:space="preserve">PICS_CMN_CMN_ChargingMode = dC, PICS_SECC_DC_WeldingDetection = true
</t>
  </si>
  <si>
    <t>TC_SECC_DC_VTB_WeldingDetection_003</t>
  </si>
  <si>
    <t xml:space="preserve">Test System executes GoodCase procedure and sends a WeldingDetectionReq message
with an invalid SessionID and all additional mandatory parameters.
</t>
  </si>
  <si>
    <t xml:space="preserve">Test System then checks that the SUT sends a WeldingDetectionRes message with a
valid SessionID, ResponseCode 'FAILED_UnknownSession' and all additional
mandatory parameters and terminates the V2G communication session by closing the
TCP connection within 'par_CMN_TCP_Connection_Termination_Timeout'.
</t>
  </si>
  <si>
    <t>TC_SECC_DC_VTB_WeldingDetection_004</t>
  </si>
  <si>
    <t>TC_SECC_DC_VTB_WeldingDetection_005</t>
  </si>
  <si>
    <t xml:space="preserve">Test System executes GoodCase procedure and sends a WeldingDetectionReq message
with the current SessionID and all additional mandatory parameters without
signaling CP State B before.
</t>
  </si>
  <si>
    <t xml:space="preserve">Test System then checks that the SUT sends a WeldingDetectionRes message with
the current SessionID, ResponseCode 'FAILED' and all additional mandatory
parameters and terminates the V2G communication session by closing the TCP
connection within 'par_CMN_TCP_Connection_Termination_Timeout'.
</t>
  </si>
  <si>
    <t>TC_SECC_CMN_VTB_SDP_001</t>
  </si>
  <si>
    <t xml:space="preserve">Test System executes GoodCase procedure and sends an SDP request message with
'Security' equals to '0x10'H and 'TransportProtocol' equals to '0x00'H.
</t>
  </si>
  <si>
    <t xml:space="preserve">Test System then checks that the SUT sends an SDP response message with 'Security'
equals to '0x10'H, 'TransportProtocol' equals to '0x00'H and a valid port and IP
address.
</t>
  </si>
  <si>
    <t>TC_SECC_CMN_VTB_SDP_002</t>
  </si>
  <si>
    <t xml:space="preserve">Test System executes GoodCase procedure and sends an SDP request message with
'Security' equals to '0x00'H and 'TransportProtocol' equals to '0x00'H.
</t>
  </si>
  <si>
    <t xml:space="preserve">Test System then checks that the SUT sends an SDP response message with 'Security'
equals to '0x00'H, 'TransportProtocol' equals to '0x00'H and a valid port and IP
address.
</t>
  </si>
  <si>
    <t>TC_SECC_CMN_VTB_SDP_003</t>
  </si>
  <si>
    <t>TC_SECC_CMN_VTB_SDP_004</t>
  </si>
  <si>
    <t xml:space="preserve">Test System executes GoodCase procedure and waits until the
'V2G_SECC_CommunicationSetup_Timeout' timer has expired on SUT side.
</t>
  </si>
  <si>
    <t xml:space="preserve">Test System then checks that the SUT stops the SDP server and does not respond to a
valid SDP request message with 'Security' equals to '0x10'H and 'TransportProtocol'
equals to '0x00'H.
</t>
  </si>
  <si>
    <t>TC_SECC_CMN_VTB_SDP_005</t>
  </si>
  <si>
    <t xml:space="preserve">Test System then checks that the SUT stops the SDP server and does not respond to a
valid SDP request message with 'Security' equals to '0x00'H and 'TransportProtocol'
equals to '0x00'H.
</t>
  </si>
  <si>
    <t>TC_SECC_CMN_VTB_SDP_006</t>
  </si>
  <si>
    <t>TC_SECC_CMN_VTB_SDP_007</t>
  </si>
  <si>
    <t>TC_SECC_CMN_VTB_V2GTPSessionSetup_001</t>
  </si>
  <si>
    <t xml:space="preserve">Test System executes GoodCase procedure and sends a SessionSetupReq message with
the V2GTP header information 'protocolVersion' equals to '0x01'H,
'invProtocolVersion' equals to 'FE'H and 'payloadType' equals to '0x8001'H. (V2GTP
Header is matched for V2G message content).
</t>
  </si>
  <si>
    <t xml:space="preserve">Test System then checks that the SUT sends a SessionSetupRes message with the
V2GTP header information 'protocolVersion' equals to '0x01'H, 'invProtocolVersion'
equals to 'FE'H and 'payloadType' equals to '0x8001'H.
</t>
  </si>
  <si>
    <t xml:space="preserve">PICS_CMN_CMN_V2gtpV2g = true
</t>
  </si>
  <si>
    <t>TC_SECC_CMN_VTB_V2GTPSessionSetup_002</t>
  </si>
  <si>
    <t xml:space="preserve">Test System executes GoodCase procedure and sends an invalid 'payloadLength' equals
to '00000000'H in the V2GTP header of the SessionSetupReq message.
</t>
  </si>
  <si>
    <t xml:space="preserve">Test System then checks that the SUT ignores the SessionSetupReq message by
detecting a 'V2G_Msg_Timeout'.
</t>
  </si>
  <si>
    <t>TC_SECC_CMN_VTB_V2GTPSessionSetup_003</t>
  </si>
  <si>
    <t xml:space="preserve">Test System executes GoodCase procedure and sends an invalid 'payloadType' equals
to '7001'H in the V2GTP header of the SessionSetupReq message.
</t>
  </si>
  <si>
    <t>TC_SECC_CMN_VTB_V2GTPSessionSetup_004</t>
  </si>
  <si>
    <t xml:space="preserve">Test System executes GoodCase procedure and sends an invalid 'protocolVersion'
equals to 'FF'H in the V2GTP header of the SessionSetupReq message.
</t>
  </si>
  <si>
    <t>TC_SECC_CMN_VTB_V2GTPSessionSetup_005</t>
  </si>
  <si>
    <t xml:space="preserve">Test System executes GoodCase procedure and sends an invalid 'invProtocolVersion'
equals to 'FF'H in the V2GTP header of the SessionSetupReq message.
</t>
  </si>
  <si>
    <t>TC_SECC_CMN_VTB_V2GTPSDP_001</t>
  </si>
  <si>
    <t xml:space="preserve">Test System executes GoodCase procedure and sends a valid SDP request message with
the V2GTP header information 'protocolVersion' equals to '0x01'H,
'invProtocolVersion' equals to 'FE'H and 'payloadType' equals to '0x9000'H. (V2GTP
Header is matched for SDP message content).
</t>
  </si>
  <si>
    <t xml:space="preserve">Test System then checks that the SUT sends a SDP response message with the V2GTP
header information 'protocolVersion' equals to '0x01'H, 'invProtocolVersion' equals to
'FE'H, payloadType' equals to '0x9001'H and 'payloadLength' equals to '00000014'H.
</t>
  </si>
  <si>
    <t xml:space="preserve">PICS_CMN_CMN_V2gtpSdp = true
</t>
  </si>
  <si>
    <t>TC_SECC_CMN_VTB_V2GTPSDP_002</t>
  </si>
  <si>
    <t xml:space="preserve">Test System executes GoodCase procedure and sends an invalid 'payloadLength' equals
to '00000000'H in the V2GTP header of the SDP request message.
</t>
  </si>
  <si>
    <t xml:space="preserve">Test System then checks that the SUT ignores the SDP response message by detecting
an SDP message timeout.
</t>
  </si>
  <si>
    <t>TC_SECC_CMN_VTB_V2GTPSDP_003</t>
  </si>
  <si>
    <t xml:space="preserve">Test System executes GoodCase procedure and sends an invalid 'payloadType' equals
to '7000'H in the V2GTP header of the SDP request message.
</t>
  </si>
  <si>
    <t>TC_SECC_CMN_VTB_V2GTPSDP_004</t>
  </si>
  <si>
    <t xml:space="preserve">Test System executes GoodCase procedure and sends an invalid 'protocolVersion'
equals to 'FF'H in the V2GTP header of the SDP request message.
</t>
  </si>
  <si>
    <t>TC_SECC_CMN_VTB_V2GTPSDP_005</t>
  </si>
  <si>
    <t xml:space="preserve">Test System executes GoodCase procedure and sends an invalid 'invProtocolVersion'
equals to 'FF'H in the V2GTP header of the SDP request message.
</t>
  </si>
  <si>
    <t>result</t>
  </si>
  <si>
    <t>execute_log</t>
  </si>
  <si>
    <t>none</t>
  </si>
  <si>
    <t xml:space="preserve">PIXIT_SECC_DC_CableCheckOngoing = unknown
</t>
  </si>
  <si>
    <t xml:space="preserve">PIXIT_SECC_DC_CableCheckOngoing = ongoing
</t>
  </si>
  <si>
    <t xml:space="preserve">PIXIT_SECC_CMN_CertificateHandling = none_,PIXIT_CMN_CMN_PkiName = PKI_1
</t>
  </si>
  <si>
    <t xml:space="preserve">PIXIT_SECC_CMN_CertificateHandling = none_, PIXIT_CMN_CMN_PkiName = PKI_1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</si>
</sst>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0" fillId="0" borderId="0" xfId="0" applyAlignment="1">
      <alignment vertical="top"/>
    </xf>
    <xf numFmtId="0" fontId="0" fillId="0" borderId="1" xfId="0" applyBorder="1" applyAlignment="1">
      <alignment horizontal="left" vertical="top"/>
    </xf>
    <xf numFmtId="0" fontId="0" fillId="0" borderId="1" xfId="0" applyBorder="1" applyAlignment="1">
      <alignment horizontal="left" vertical="top" wrapText="1"/>
    </xf>
    <xf numFmtId="0" fontId="0" fillId="0" borderId="1" xfId="0" applyBorder="1" applyAlignment="1">
      <alignment vertical="top"/>
    </xf>
    <xf numFmtId="0" fontId="1" fillId="2" borderId="1" xfId="0" applyFont="1" applyFill="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299"/>
  <sheetViews>
    <sheetView tabSelected="1" topLeftCell="C1" workbookViewId="0">
      <selection activeCell="J62" sqref="J62"/>
    </sheetView>
  </sheetViews>
  <sheetFormatPr defaultRowHeight="15" x14ac:dyDescent="0.25"/>
  <cols>
    <col min="1" max="1" width="4" bestFit="1" customWidth="1"/>
    <col min="2" max="2" width="48.42578125" bestFit="1" customWidth="1"/>
    <col min="3" max="3" width="5.28515625" bestFit="1" customWidth="1"/>
    <col min="4" max="4" width="57.5703125" customWidth="1"/>
    <col min="5" max="5" width="43.5703125" customWidth="1"/>
    <col min="6" max="6" width="31" customWidth="1"/>
    <col min="7" max="7" width="30" customWidth="1"/>
    <col min="8" max="8" width="13.5703125" bestFit="1" customWidth="1"/>
    <col min="9" max="9" width="13.5703125" style="1" bestFit="1" customWidth="1"/>
    <col min="10" max="10" width="13.5703125" bestFit="1" customWidth="1"/>
    <col min="11" max="11" width="13.5703125" style="1" bestFit="1" customWidth="1"/>
  </cols>
  <sheetData>
    <row r="1" spans="1:11" ht="15.75" customHeight="1" x14ac:dyDescent="0.25">
      <c r="A1" s="5" t="s">
        <v>0</v>
      </c>
      <c r="B1" s="5" t="s">
        <v>1</v>
      </c>
      <c r="C1" s="5" t="s">
        <v>2</v>
      </c>
      <c r="D1" s="5" t="s">
        <v>3</v>
      </c>
      <c r="E1" s="5" t="s">
        <v>4</v>
      </c>
      <c r="F1" s="5" t="s">
        <v>5</v>
      </c>
      <c r="G1" s="5" t="s">
        <v>6</v>
      </c>
      <c r="H1" s="5" t="s">
        <v>7</v>
      </c>
      <c r="I1" s="5" t="s">
        <v>8</v>
      </c>
      <c r="J1" s="5" t="s">
        <v>728</v>
      </c>
      <c r="K1" s="5" t="s">
        <v>729</v>
      </c>
    </row>
    <row r="2" spans="1:11" ht="30" customHeight="1" x14ac:dyDescent="0.25">
      <c r="A2" s="2">
        <v>1</v>
      </c>
      <c r="B2" s="2" t="s">
        <v>9</v>
      </c>
      <c r="C2" s="2" t="s">
        <v>10</v>
      </c>
      <c r="D2" s="3" t="s">
        <v>11</v>
      </c>
      <c r="E2" s="3" t="s">
        <v>12</v>
      </c>
      <c r="F2" s="3" t="s">
        <v>13</v>
      </c>
      <c r="G2" s="3" t="s">
        <v>13</v>
      </c>
      <c r="H2" s="2">
        <v>1</v>
      </c>
      <c r="I2" s="4" t="s">
        <v>14</v>
      </c>
      <c r="J2" s="2" t="s">
        <v>730</v>
      </c>
      <c r="K2" s="4"/>
    </row>
    <row r="3" spans="1:11" ht="30" customHeight="1" x14ac:dyDescent="0.25">
      <c r="A3" s="2">
        <v>2</v>
      </c>
      <c r="B3" s="2" t="s">
        <v>15</v>
      </c>
      <c r="C3" s="2" t="s">
        <v>10</v>
      </c>
      <c r="D3" s="3" t="s">
        <v>16</v>
      </c>
      <c r="E3" s="3" t="s">
        <v>12</v>
      </c>
      <c r="F3" s="3" t="s">
        <v>13</v>
      </c>
      <c r="G3" s="3" t="s">
        <v>13</v>
      </c>
      <c r="H3" s="2">
        <v>1</v>
      </c>
      <c r="I3" s="4" t="s">
        <v>14</v>
      </c>
      <c r="J3" s="2" t="s">
        <v>730</v>
      </c>
      <c r="K3" s="4"/>
    </row>
    <row r="4" spans="1:11" ht="30" customHeight="1" x14ac:dyDescent="0.25">
      <c r="A4" s="2">
        <v>3</v>
      </c>
      <c r="B4" s="2" t="s">
        <v>17</v>
      </c>
      <c r="C4" s="2" t="s">
        <v>18</v>
      </c>
      <c r="D4" s="3" t="s">
        <v>19</v>
      </c>
      <c r="E4" s="3" t="s">
        <v>12</v>
      </c>
      <c r="F4" s="3" t="s">
        <v>13</v>
      </c>
      <c r="G4" s="3" t="s">
        <v>13</v>
      </c>
      <c r="H4" s="2">
        <v>1</v>
      </c>
      <c r="I4" s="4" t="s">
        <v>14</v>
      </c>
      <c r="J4" s="2" t="s">
        <v>730</v>
      </c>
      <c r="K4" s="4"/>
    </row>
    <row r="5" spans="1:11" ht="30" customHeight="1" x14ac:dyDescent="0.25">
      <c r="A5" s="2">
        <v>4</v>
      </c>
      <c r="B5" s="2" t="s">
        <v>20</v>
      </c>
      <c r="C5" s="2" t="s">
        <v>21</v>
      </c>
      <c r="D5" s="3" t="s">
        <v>11</v>
      </c>
      <c r="E5" s="3" t="s">
        <v>12</v>
      </c>
      <c r="F5" s="3" t="s">
        <v>13</v>
      </c>
      <c r="G5" s="3" t="s">
        <v>13</v>
      </c>
      <c r="H5" s="2">
        <v>1</v>
      </c>
      <c r="I5" s="4" t="s">
        <v>14</v>
      </c>
      <c r="J5" s="2" t="s">
        <v>730</v>
      </c>
      <c r="K5" s="4"/>
    </row>
    <row r="6" spans="1:11" ht="30" customHeight="1" x14ac:dyDescent="0.25">
      <c r="A6" s="2">
        <v>5</v>
      </c>
      <c r="B6" s="2" t="s">
        <v>22</v>
      </c>
      <c r="C6" s="2" t="s">
        <v>21</v>
      </c>
      <c r="D6" s="3" t="s">
        <v>16</v>
      </c>
      <c r="E6" s="3" t="s">
        <v>12</v>
      </c>
      <c r="F6" s="3" t="s">
        <v>13</v>
      </c>
      <c r="G6" s="3" t="s">
        <v>13</v>
      </c>
      <c r="H6" s="2">
        <v>1</v>
      </c>
      <c r="I6" s="4" t="s">
        <v>14</v>
      </c>
      <c r="J6" s="2" t="s">
        <v>730</v>
      </c>
      <c r="K6" s="4"/>
    </row>
    <row r="7" spans="1:11" ht="225" customHeight="1" x14ac:dyDescent="0.25">
      <c r="A7" s="2">
        <v>6</v>
      </c>
      <c r="B7" s="2" t="s">
        <v>23</v>
      </c>
      <c r="C7" s="2" t="s">
        <v>18</v>
      </c>
      <c r="D7" s="3" t="s">
        <v>24</v>
      </c>
      <c r="E7" s="3" t="s">
        <v>25</v>
      </c>
      <c r="F7" s="3" t="s">
        <v>26</v>
      </c>
      <c r="G7" s="3" t="s">
        <v>27</v>
      </c>
      <c r="H7" s="2">
        <v>2</v>
      </c>
      <c r="I7" s="4" t="s">
        <v>14</v>
      </c>
      <c r="J7" s="2" t="s">
        <v>730</v>
      </c>
      <c r="K7" s="4"/>
    </row>
    <row r="8" spans="1:11" ht="195" hidden="1" customHeight="1" x14ac:dyDescent="0.25">
      <c r="A8" s="2">
        <v>7</v>
      </c>
      <c r="B8" s="2" t="s">
        <v>28</v>
      </c>
      <c r="C8" s="2" t="s">
        <v>18</v>
      </c>
      <c r="D8" s="3" t="s">
        <v>29</v>
      </c>
      <c r="E8" s="3" t="s">
        <v>30</v>
      </c>
      <c r="F8" s="3" t="s">
        <v>31</v>
      </c>
      <c r="G8" s="3" t="s">
        <v>32</v>
      </c>
      <c r="H8" s="2">
        <v>2</v>
      </c>
      <c r="I8" s="4" t="s">
        <v>33</v>
      </c>
      <c r="J8" s="2" t="s">
        <v>730</v>
      </c>
      <c r="K8" s="4"/>
    </row>
    <row r="9" spans="1:11" ht="150" customHeight="1" x14ac:dyDescent="0.25">
      <c r="A9" s="2">
        <v>8</v>
      </c>
      <c r="B9" s="2" t="s">
        <v>34</v>
      </c>
      <c r="C9" s="2" t="s">
        <v>18</v>
      </c>
      <c r="D9" s="3" t="s">
        <v>35</v>
      </c>
      <c r="E9" s="3" t="s">
        <v>36</v>
      </c>
      <c r="F9" s="3" t="s">
        <v>26</v>
      </c>
      <c r="G9" s="3" t="s">
        <v>13</v>
      </c>
      <c r="H9" s="2">
        <v>2</v>
      </c>
      <c r="I9" s="4" t="s">
        <v>14</v>
      </c>
      <c r="J9" s="2" t="s">
        <v>730</v>
      </c>
      <c r="K9" s="4"/>
    </row>
    <row r="10" spans="1:11" ht="150" hidden="1" customHeight="1" x14ac:dyDescent="0.25">
      <c r="A10" s="2">
        <v>9</v>
      </c>
      <c r="B10" s="2" t="s">
        <v>37</v>
      </c>
      <c r="C10" s="2" t="s">
        <v>18</v>
      </c>
      <c r="D10" s="3" t="s">
        <v>35</v>
      </c>
      <c r="E10" s="3" t="s">
        <v>36</v>
      </c>
      <c r="F10" s="3" t="s">
        <v>31</v>
      </c>
      <c r="G10" s="3" t="s">
        <v>32</v>
      </c>
      <c r="H10" s="2">
        <v>2</v>
      </c>
      <c r="I10" s="4" t="s">
        <v>33</v>
      </c>
      <c r="J10" s="2" t="s">
        <v>730</v>
      </c>
      <c r="K10" s="4"/>
    </row>
    <row r="11" spans="1:11" ht="150" customHeight="1" x14ac:dyDescent="0.25">
      <c r="A11" s="2">
        <v>10</v>
      </c>
      <c r="B11" s="2" t="s">
        <v>38</v>
      </c>
      <c r="C11" s="2" t="s">
        <v>18</v>
      </c>
      <c r="D11" s="3" t="s">
        <v>39</v>
      </c>
      <c r="E11" s="3" t="s">
        <v>40</v>
      </c>
      <c r="F11" s="3" t="s">
        <v>26</v>
      </c>
      <c r="G11" s="3" t="s">
        <v>13</v>
      </c>
      <c r="H11" s="2">
        <v>2</v>
      </c>
      <c r="I11" s="4" t="s">
        <v>14</v>
      </c>
      <c r="J11" s="2" t="s">
        <v>730</v>
      </c>
      <c r="K11" s="4"/>
    </row>
    <row r="12" spans="1:11" ht="150" hidden="1" customHeight="1" x14ac:dyDescent="0.25">
      <c r="A12" s="2">
        <v>11</v>
      </c>
      <c r="B12" s="2" t="s">
        <v>41</v>
      </c>
      <c r="C12" s="2" t="s">
        <v>18</v>
      </c>
      <c r="D12" s="3" t="s">
        <v>42</v>
      </c>
      <c r="E12" s="3" t="s">
        <v>40</v>
      </c>
      <c r="F12" s="3" t="s">
        <v>31</v>
      </c>
      <c r="G12" s="3" t="s">
        <v>32</v>
      </c>
      <c r="H12" s="2">
        <v>2</v>
      </c>
      <c r="I12" s="4" t="s">
        <v>33</v>
      </c>
      <c r="J12" s="2" t="s">
        <v>730</v>
      </c>
      <c r="K12" s="4"/>
    </row>
    <row r="13" spans="1:11" ht="150" hidden="1" customHeight="1" x14ac:dyDescent="0.25">
      <c r="A13" s="2">
        <v>12</v>
      </c>
      <c r="B13" s="2" t="s">
        <v>43</v>
      </c>
      <c r="C13" s="2" t="s">
        <v>18</v>
      </c>
      <c r="D13" s="3" t="s">
        <v>44</v>
      </c>
      <c r="E13" s="3" t="s">
        <v>45</v>
      </c>
      <c r="F13" s="3" t="s">
        <v>31</v>
      </c>
      <c r="G13" s="3" t="s">
        <v>32</v>
      </c>
      <c r="H13" s="2">
        <v>2</v>
      </c>
      <c r="I13" s="4" t="s">
        <v>33</v>
      </c>
      <c r="J13" s="2" t="s">
        <v>730</v>
      </c>
      <c r="K13" s="4"/>
    </row>
    <row r="14" spans="1:11" ht="90" customHeight="1" x14ac:dyDescent="0.25">
      <c r="A14" s="2">
        <v>13</v>
      </c>
      <c r="B14" s="2" t="s">
        <v>46</v>
      </c>
      <c r="C14" s="2" t="s">
        <v>18</v>
      </c>
      <c r="D14" s="3" t="s">
        <v>47</v>
      </c>
      <c r="E14" s="3" t="s">
        <v>48</v>
      </c>
      <c r="F14" s="3" t="s">
        <v>26</v>
      </c>
      <c r="G14" s="3" t="s">
        <v>13</v>
      </c>
      <c r="H14" s="2">
        <v>2</v>
      </c>
      <c r="I14" s="4" t="s">
        <v>14</v>
      </c>
      <c r="J14" s="2" t="s">
        <v>730</v>
      </c>
      <c r="K14" s="4"/>
    </row>
    <row r="15" spans="1:11" ht="105" hidden="1" customHeight="1" x14ac:dyDescent="0.25">
      <c r="A15" s="2">
        <v>14</v>
      </c>
      <c r="B15" s="2" t="s">
        <v>49</v>
      </c>
      <c r="C15" s="2" t="s">
        <v>18</v>
      </c>
      <c r="D15" s="3" t="s">
        <v>50</v>
      </c>
      <c r="E15" s="3" t="s">
        <v>48</v>
      </c>
      <c r="F15" s="3" t="s">
        <v>31</v>
      </c>
      <c r="G15" s="3" t="s">
        <v>32</v>
      </c>
      <c r="H15" s="2">
        <v>2</v>
      </c>
      <c r="I15" s="4" t="s">
        <v>33</v>
      </c>
      <c r="J15" s="2" t="s">
        <v>730</v>
      </c>
      <c r="K15" s="4"/>
    </row>
    <row r="16" spans="1:11" ht="150" hidden="1" customHeight="1" x14ac:dyDescent="0.25">
      <c r="A16" s="2">
        <v>15</v>
      </c>
      <c r="B16" s="2" t="s">
        <v>51</v>
      </c>
      <c r="C16" s="2" t="s">
        <v>18</v>
      </c>
      <c r="D16" s="3" t="s">
        <v>52</v>
      </c>
      <c r="E16" s="3" t="s">
        <v>53</v>
      </c>
      <c r="F16" s="3" t="s">
        <v>31</v>
      </c>
      <c r="G16" s="3" t="s">
        <v>32</v>
      </c>
      <c r="H16" s="2">
        <v>2</v>
      </c>
      <c r="I16" s="4" t="s">
        <v>33</v>
      </c>
      <c r="J16" s="2" t="s">
        <v>730</v>
      </c>
      <c r="K16" s="4"/>
    </row>
    <row r="17" spans="1:11" ht="150" hidden="1" customHeight="1" x14ac:dyDescent="0.25">
      <c r="A17" s="2">
        <v>16</v>
      </c>
      <c r="B17" s="2" t="s">
        <v>54</v>
      </c>
      <c r="C17" s="2" t="s">
        <v>18</v>
      </c>
      <c r="D17" s="3" t="s">
        <v>55</v>
      </c>
      <c r="E17" s="3" t="s">
        <v>53</v>
      </c>
      <c r="F17" s="3" t="s">
        <v>31</v>
      </c>
      <c r="G17" s="3" t="s">
        <v>32</v>
      </c>
      <c r="H17" s="2">
        <v>2</v>
      </c>
      <c r="I17" s="4" t="s">
        <v>33</v>
      </c>
      <c r="J17" s="2" t="s">
        <v>730</v>
      </c>
      <c r="K17" s="4"/>
    </row>
    <row r="18" spans="1:11" ht="195" hidden="1" customHeight="1" x14ac:dyDescent="0.25">
      <c r="A18" s="2">
        <v>17</v>
      </c>
      <c r="B18" s="2" t="s">
        <v>56</v>
      </c>
      <c r="C18" s="2" t="s">
        <v>18</v>
      </c>
      <c r="D18" s="3" t="s">
        <v>29</v>
      </c>
      <c r="E18" s="3" t="s">
        <v>30</v>
      </c>
      <c r="F18" s="3" t="s">
        <v>31</v>
      </c>
      <c r="G18" s="3" t="s">
        <v>57</v>
      </c>
      <c r="H18" s="2">
        <v>2</v>
      </c>
      <c r="I18" s="4" t="s">
        <v>33</v>
      </c>
      <c r="J18" s="2" t="s">
        <v>730</v>
      </c>
      <c r="K18" s="4"/>
    </row>
    <row r="19" spans="1:11" ht="195" hidden="1" customHeight="1" x14ac:dyDescent="0.25">
      <c r="A19" s="2">
        <v>18</v>
      </c>
      <c r="B19" s="2" t="s">
        <v>58</v>
      </c>
      <c r="C19" s="2" t="s">
        <v>18</v>
      </c>
      <c r="D19" s="3" t="s">
        <v>29</v>
      </c>
      <c r="E19" s="3" t="s">
        <v>30</v>
      </c>
      <c r="F19" s="3" t="s">
        <v>31</v>
      </c>
      <c r="G19" s="3" t="s">
        <v>59</v>
      </c>
      <c r="H19" s="2">
        <v>2</v>
      </c>
      <c r="I19" s="4" t="s">
        <v>33</v>
      </c>
      <c r="J19" s="2" t="s">
        <v>730</v>
      </c>
      <c r="K19" s="4"/>
    </row>
    <row r="20" spans="1:11" ht="270" customHeight="1" x14ac:dyDescent="0.25">
      <c r="A20" s="2">
        <v>19</v>
      </c>
      <c r="B20" s="2" t="s">
        <v>60</v>
      </c>
      <c r="C20" s="2" t="s">
        <v>18</v>
      </c>
      <c r="D20" s="3" t="s">
        <v>24</v>
      </c>
      <c r="E20" s="3" t="s">
        <v>61</v>
      </c>
      <c r="F20" s="3" t="s">
        <v>62</v>
      </c>
      <c r="G20" s="3" t="s">
        <v>13</v>
      </c>
      <c r="H20" s="2">
        <v>2</v>
      </c>
      <c r="I20" s="4" t="s">
        <v>14</v>
      </c>
      <c r="J20" s="2" t="s">
        <v>730</v>
      </c>
      <c r="K20" s="4"/>
    </row>
    <row r="21" spans="1:11" ht="255" hidden="1" customHeight="1" x14ac:dyDescent="0.25">
      <c r="A21" s="2">
        <v>20</v>
      </c>
      <c r="B21" s="2" t="s">
        <v>63</v>
      </c>
      <c r="C21" s="2" t="s">
        <v>18</v>
      </c>
      <c r="D21" s="3" t="s">
        <v>24</v>
      </c>
      <c r="E21" s="3" t="s">
        <v>64</v>
      </c>
      <c r="F21" s="3" t="s">
        <v>31</v>
      </c>
      <c r="G21" s="3" t="s">
        <v>65</v>
      </c>
      <c r="H21" s="2">
        <v>2</v>
      </c>
      <c r="I21" s="4" t="s">
        <v>33</v>
      </c>
      <c r="J21" s="2" t="s">
        <v>730</v>
      </c>
      <c r="K21" s="4"/>
    </row>
    <row r="22" spans="1:11" ht="255" hidden="1" customHeight="1" x14ac:dyDescent="0.25">
      <c r="A22" s="2">
        <v>21</v>
      </c>
      <c r="B22" s="2" t="s">
        <v>66</v>
      </c>
      <c r="C22" s="2" t="s">
        <v>18</v>
      </c>
      <c r="D22" s="3" t="s">
        <v>24</v>
      </c>
      <c r="E22" s="3" t="s">
        <v>64</v>
      </c>
      <c r="F22" s="3" t="s">
        <v>31</v>
      </c>
      <c r="G22" s="3" t="s">
        <v>67</v>
      </c>
      <c r="H22" s="2">
        <v>2</v>
      </c>
      <c r="I22" s="4" t="s">
        <v>33</v>
      </c>
      <c r="J22" s="2" t="s">
        <v>730</v>
      </c>
      <c r="K22" s="4"/>
    </row>
    <row r="23" spans="1:11" ht="255" hidden="1" customHeight="1" x14ac:dyDescent="0.25">
      <c r="A23" s="2">
        <v>22</v>
      </c>
      <c r="B23" s="2" t="s">
        <v>68</v>
      </c>
      <c r="C23" s="2" t="s">
        <v>18</v>
      </c>
      <c r="D23" s="3" t="s">
        <v>24</v>
      </c>
      <c r="E23" s="3" t="s">
        <v>64</v>
      </c>
      <c r="F23" s="3" t="s">
        <v>31</v>
      </c>
      <c r="G23" s="3" t="s">
        <v>69</v>
      </c>
      <c r="H23" s="2">
        <v>2</v>
      </c>
      <c r="I23" s="4" t="s">
        <v>33</v>
      </c>
      <c r="J23" s="2" t="s">
        <v>730</v>
      </c>
      <c r="K23" s="4"/>
    </row>
    <row r="24" spans="1:11" ht="195" customHeight="1" x14ac:dyDescent="0.25">
      <c r="A24" s="2">
        <v>23</v>
      </c>
      <c r="B24" s="2" t="s">
        <v>70</v>
      </c>
      <c r="C24" s="2" t="s">
        <v>10</v>
      </c>
      <c r="D24" s="3" t="s">
        <v>71</v>
      </c>
      <c r="E24" s="3" t="s">
        <v>72</v>
      </c>
      <c r="F24" s="3" t="s">
        <v>73</v>
      </c>
      <c r="G24" s="3" t="s">
        <v>731</v>
      </c>
      <c r="H24" s="2">
        <v>3</v>
      </c>
      <c r="I24" s="4" t="s">
        <v>14</v>
      </c>
      <c r="J24" s="2" t="s">
        <v>730</v>
      </c>
      <c r="K24" s="4"/>
    </row>
    <row r="25" spans="1:11" ht="195" customHeight="1" x14ac:dyDescent="0.25">
      <c r="A25" s="2">
        <v>24</v>
      </c>
      <c r="B25" s="2" t="s">
        <v>74</v>
      </c>
      <c r="C25" s="2" t="s">
        <v>10</v>
      </c>
      <c r="D25" s="3" t="s">
        <v>75</v>
      </c>
      <c r="E25" s="3" t="s">
        <v>72</v>
      </c>
      <c r="F25" s="3" t="s">
        <v>76</v>
      </c>
      <c r="G25" s="3" t="s">
        <v>731</v>
      </c>
      <c r="H25" s="2">
        <v>3</v>
      </c>
      <c r="I25" s="4" t="s">
        <v>14</v>
      </c>
      <c r="J25" s="2" t="s">
        <v>730</v>
      </c>
      <c r="K25" s="4"/>
    </row>
    <row r="26" spans="1:11" ht="150" customHeight="1" x14ac:dyDescent="0.25">
      <c r="A26" s="2">
        <v>25</v>
      </c>
      <c r="B26" s="2" t="s">
        <v>77</v>
      </c>
      <c r="C26" s="2" t="s">
        <v>10</v>
      </c>
      <c r="D26" s="3" t="s">
        <v>78</v>
      </c>
      <c r="E26" s="3" t="s">
        <v>36</v>
      </c>
      <c r="F26" s="3" t="s">
        <v>79</v>
      </c>
      <c r="G26" s="3" t="s">
        <v>13</v>
      </c>
      <c r="H26" s="2">
        <v>3</v>
      </c>
      <c r="I26" s="4" t="s">
        <v>14</v>
      </c>
      <c r="J26" s="2" t="s">
        <v>730</v>
      </c>
      <c r="K26" s="4"/>
    </row>
    <row r="27" spans="1:11" ht="165" customHeight="1" x14ac:dyDescent="0.25">
      <c r="A27" s="2">
        <v>26</v>
      </c>
      <c r="B27" s="2" t="s">
        <v>80</v>
      </c>
      <c r="C27" s="2" t="s">
        <v>10</v>
      </c>
      <c r="D27" s="3" t="s">
        <v>81</v>
      </c>
      <c r="E27" s="3" t="s">
        <v>82</v>
      </c>
      <c r="F27" s="3" t="s">
        <v>79</v>
      </c>
      <c r="G27" s="3" t="s">
        <v>13</v>
      </c>
      <c r="H27" s="2">
        <v>3</v>
      </c>
      <c r="I27" s="4" t="s">
        <v>14</v>
      </c>
      <c r="J27" s="2" t="s">
        <v>730</v>
      </c>
      <c r="K27" s="4"/>
    </row>
    <row r="28" spans="1:11" ht="120" customHeight="1" x14ac:dyDescent="0.25">
      <c r="A28" s="2">
        <v>27</v>
      </c>
      <c r="B28" s="2" t="s">
        <v>83</v>
      </c>
      <c r="C28" s="2" t="s">
        <v>10</v>
      </c>
      <c r="D28" s="3" t="s">
        <v>84</v>
      </c>
      <c r="E28" s="3" t="s">
        <v>48</v>
      </c>
      <c r="F28" s="3" t="s">
        <v>79</v>
      </c>
      <c r="G28" s="3" t="s">
        <v>13</v>
      </c>
      <c r="H28" s="2">
        <v>3</v>
      </c>
      <c r="I28" s="4" t="s">
        <v>14</v>
      </c>
      <c r="J28" s="2" t="s">
        <v>730</v>
      </c>
      <c r="K28" s="4"/>
    </row>
    <row r="29" spans="1:11" ht="150" customHeight="1" x14ac:dyDescent="0.25">
      <c r="A29" s="2">
        <v>28</v>
      </c>
      <c r="B29" s="2" t="s">
        <v>85</v>
      </c>
      <c r="C29" s="2" t="s">
        <v>10</v>
      </c>
      <c r="D29" s="3" t="s">
        <v>75</v>
      </c>
      <c r="E29" s="3" t="s">
        <v>86</v>
      </c>
      <c r="F29" s="3" t="s">
        <v>73</v>
      </c>
      <c r="G29" s="3" t="s">
        <v>732</v>
      </c>
      <c r="H29" s="2">
        <v>3</v>
      </c>
      <c r="I29" s="4" t="s">
        <v>14</v>
      </c>
      <c r="J29" s="2" t="s">
        <v>730</v>
      </c>
      <c r="K29" s="4"/>
    </row>
    <row r="30" spans="1:11" ht="150" customHeight="1" x14ac:dyDescent="0.25">
      <c r="A30" s="2">
        <v>29</v>
      </c>
      <c r="B30" s="2" t="s">
        <v>87</v>
      </c>
      <c r="C30" s="2" t="s">
        <v>10</v>
      </c>
      <c r="D30" s="3" t="s">
        <v>75</v>
      </c>
      <c r="E30" s="3" t="s">
        <v>86</v>
      </c>
      <c r="F30" s="3" t="s">
        <v>76</v>
      </c>
      <c r="G30" s="3" t="s">
        <v>732</v>
      </c>
      <c r="H30" s="2">
        <v>3</v>
      </c>
      <c r="I30" s="4" t="s">
        <v>14</v>
      </c>
      <c r="J30" s="2" t="s">
        <v>730</v>
      </c>
      <c r="K30" s="4"/>
    </row>
    <row r="31" spans="1:11" ht="150" customHeight="1" x14ac:dyDescent="0.25">
      <c r="A31" s="2">
        <v>30</v>
      </c>
      <c r="B31" s="2" t="s">
        <v>88</v>
      </c>
      <c r="C31" s="2" t="s">
        <v>10</v>
      </c>
      <c r="D31" s="3" t="s">
        <v>89</v>
      </c>
      <c r="E31" s="3" t="s">
        <v>90</v>
      </c>
      <c r="F31" s="3" t="s">
        <v>79</v>
      </c>
      <c r="G31" s="3" t="s">
        <v>13</v>
      </c>
      <c r="H31" s="2">
        <v>3</v>
      </c>
      <c r="I31" s="4" t="s">
        <v>14</v>
      </c>
      <c r="J31" s="2" t="s">
        <v>730</v>
      </c>
      <c r="K31" s="4"/>
    </row>
    <row r="32" spans="1:11" ht="135" hidden="1" customHeight="1" x14ac:dyDescent="0.25">
      <c r="A32" s="2">
        <v>31</v>
      </c>
      <c r="B32" s="2" t="s">
        <v>91</v>
      </c>
      <c r="C32" s="2" t="s">
        <v>18</v>
      </c>
      <c r="D32" s="3" t="s">
        <v>92</v>
      </c>
      <c r="E32" s="3" t="s">
        <v>93</v>
      </c>
      <c r="F32" s="3" t="s">
        <v>94</v>
      </c>
      <c r="G32" s="3" t="s">
        <v>32</v>
      </c>
      <c r="H32" s="2">
        <v>4</v>
      </c>
      <c r="I32" s="4" t="s">
        <v>33</v>
      </c>
      <c r="J32" s="2" t="s">
        <v>730</v>
      </c>
      <c r="K32" s="4"/>
    </row>
    <row r="33" spans="1:11" ht="150" hidden="1" customHeight="1" x14ac:dyDescent="0.25">
      <c r="A33" s="2">
        <v>32</v>
      </c>
      <c r="B33" s="2" t="s">
        <v>95</v>
      </c>
      <c r="C33" s="2" t="s">
        <v>18</v>
      </c>
      <c r="D33" s="3" t="s">
        <v>96</v>
      </c>
      <c r="E33" s="3" t="s">
        <v>36</v>
      </c>
      <c r="F33" s="3" t="s">
        <v>94</v>
      </c>
      <c r="G33" s="3" t="s">
        <v>32</v>
      </c>
      <c r="H33" s="2">
        <v>4</v>
      </c>
      <c r="I33" s="4" t="s">
        <v>33</v>
      </c>
      <c r="J33" s="2" t="s">
        <v>730</v>
      </c>
      <c r="K33" s="4"/>
    </row>
    <row r="34" spans="1:11" ht="150" hidden="1" customHeight="1" x14ac:dyDescent="0.25">
      <c r="A34" s="2">
        <v>33</v>
      </c>
      <c r="B34" s="2" t="s">
        <v>97</v>
      </c>
      <c r="C34" s="2" t="s">
        <v>18</v>
      </c>
      <c r="D34" s="3" t="s">
        <v>98</v>
      </c>
      <c r="E34" s="3" t="s">
        <v>99</v>
      </c>
      <c r="F34" s="3" t="s">
        <v>94</v>
      </c>
      <c r="G34" s="3" t="s">
        <v>32</v>
      </c>
      <c r="H34" s="2">
        <v>4</v>
      </c>
      <c r="I34" s="4" t="s">
        <v>33</v>
      </c>
      <c r="J34" s="2" t="s">
        <v>730</v>
      </c>
      <c r="K34" s="4"/>
    </row>
    <row r="35" spans="1:11" ht="105" hidden="1" customHeight="1" x14ac:dyDescent="0.25">
      <c r="A35" s="2">
        <v>34</v>
      </c>
      <c r="B35" s="2" t="s">
        <v>100</v>
      </c>
      <c r="C35" s="2" t="s">
        <v>18</v>
      </c>
      <c r="D35" s="3" t="s">
        <v>47</v>
      </c>
      <c r="E35" s="3" t="s">
        <v>48</v>
      </c>
      <c r="F35" s="3" t="s">
        <v>101</v>
      </c>
      <c r="G35" s="3" t="s">
        <v>32</v>
      </c>
      <c r="H35" s="2">
        <v>4</v>
      </c>
      <c r="I35" s="4" t="s">
        <v>33</v>
      </c>
      <c r="J35" s="2" t="s">
        <v>730</v>
      </c>
      <c r="K35" s="4"/>
    </row>
    <row r="36" spans="1:11" ht="150" hidden="1" customHeight="1" x14ac:dyDescent="0.25">
      <c r="A36" s="2">
        <v>35</v>
      </c>
      <c r="B36" s="2" t="s">
        <v>102</v>
      </c>
      <c r="C36" s="2" t="s">
        <v>18</v>
      </c>
      <c r="D36" s="3" t="s">
        <v>103</v>
      </c>
      <c r="E36" s="3" t="s">
        <v>104</v>
      </c>
      <c r="F36" s="3" t="s">
        <v>105</v>
      </c>
      <c r="G36" s="3" t="s">
        <v>32</v>
      </c>
      <c r="H36" s="2">
        <v>4</v>
      </c>
      <c r="I36" s="4" t="s">
        <v>33</v>
      </c>
      <c r="J36" s="2" t="s">
        <v>730</v>
      </c>
      <c r="K36" s="4"/>
    </row>
    <row r="37" spans="1:11" ht="165" hidden="1" customHeight="1" x14ac:dyDescent="0.25">
      <c r="A37" s="2">
        <v>36</v>
      </c>
      <c r="B37" s="2" t="s">
        <v>106</v>
      </c>
      <c r="C37" s="2" t="s">
        <v>18</v>
      </c>
      <c r="D37" s="3" t="s">
        <v>107</v>
      </c>
      <c r="E37" s="3" t="s">
        <v>108</v>
      </c>
      <c r="F37" s="3" t="s">
        <v>105</v>
      </c>
      <c r="G37" s="3" t="s">
        <v>32</v>
      </c>
      <c r="H37" s="2">
        <v>4</v>
      </c>
      <c r="I37" s="4" t="s">
        <v>33</v>
      </c>
      <c r="J37" s="2" t="s">
        <v>730</v>
      </c>
      <c r="K37" s="4"/>
    </row>
    <row r="38" spans="1:11" ht="150" hidden="1" customHeight="1" x14ac:dyDescent="0.25">
      <c r="A38" s="2">
        <v>37</v>
      </c>
      <c r="B38" s="2" t="s">
        <v>109</v>
      </c>
      <c r="C38" s="2" t="s">
        <v>18</v>
      </c>
      <c r="D38" s="3" t="s">
        <v>110</v>
      </c>
      <c r="E38" s="3" t="s">
        <v>111</v>
      </c>
      <c r="F38" s="3" t="s">
        <v>94</v>
      </c>
      <c r="G38" s="3" t="s">
        <v>32</v>
      </c>
      <c r="H38" s="2">
        <v>4</v>
      </c>
      <c r="I38" s="4" t="s">
        <v>33</v>
      </c>
      <c r="J38" s="2" t="s">
        <v>730</v>
      </c>
      <c r="K38" s="4"/>
    </row>
    <row r="39" spans="1:11" ht="165" hidden="1" customHeight="1" x14ac:dyDescent="0.25">
      <c r="A39" s="2">
        <v>38</v>
      </c>
      <c r="B39" s="2" t="s">
        <v>112</v>
      </c>
      <c r="C39" s="2" t="s">
        <v>18</v>
      </c>
      <c r="D39" s="3" t="s">
        <v>113</v>
      </c>
      <c r="E39" s="3" t="s">
        <v>114</v>
      </c>
      <c r="F39" s="3" t="s">
        <v>94</v>
      </c>
      <c r="G39" s="3" t="s">
        <v>32</v>
      </c>
      <c r="H39" s="2">
        <v>4</v>
      </c>
      <c r="I39" s="4" t="s">
        <v>33</v>
      </c>
      <c r="J39" s="2" t="s">
        <v>730</v>
      </c>
      <c r="K39" s="4"/>
    </row>
    <row r="40" spans="1:11" ht="135" hidden="1" customHeight="1" x14ac:dyDescent="0.25">
      <c r="A40" s="2">
        <v>39</v>
      </c>
      <c r="B40" s="2" t="s">
        <v>115</v>
      </c>
      <c r="C40" s="2" t="s">
        <v>18</v>
      </c>
      <c r="D40" s="3" t="s">
        <v>116</v>
      </c>
      <c r="E40" s="3" t="s">
        <v>117</v>
      </c>
      <c r="F40" s="3" t="s">
        <v>118</v>
      </c>
      <c r="G40" s="3" t="s">
        <v>32</v>
      </c>
      <c r="H40" s="2">
        <v>5</v>
      </c>
      <c r="I40" s="4" t="s">
        <v>33</v>
      </c>
      <c r="J40" s="2" t="s">
        <v>730</v>
      </c>
      <c r="K40" s="4"/>
    </row>
    <row r="41" spans="1:11" ht="150" hidden="1" customHeight="1" x14ac:dyDescent="0.25">
      <c r="A41" s="2">
        <v>40</v>
      </c>
      <c r="B41" s="2" t="s">
        <v>119</v>
      </c>
      <c r="C41" s="2" t="s">
        <v>18</v>
      </c>
      <c r="D41" s="3" t="s">
        <v>120</v>
      </c>
      <c r="E41" s="3" t="s">
        <v>36</v>
      </c>
      <c r="F41" s="3" t="s">
        <v>121</v>
      </c>
      <c r="G41" s="3" t="s">
        <v>32</v>
      </c>
      <c r="H41" s="2">
        <v>5</v>
      </c>
      <c r="I41" s="4" t="s">
        <v>33</v>
      </c>
      <c r="J41" s="2" t="s">
        <v>730</v>
      </c>
      <c r="K41" s="4"/>
    </row>
    <row r="42" spans="1:11" ht="150" hidden="1" customHeight="1" x14ac:dyDescent="0.25">
      <c r="A42" s="2">
        <v>41</v>
      </c>
      <c r="B42" s="2" t="s">
        <v>122</v>
      </c>
      <c r="C42" s="2" t="s">
        <v>18</v>
      </c>
      <c r="D42" s="3" t="s">
        <v>123</v>
      </c>
      <c r="E42" s="3" t="s">
        <v>124</v>
      </c>
      <c r="F42" s="3" t="s">
        <v>121</v>
      </c>
      <c r="G42" s="3" t="s">
        <v>32</v>
      </c>
      <c r="H42" s="2">
        <v>5</v>
      </c>
      <c r="I42" s="4" t="s">
        <v>33</v>
      </c>
      <c r="J42" s="2" t="s">
        <v>730</v>
      </c>
      <c r="K42" s="4"/>
    </row>
    <row r="43" spans="1:11" ht="105" hidden="1" customHeight="1" x14ac:dyDescent="0.25">
      <c r="A43" s="2">
        <v>42</v>
      </c>
      <c r="B43" s="2" t="s">
        <v>125</v>
      </c>
      <c r="C43" s="2" t="s">
        <v>18</v>
      </c>
      <c r="D43" s="3" t="s">
        <v>47</v>
      </c>
      <c r="E43" s="3" t="s">
        <v>48</v>
      </c>
      <c r="F43" s="3" t="s">
        <v>121</v>
      </c>
      <c r="G43" s="3" t="s">
        <v>32</v>
      </c>
      <c r="H43" s="2">
        <v>5</v>
      </c>
      <c r="I43" s="4" t="s">
        <v>33</v>
      </c>
      <c r="J43" s="2" t="s">
        <v>730</v>
      </c>
      <c r="K43" s="4"/>
    </row>
    <row r="44" spans="1:11" ht="150" hidden="1" customHeight="1" x14ac:dyDescent="0.25">
      <c r="A44" s="2">
        <v>43</v>
      </c>
      <c r="B44" s="2" t="s">
        <v>126</v>
      </c>
      <c r="C44" s="2" t="s">
        <v>18</v>
      </c>
      <c r="D44" s="3" t="s">
        <v>127</v>
      </c>
      <c r="E44" s="3" t="s">
        <v>128</v>
      </c>
      <c r="F44" s="3" t="s">
        <v>121</v>
      </c>
      <c r="G44" s="3" t="s">
        <v>32</v>
      </c>
      <c r="H44" s="2">
        <v>5</v>
      </c>
      <c r="I44" s="4" t="s">
        <v>33</v>
      </c>
      <c r="J44" s="2" t="s">
        <v>730</v>
      </c>
      <c r="K44" s="4"/>
    </row>
    <row r="45" spans="1:11" ht="150" hidden="1" customHeight="1" x14ac:dyDescent="0.25">
      <c r="A45" s="2">
        <v>44</v>
      </c>
      <c r="B45" s="2" t="s">
        <v>129</v>
      </c>
      <c r="C45" s="2" t="s">
        <v>18</v>
      </c>
      <c r="D45" s="3" t="s">
        <v>130</v>
      </c>
      <c r="E45" s="3" t="s">
        <v>128</v>
      </c>
      <c r="F45" s="3" t="s">
        <v>118</v>
      </c>
      <c r="G45" s="3" t="s">
        <v>32</v>
      </c>
      <c r="H45" s="2">
        <v>5</v>
      </c>
      <c r="I45" s="4" t="s">
        <v>33</v>
      </c>
      <c r="J45" s="2" t="s">
        <v>730</v>
      </c>
      <c r="K45" s="4"/>
    </row>
    <row r="46" spans="1:11" ht="150" hidden="1" customHeight="1" x14ac:dyDescent="0.25">
      <c r="A46" s="2">
        <v>45</v>
      </c>
      <c r="B46" s="2" t="s">
        <v>131</v>
      </c>
      <c r="C46" s="2" t="s">
        <v>18</v>
      </c>
      <c r="D46" s="3" t="s">
        <v>132</v>
      </c>
      <c r="E46" s="3" t="s">
        <v>133</v>
      </c>
      <c r="F46" s="3" t="s">
        <v>134</v>
      </c>
      <c r="G46" s="3" t="s">
        <v>32</v>
      </c>
      <c r="H46" s="2">
        <v>5</v>
      </c>
      <c r="I46" s="4" t="s">
        <v>33</v>
      </c>
      <c r="J46" s="2" t="s">
        <v>730</v>
      </c>
      <c r="K46" s="4"/>
    </row>
    <row r="47" spans="1:11" ht="150" hidden="1" customHeight="1" x14ac:dyDescent="0.25">
      <c r="A47" s="2">
        <v>46</v>
      </c>
      <c r="B47" s="2" t="s">
        <v>135</v>
      </c>
      <c r="C47" s="2" t="s">
        <v>18</v>
      </c>
      <c r="D47" s="3" t="s">
        <v>136</v>
      </c>
      <c r="E47" s="3" t="s">
        <v>133</v>
      </c>
      <c r="F47" s="3" t="s">
        <v>121</v>
      </c>
      <c r="G47" s="3" t="s">
        <v>32</v>
      </c>
      <c r="H47" s="2">
        <v>5</v>
      </c>
      <c r="I47" s="4" t="s">
        <v>33</v>
      </c>
      <c r="J47" s="2" t="s">
        <v>730</v>
      </c>
      <c r="K47" s="4"/>
    </row>
    <row r="48" spans="1:11" ht="150" hidden="1" customHeight="1" x14ac:dyDescent="0.25">
      <c r="A48" s="2">
        <v>47</v>
      </c>
      <c r="B48" s="2" t="s">
        <v>137</v>
      </c>
      <c r="C48" s="2" t="s">
        <v>18</v>
      </c>
      <c r="D48" s="3" t="s">
        <v>138</v>
      </c>
      <c r="E48" s="3" t="s">
        <v>133</v>
      </c>
      <c r="F48" s="3" t="s">
        <v>118</v>
      </c>
      <c r="G48" s="3" t="s">
        <v>32</v>
      </c>
      <c r="H48" s="2">
        <v>5</v>
      </c>
      <c r="I48" s="4" t="s">
        <v>33</v>
      </c>
      <c r="J48" s="2" t="s">
        <v>730</v>
      </c>
      <c r="K48" s="4"/>
    </row>
    <row r="49" spans="1:11" ht="150" hidden="1" customHeight="1" x14ac:dyDescent="0.25">
      <c r="A49" s="2">
        <v>48</v>
      </c>
      <c r="B49" s="2" t="s">
        <v>139</v>
      </c>
      <c r="C49" s="2" t="s">
        <v>18</v>
      </c>
      <c r="D49" s="3" t="s">
        <v>140</v>
      </c>
      <c r="E49" s="3" t="s">
        <v>133</v>
      </c>
      <c r="F49" s="3" t="s">
        <v>118</v>
      </c>
      <c r="G49" s="3" t="s">
        <v>32</v>
      </c>
      <c r="H49" s="2">
        <v>5</v>
      </c>
      <c r="I49" s="4" t="s">
        <v>33</v>
      </c>
      <c r="J49" s="2" t="s">
        <v>730</v>
      </c>
      <c r="K49" s="4"/>
    </row>
    <row r="50" spans="1:11" ht="150" hidden="1" customHeight="1" x14ac:dyDescent="0.25">
      <c r="A50" s="2">
        <v>49</v>
      </c>
      <c r="B50" s="2" t="s">
        <v>141</v>
      </c>
      <c r="C50" s="2" t="s">
        <v>18</v>
      </c>
      <c r="D50" s="3" t="s">
        <v>142</v>
      </c>
      <c r="E50" s="3" t="s">
        <v>133</v>
      </c>
      <c r="F50" s="3" t="s">
        <v>118</v>
      </c>
      <c r="G50" s="3" t="s">
        <v>32</v>
      </c>
      <c r="H50" s="2">
        <v>5</v>
      </c>
      <c r="I50" s="4" t="s">
        <v>33</v>
      </c>
      <c r="J50" s="2" t="s">
        <v>730</v>
      </c>
      <c r="K50" s="4"/>
    </row>
    <row r="51" spans="1:11" ht="165" hidden="1" customHeight="1" x14ac:dyDescent="0.25">
      <c r="A51" s="2">
        <v>50</v>
      </c>
      <c r="B51" s="2" t="s">
        <v>143</v>
      </c>
      <c r="C51" s="2" t="s">
        <v>18</v>
      </c>
      <c r="D51" s="3" t="s">
        <v>144</v>
      </c>
      <c r="E51" s="3" t="s">
        <v>145</v>
      </c>
      <c r="F51" s="3" t="s">
        <v>118</v>
      </c>
      <c r="G51" s="3" t="s">
        <v>32</v>
      </c>
      <c r="H51" s="2">
        <v>5</v>
      </c>
      <c r="I51" s="4" t="s">
        <v>33</v>
      </c>
      <c r="J51" s="2" t="s">
        <v>730</v>
      </c>
      <c r="K51" s="4"/>
    </row>
    <row r="52" spans="1:11" ht="165" hidden="1" customHeight="1" x14ac:dyDescent="0.25">
      <c r="A52" s="2">
        <v>51</v>
      </c>
      <c r="B52" s="2" t="s">
        <v>146</v>
      </c>
      <c r="C52" s="2" t="s">
        <v>18</v>
      </c>
      <c r="D52" s="3" t="s">
        <v>147</v>
      </c>
      <c r="E52" s="3" t="s">
        <v>145</v>
      </c>
      <c r="F52" s="3" t="s">
        <v>121</v>
      </c>
      <c r="G52" s="3" t="s">
        <v>32</v>
      </c>
      <c r="H52" s="2">
        <v>5</v>
      </c>
      <c r="I52" s="4" t="s">
        <v>33</v>
      </c>
      <c r="J52" s="2" t="s">
        <v>730</v>
      </c>
      <c r="K52" s="4"/>
    </row>
    <row r="53" spans="1:11" ht="165" hidden="1" customHeight="1" x14ac:dyDescent="0.25">
      <c r="A53" s="2">
        <v>52</v>
      </c>
      <c r="B53" s="2" t="s">
        <v>148</v>
      </c>
      <c r="C53" s="2" t="s">
        <v>18</v>
      </c>
      <c r="D53" s="3" t="s">
        <v>149</v>
      </c>
      <c r="E53" s="3" t="s">
        <v>145</v>
      </c>
      <c r="F53" s="3" t="s">
        <v>118</v>
      </c>
      <c r="G53" s="3" t="s">
        <v>32</v>
      </c>
      <c r="H53" s="2">
        <v>5</v>
      </c>
      <c r="I53" s="4" t="s">
        <v>33</v>
      </c>
      <c r="J53" s="2" t="s">
        <v>730</v>
      </c>
      <c r="K53" s="4"/>
    </row>
    <row r="54" spans="1:11" ht="165" hidden="1" customHeight="1" x14ac:dyDescent="0.25">
      <c r="A54" s="2">
        <v>53</v>
      </c>
      <c r="B54" s="2" t="s">
        <v>150</v>
      </c>
      <c r="C54" s="2" t="s">
        <v>18</v>
      </c>
      <c r="D54" s="3" t="s">
        <v>151</v>
      </c>
      <c r="E54" s="3" t="s">
        <v>145</v>
      </c>
      <c r="F54" s="3" t="s">
        <v>118</v>
      </c>
      <c r="G54" s="3" t="s">
        <v>32</v>
      </c>
      <c r="H54" s="2">
        <v>5</v>
      </c>
      <c r="I54" s="4" t="s">
        <v>33</v>
      </c>
      <c r="J54" s="2" t="s">
        <v>730</v>
      </c>
      <c r="K54" s="4"/>
    </row>
    <row r="55" spans="1:11" ht="150" hidden="1" customHeight="1" x14ac:dyDescent="0.25">
      <c r="A55" s="2">
        <v>54</v>
      </c>
      <c r="B55" s="2" t="s">
        <v>152</v>
      </c>
      <c r="C55" s="2" t="s">
        <v>18</v>
      </c>
      <c r="D55" s="3" t="s">
        <v>153</v>
      </c>
      <c r="E55" s="3" t="s">
        <v>154</v>
      </c>
      <c r="F55" s="3" t="s">
        <v>118</v>
      </c>
      <c r="G55" s="3" t="s">
        <v>32</v>
      </c>
      <c r="H55" s="2">
        <v>5</v>
      </c>
      <c r="I55" s="4" t="s">
        <v>33</v>
      </c>
      <c r="J55" s="2" t="s">
        <v>730</v>
      </c>
      <c r="K55" s="4"/>
    </row>
    <row r="56" spans="1:11" ht="150" hidden="1" customHeight="1" x14ac:dyDescent="0.25">
      <c r="A56" s="2">
        <v>55</v>
      </c>
      <c r="B56" s="2" t="s">
        <v>155</v>
      </c>
      <c r="C56" s="2" t="s">
        <v>18</v>
      </c>
      <c r="D56" s="3" t="s">
        <v>156</v>
      </c>
      <c r="E56" s="3" t="s">
        <v>157</v>
      </c>
      <c r="F56" s="3" t="s">
        <v>118</v>
      </c>
      <c r="G56" s="3" t="s">
        <v>32</v>
      </c>
      <c r="H56" s="2">
        <v>5</v>
      </c>
      <c r="I56" s="4" t="s">
        <v>33</v>
      </c>
      <c r="J56" s="2" t="s">
        <v>730</v>
      </c>
      <c r="K56" s="4"/>
    </row>
    <row r="57" spans="1:11" ht="225" customHeight="1" x14ac:dyDescent="0.25">
      <c r="A57" s="2">
        <v>56</v>
      </c>
      <c r="B57" s="2" t="s">
        <v>158</v>
      </c>
      <c r="C57" s="2" t="s">
        <v>21</v>
      </c>
      <c r="D57" s="3" t="s">
        <v>159</v>
      </c>
      <c r="E57" s="3" t="s">
        <v>160</v>
      </c>
      <c r="F57" s="3" t="s">
        <v>161</v>
      </c>
      <c r="G57" s="3" t="s">
        <v>162</v>
      </c>
      <c r="H57" s="2">
        <v>6</v>
      </c>
      <c r="I57" s="4" t="s">
        <v>14</v>
      </c>
      <c r="J57" s="2" t="s">
        <v>730</v>
      </c>
      <c r="K57" s="4"/>
    </row>
    <row r="58" spans="1:11" ht="225" customHeight="1" x14ac:dyDescent="0.25">
      <c r="A58" s="2">
        <v>57</v>
      </c>
      <c r="B58" s="2" t="s">
        <v>163</v>
      </c>
      <c r="C58" s="2" t="s">
        <v>21</v>
      </c>
      <c r="D58" s="3" t="s">
        <v>164</v>
      </c>
      <c r="E58" s="3" t="s">
        <v>160</v>
      </c>
      <c r="F58" s="3" t="s">
        <v>165</v>
      </c>
      <c r="G58" s="3" t="s">
        <v>166</v>
      </c>
      <c r="H58" s="2">
        <v>6</v>
      </c>
      <c r="I58" s="4" t="s">
        <v>14</v>
      </c>
      <c r="J58" s="2" t="s">
        <v>730</v>
      </c>
      <c r="K58" s="4"/>
    </row>
    <row r="59" spans="1:11" ht="150" customHeight="1" x14ac:dyDescent="0.25">
      <c r="A59" s="2">
        <v>58</v>
      </c>
      <c r="B59" s="2" t="s">
        <v>167</v>
      </c>
      <c r="C59" s="2" t="s">
        <v>21</v>
      </c>
      <c r="D59" s="3" t="s">
        <v>168</v>
      </c>
      <c r="E59" s="3" t="s">
        <v>169</v>
      </c>
      <c r="F59" s="3" t="s">
        <v>170</v>
      </c>
      <c r="G59" s="3" t="s">
        <v>13</v>
      </c>
      <c r="H59" s="2">
        <v>6</v>
      </c>
      <c r="I59" s="4" t="s">
        <v>14</v>
      </c>
      <c r="J59" s="2" t="s">
        <v>730</v>
      </c>
      <c r="K59" s="4"/>
    </row>
    <row r="60" spans="1:11" ht="150" customHeight="1" x14ac:dyDescent="0.25">
      <c r="A60" s="2">
        <v>59</v>
      </c>
      <c r="B60" s="2" t="s">
        <v>171</v>
      </c>
      <c r="C60" s="2" t="s">
        <v>21</v>
      </c>
      <c r="D60" s="3" t="s">
        <v>172</v>
      </c>
      <c r="E60" s="3" t="s">
        <v>173</v>
      </c>
      <c r="F60" s="3" t="s">
        <v>170</v>
      </c>
      <c r="G60" s="3" t="s">
        <v>13</v>
      </c>
      <c r="H60" s="2">
        <v>6</v>
      </c>
      <c r="I60" s="4" t="s">
        <v>14</v>
      </c>
      <c r="J60" s="2" t="s">
        <v>730</v>
      </c>
      <c r="K60" s="4"/>
    </row>
    <row r="61" spans="1:11" ht="150" customHeight="1" x14ac:dyDescent="0.25">
      <c r="A61" s="2">
        <v>60</v>
      </c>
      <c r="B61" s="2" t="s">
        <v>174</v>
      </c>
      <c r="C61" s="2" t="s">
        <v>21</v>
      </c>
      <c r="D61" s="3" t="s">
        <v>175</v>
      </c>
      <c r="E61" s="3" t="s">
        <v>176</v>
      </c>
      <c r="F61" s="3" t="s">
        <v>170</v>
      </c>
      <c r="G61" s="3" t="s">
        <v>13</v>
      </c>
      <c r="H61" s="2">
        <v>6</v>
      </c>
      <c r="I61" s="4" t="s">
        <v>14</v>
      </c>
      <c r="J61" s="2" t="s">
        <v>730</v>
      </c>
      <c r="K61" s="4"/>
    </row>
    <row r="62" spans="1:11" ht="225" customHeight="1" x14ac:dyDescent="0.25">
      <c r="A62" s="2">
        <v>61</v>
      </c>
      <c r="B62" s="2" t="s">
        <v>177</v>
      </c>
      <c r="C62" s="2" t="s">
        <v>21</v>
      </c>
      <c r="D62" s="3" t="s">
        <v>178</v>
      </c>
      <c r="E62" s="3" t="s">
        <v>160</v>
      </c>
      <c r="F62" s="3" t="s">
        <v>179</v>
      </c>
      <c r="G62" s="3" t="s">
        <v>162</v>
      </c>
      <c r="H62" s="2">
        <v>6</v>
      </c>
      <c r="I62" s="4" t="s">
        <v>14</v>
      </c>
      <c r="J62" s="2" t="s">
        <v>730</v>
      </c>
      <c r="K62" s="4"/>
    </row>
    <row r="63" spans="1:11" ht="360" customHeight="1" x14ac:dyDescent="0.25">
      <c r="A63" s="2">
        <v>62</v>
      </c>
      <c r="B63" s="2" t="s">
        <v>180</v>
      </c>
      <c r="C63" s="2" t="s">
        <v>21</v>
      </c>
      <c r="D63" s="3" t="s">
        <v>181</v>
      </c>
      <c r="E63" s="3" t="s">
        <v>182</v>
      </c>
      <c r="F63" s="3" t="s">
        <v>183</v>
      </c>
      <c r="G63" s="3" t="s">
        <v>162</v>
      </c>
      <c r="H63" s="2">
        <v>6</v>
      </c>
      <c r="I63" s="4" t="s">
        <v>14</v>
      </c>
      <c r="J63" s="2" t="s">
        <v>730</v>
      </c>
      <c r="K63" s="4"/>
    </row>
    <row r="64" spans="1:11" ht="225" customHeight="1" x14ac:dyDescent="0.25">
      <c r="A64" s="2">
        <v>63</v>
      </c>
      <c r="B64" s="2" t="s">
        <v>184</v>
      </c>
      <c r="C64" s="2" t="s">
        <v>21</v>
      </c>
      <c r="D64" s="3" t="s">
        <v>159</v>
      </c>
      <c r="E64" s="3" t="s">
        <v>185</v>
      </c>
      <c r="F64" s="3" t="s">
        <v>161</v>
      </c>
      <c r="G64" s="3" t="s">
        <v>186</v>
      </c>
      <c r="H64" s="2">
        <v>6</v>
      </c>
      <c r="I64" s="4" t="s">
        <v>14</v>
      </c>
      <c r="J64" s="2" t="s">
        <v>730</v>
      </c>
      <c r="K64" s="4"/>
    </row>
    <row r="65" spans="1:11" ht="225" customHeight="1" x14ac:dyDescent="0.25">
      <c r="A65" s="2">
        <v>64</v>
      </c>
      <c r="B65" s="2" t="s">
        <v>187</v>
      </c>
      <c r="C65" s="2" t="s">
        <v>21</v>
      </c>
      <c r="D65" s="3" t="s">
        <v>164</v>
      </c>
      <c r="E65" s="3" t="s">
        <v>185</v>
      </c>
      <c r="F65" s="3" t="s">
        <v>165</v>
      </c>
      <c r="G65" s="3" t="s">
        <v>188</v>
      </c>
      <c r="H65" s="2">
        <v>6</v>
      </c>
      <c r="I65" s="4" t="s">
        <v>14</v>
      </c>
      <c r="J65" s="2" t="s">
        <v>730</v>
      </c>
      <c r="K65" s="4"/>
    </row>
    <row r="66" spans="1:11" ht="225" customHeight="1" x14ac:dyDescent="0.25">
      <c r="A66" s="2">
        <v>65</v>
      </c>
      <c r="B66" s="2" t="s">
        <v>189</v>
      </c>
      <c r="C66" s="2" t="s">
        <v>21</v>
      </c>
      <c r="D66" s="3" t="s">
        <v>178</v>
      </c>
      <c r="E66" s="3" t="s">
        <v>185</v>
      </c>
      <c r="F66" s="3" t="s">
        <v>179</v>
      </c>
      <c r="G66" s="3" t="s">
        <v>186</v>
      </c>
      <c r="H66" s="2">
        <v>6</v>
      </c>
      <c r="I66" s="4" t="s">
        <v>14</v>
      </c>
      <c r="J66" s="2" t="s">
        <v>730</v>
      </c>
      <c r="K66" s="4"/>
    </row>
    <row r="67" spans="1:11" ht="360" customHeight="1" x14ac:dyDescent="0.25">
      <c r="A67" s="2">
        <v>66</v>
      </c>
      <c r="B67" s="2" t="s">
        <v>190</v>
      </c>
      <c r="C67" s="2" t="s">
        <v>21</v>
      </c>
      <c r="D67" s="3" t="s">
        <v>181</v>
      </c>
      <c r="E67" s="3" t="s">
        <v>191</v>
      </c>
      <c r="F67" s="3" t="s">
        <v>183</v>
      </c>
      <c r="G67" s="3" t="s">
        <v>186</v>
      </c>
      <c r="H67" s="2">
        <v>6</v>
      </c>
      <c r="I67" s="4" t="s">
        <v>14</v>
      </c>
      <c r="J67" s="2" t="s">
        <v>730</v>
      </c>
      <c r="K67" s="4"/>
    </row>
    <row r="68" spans="1:11" ht="255" customHeight="1" x14ac:dyDescent="0.25">
      <c r="A68" s="2">
        <v>67</v>
      </c>
      <c r="B68" s="2" t="s">
        <v>192</v>
      </c>
      <c r="C68" s="2" t="s">
        <v>21</v>
      </c>
      <c r="D68" s="3" t="s">
        <v>193</v>
      </c>
      <c r="E68" s="3" t="s">
        <v>194</v>
      </c>
      <c r="F68" s="3" t="s">
        <v>195</v>
      </c>
      <c r="G68" s="3" t="s">
        <v>162</v>
      </c>
      <c r="H68" s="2">
        <v>6</v>
      </c>
      <c r="I68" s="4" t="s">
        <v>14</v>
      </c>
      <c r="J68" s="2" t="s">
        <v>730</v>
      </c>
      <c r="K68" s="4"/>
    </row>
    <row r="69" spans="1:11" ht="255" customHeight="1" x14ac:dyDescent="0.25">
      <c r="A69" s="2">
        <v>68</v>
      </c>
      <c r="B69" s="2" t="s">
        <v>196</v>
      </c>
      <c r="C69" s="2" t="s">
        <v>21</v>
      </c>
      <c r="D69" s="3" t="s">
        <v>193</v>
      </c>
      <c r="E69" s="3" t="s">
        <v>197</v>
      </c>
      <c r="F69" s="3" t="s">
        <v>195</v>
      </c>
      <c r="G69" s="3" t="s">
        <v>186</v>
      </c>
      <c r="H69" s="2">
        <v>6</v>
      </c>
      <c r="I69" s="4" t="s">
        <v>14</v>
      </c>
      <c r="J69" s="2" t="s">
        <v>730</v>
      </c>
      <c r="K69" s="4"/>
    </row>
    <row r="70" spans="1:11" ht="240" customHeight="1" x14ac:dyDescent="0.25">
      <c r="A70" s="2">
        <v>69</v>
      </c>
      <c r="B70" s="2" t="s">
        <v>198</v>
      </c>
      <c r="C70" s="2" t="s">
        <v>21</v>
      </c>
      <c r="D70" s="3" t="s">
        <v>178</v>
      </c>
      <c r="E70" s="3" t="s">
        <v>199</v>
      </c>
      <c r="F70" s="3" t="s">
        <v>170</v>
      </c>
      <c r="G70" s="3" t="s">
        <v>200</v>
      </c>
      <c r="H70" s="2">
        <v>6</v>
      </c>
      <c r="I70" s="4" t="s">
        <v>14</v>
      </c>
      <c r="J70" s="2" t="s">
        <v>730</v>
      </c>
      <c r="K70" s="4"/>
    </row>
    <row r="71" spans="1:11" ht="255" customHeight="1" x14ac:dyDescent="0.25">
      <c r="A71" s="2">
        <v>70</v>
      </c>
      <c r="B71" s="2" t="s">
        <v>201</v>
      </c>
      <c r="C71" s="2" t="s">
        <v>21</v>
      </c>
      <c r="D71" s="3" t="s">
        <v>202</v>
      </c>
      <c r="E71" s="3" t="s">
        <v>197</v>
      </c>
      <c r="F71" s="3" t="s">
        <v>203</v>
      </c>
      <c r="G71" s="3" t="s">
        <v>186</v>
      </c>
      <c r="H71" s="2">
        <v>6</v>
      </c>
      <c r="I71" s="4" t="s">
        <v>14</v>
      </c>
      <c r="J71" s="2" t="s">
        <v>730</v>
      </c>
      <c r="K71" s="4"/>
    </row>
    <row r="72" spans="1:11" ht="255" customHeight="1" x14ac:dyDescent="0.25">
      <c r="A72" s="2">
        <v>71</v>
      </c>
      <c r="B72" s="2" t="s">
        <v>204</v>
      </c>
      <c r="C72" s="2" t="s">
        <v>21</v>
      </c>
      <c r="D72" s="3" t="s">
        <v>202</v>
      </c>
      <c r="E72" s="3" t="s">
        <v>194</v>
      </c>
      <c r="F72" s="3" t="s">
        <v>203</v>
      </c>
      <c r="G72" s="3" t="s">
        <v>162</v>
      </c>
      <c r="H72" s="2">
        <v>6</v>
      </c>
      <c r="I72" s="4" t="s">
        <v>14</v>
      </c>
      <c r="J72" s="2" t="s">
        <v>730</v>
      </c>
      <c r="K72" s="4"/>
    </row>
    <row r="73" spans="1:11" ht="360" customHeight="1" x14ac:dyDescent="0.25">
      <c r="A73" s="2">
        <v>72</v>
      </c>
      <c r="B73" s="2" t="s">
        <v>205</v>
      </c>
      <c r="C73" s="2" t="s">
        <v>21</v>
      </c>
      <c r="D73" s="3" t="s">
        <v>206</v>
      </c>
      <c r="E73" s="3" t="s">
        <v>182</v>
      </c>
      <c r="F73" s="3" t="s">
        <v>207</v>
      </c>
      <c r="G73" s="3" t="s">
        <v>162</v>
      </c>
      <c r="H73" s="2">
        <v>6</v>
      </c>
      <c r="I73" s="4" t="s">
        <v>14</v>
      </c>
      <c r="J73" s="2" t="s">
        <v>730</v>
      </c>
      <c r="K73" s="4"/>
    </row>
    <row r="74" spans="1:11" ht="375" customHeight="1" x14ac:dyDescent="0.25">
      <c r="A74" s="2">
        <v>73</v>
      </c>
      <c r="B74" s="2" t="s">
        <v>208</v>
      </c>
      <c r="C74" s="2" t="s">
        <v>21</v>
      </c>
      <c r="D74" s="3" t="s">
        <v>209</v>
      </c>
      <c r="E74" s="3" t="s">
        <v>191</v>
      </c>
      <c r="F74" s="3" t="s">
        <v>210</v>
      </c>
      <c r="G74" s="3" t="s">
        <v>186</v>
      </c>
      <c r="H74" s="2">
        <v>6</v>
      </c>
      <c r="I74" s="4" t="s">
        <v>14</v>
      </c>
      <c r="J74" s="2" t="s">
        <v>730</v>
      </c>
      <c r="K74" s="4"/>
    </row>
    <row r="75" spans="1:11" ht="360" customHeight="1" x14ac:dyDescent="0.25">
      <c r="A75" s="2">
        <v>74</v>
      </c>
      <c r="B75" s="2" t="s">
        <v>211</v>
      </c>
      <c r="C75" s="2" t="s">
        <v>21</v>
      </c>
      <c r="D75" s="3" t="s">
        <v>212</v>
      </c>
      <c r="E75" s="3" t="s">
        <v>213</v>
      </c>
      <c r="F75" s="3" t="s">
        <v>214</v>
      </c>
      <c r="G75" s="3" t="s">
        <v>162</v>
      </c>
      <c r="H75" s="2">
        <v>6</v>
      </c>
      <c r="I75" s="4" t="s">
        <v>14</v>
      </c>
      <c r="J75" s="2" t="s">
        <v>730</v>
      </c>
      <c r="K75" s="4"/>
    </row>
    <row r="76" spans="1:11" ht="360" customHeight="1" x14ac:dyDescent="0.25">
      <c r="A76" s="2">
        <v>75</v>
      </c>
      <c r="B76" s="2" t="s">
        <v>215</v>
      </c>
      <c r="C76" s="2" t="s">
        <v>21</v>
      </c>
      <c r="D76" s="3" t="s">
        <v>212</v>
      </c>
      <c r="E76" s="3" t="s">
        <v>216</v>
      </c>
      <c r="F76" s="3" t="s">
        <v>217</v>
      </c>
      <c r="G76" s="3" t="s">
        <v>186</v>
      </c>
      <c r="H76" s="2">
        <v>6</v>
      </c>
      <c r="I76" s="4" t="s">
        <v>14</v>
      </c>
      <c r="J76" s="2" t="s">
        <v>730</v>
      </c>
      <c r="K76" s="4"/>
    </row>
    <row r="77" spans="1:11" ht="360" customHeight="1" x14ac:dyDescent="0.25">
      <c r="A77" s="2">
        <v>76</v>
      </c>
      <c r="B77" s="2" t="s">
        <v>218</v>
      </c>
      <c r="C77" s="2" t="s">
        <v>21</v>
      </c>
      <c r="D77" s="3" t="s">
        <v>219</v>
      </c>
      <c r="E77" s="3" t="s">
        <v>220</v>
      </c>
      <c r="F77" s="3" t="s">
        <v>221</v>
      </c>
      <c r="G77" s="3" t="s">
        <v>186</v>
      </c>
      <c r="H77" s="2">
        <v>6</v>
      </c>
      <c r="I77" s="4" t="s">
        <v>14</v>
      </c>
      <c r="J77" s="2" t="s">
        <v>730</v>
      </c>
      <c r="K77" s="4"/>
    </row>
    <row r="78" spans="1:11" ht="360" customHeight="1" x14ac:dyDescent="0.25">
      <c r="A78" s="2">
        <v>77</v>
      </c>
      <c r="B78" s="2" t="s">
        <v>222</v>
      </c>
      <c r="C78" s="2" t="s">
        <v>21</v>
      </c>
      <c r="D78" s="3" t="s">
        <v>219</v>
      </c>
      <c r="E78" s="3" t="s">
        <v>213</v>
      </c>
      <c r="F78" s="3" t="s">
        <v>221</v>
      </c>
      <c r="G78" s="3" t="s">
        <v>162</v>
      </c>
      <c r="H78" s="2">
        <v>6</v>
      </c>
      <c r="I78" s="4" t="s">
        <v>14</v>
      </c>
      <c r="J78" s="2" t="s">
        <v>730</v>
      </c>
      <c r="K78" s="4"/>
    </row>
    <row r="79" spans="1:11" ht="225" customHeight="1" x14ac:dyDescent="0.25">
      <c r="A79" s="2">
        <v>78</v>
      </c>
      <c r="B79" s="2" t="s">
        <v>223</v>
      </c>
      <c r="C79" s="2" t="s">
        <v>21</v>
      </c>
      <c r="D79" s="3" t="s">
        <v>224</v>
      </c>
      <c r="E79" s="3" t="s">
        <v>160</v>
      </c>
      <c r="F79" s="3" t="s">
        <v>225</v>
      </c>
      <c r="G79" s="3" t="s">
        <v>166</v>
      </c>
      <c r="H79" s="2">
        <v>6</v>
      </c>
      <c r="I79" s="4" t="s">
        <v>14</v>
      </c>
      <c r="J79" s="2" t="s">
        <v>730</v>
      </c>
      <c r="K79" s="4"/>
    </row>
    <row r="80" spans="1:11" ht="225" customHeight="1" x14ac:dyDescent="0.25">
      <c r="A80" s="2">
        <v>79</v>
      </c>
      <c r="B80" s="2" t="s">
        <v>226</v>
      </c>
      <c r="C80" s="2" t="s">
        <v>21</v>
      </c>
      <c r="D80" s="3" t="s">
        <v>224</v>
      </c>
      <c r="E80" s="3" t="s">
        <v>185</v>
      </c>
      <c r="F80" s="3" t="s">
        <v>225</v>
      </c>
      <c r="G80" s="3" t="s">
        <v>188</v>
      </c>
      <c r="H80" s="2">
        <v>6</v>
      </c>
      <c r="I80" s="4" t="s">
        <v>14</v>
      </c>
      <c r="J80" s="2" t="s">
        <v>730</v>
      </c>
      <c r="K80" s="4"/>
    </row>
    <row r="81" spans="1:11" ht="255" customHeight="1" x14ac:dyDescent="0.25">
      <c r="A81" s="2">
        <v>80</v>
      </c>
      <c r="B81" s="2" t="s">
        <v>227</v>
      </c>
      <c r="C81" s="2" t="s">
        <v>21</v>
      </c>
      <c r="D81" s="3" t="s">
        <v>228</v>
      </c>
      <c r="E81" s="3" t="s">
        <v>194</v>
      </c>
      <c r="F81" s="3" t="s">
        <v>229</v>
      </c>
      <c r="G81" s="3" t="s">
        <v>166</v>
      </c>
      <c r="H81" s="2">
        <v>6</v>
      </c>
      <c r="I81" s="4" t="s">
        <v>14</v>
      </c>
      <c r="J81" s="2" t="s">
        <v>730</v>
      </c>
      <c r="K81" s="4"/>
    </row>
    <row r="82" spans="1:11" ht="255" customHeight="1" x14ac:dyDescent="0.25">
      <c r="A82" s="2">
        <v>81</v>
      </c>
      <c r="B82" s="2" t="s">
        <v>230</v>
      </c>
      <c r="C82" s="2" t="s">
        <v>21</v>
      </c>
      <c r="D82" s="3" t="s">
        <v>228</v>
      </c>
      <c r="E82" s="3" t="s">
        <v>197</v>
      </c>
      <c r="F82" s="3" t="s">
        <v>231</v>
      </c>
      <c r="G82" s="3" t="s">
        <v>188</v>
      </c>
      <c r="H82" s="2">
        <v>6</v>
      </c>
      <c r="I82" s="4" t="s">
        <v>14</v>
      </c>
      <c r="J82" s="2" t="s">
        <v>730</v>
      </c>
      <c r="K82" s="4"/>
    </row>
    <row r="83" spans="1:11" ht="255" customHeight="1" x14ac:dyDescent="0.25">
      <c r="A83" s="2">
        <v>82</v>
      </c>
      <c r="B83" s="2" t="s">
        <v>232</v>
      </c>
      <c r="C83" s="2" t="s">
        <v>21</v>
      </c>
      <c r="D83" s="3" t="s">
        <v>233</v>
      </c>
      <c r="E83" s="3" t="s">
        <v>197</v>
      </c>
      <c r="F83" s="3" t="s">
        <v>234</v>
      </c>
      <c r="G83" s="3" t="s">
        <v>188</v>
      </c>
      <c r="H83" s="2">
        <v>6</v>
      </c>
      <c r="I83" s="4" t="s">
        <v>14</v>
      </c>
      <c r="J83" s="2" t="s">
        <v>730</v>
      </c>
      <c r="K83" s="4"/>
    </row>
    <row r="84" spans="1:11" ht="255" customHeight="1" x14ac:dyDescent="0.25">
      <c r="A84" s="2">
        <v>83</v>
      </c>
      <c r="B84" s="2" t="s">
        <v>235</v>
      </c>
      <c r="C84" s="2" t="s">
        <v>21</v>
      </c>
      <c r="D84" s="3" t="s">
        <v>233</v>
      </c>
      <c r="E84" s="3" t="s">
        <v>194</v>
      </c>
      <c r="F84" s="3" t="s">
        <v>236</v>
      </c>
      <c r="G84" s="3" t="s">
        <v>166</v>
      </c>
      <c r="H84" s="2">
        <v>6</v>
      </c>
      <c r="I84" s="4" t="s">
        <v>14</v>
      </c>
      <c r="J84" s="2" t="s">
        <v>730</v>
      </c>
      <c r="K84" s="4"/>
    </row>
    <row r="85" spans="1:11" ht="360" customHeight="1" x14ac:dyDescent="0.25">
      <c r="A85" s="2">
        <v>84</v>
      </c>
      <c r="B85" s="2" t="s">
        <v>237</v>
      </c>
      <c r="C85" s="2" t="s">
        <v>21</v>
      </c>
      <c r="D85" s="3" t="s">
        <v>238</v>
      </c>
      <c r="E85" s="3" t="s">
        <v>182</v>
      </c>
      <c r="F85" s="3" t="s">
        <v>239</v>
      </c>
      <c r="G85" s="3" t="s">
        <v>162</v>
      </c>
      <c r="H85" s="2">
        <v>6</v>
      </c>
      <c r="I85" s="4" t="s">
        <v>14</v>
      </c>
      <c r="J85" s="2" t="s">
        <v>730</v>
      </c>
      <c r="K85" s="4"/>
    </row>
    <row r="86" spans="1:11" ht="360" customHeight="1" x14ac:dyDescent="0.25">
      <c r="A86" s="2">
        <v>85</v>
      </c>
      <c r="B86" s="2" t="s">
        <v>240</v>
      </c>
      <c r="C86" s="2" t="s">
        <v>21</v>
      </c>
      <c r="D86" s="3" t="s">
        <v>238</v>
      </c>
      <c r="E86" s="3" t="s">
        <v>191</v>
      </c>
      <c r="F86" s="3" t="s">
        <v>239</v>
      </c>
      <c r="G86" s="3" t="s">
        <v>186</v>
      </c>
      <c r="H86" s="2">
        <v>6</v>
      </c>
      <c r="I86" s="4" t="s">
        <v>14</v>
      </c>
      <c r="J86" s="2" t="s">
        <v>730</v>
      </c>
      <c r="K86" s="4"/>
    </row>
    <row r="87" spans="1:11" ht="360" customHeight="1" x14ac:dyDescent="0.25">
      <c r="A87" s="2">
        <v>86</v>
      </c>
      <c r="B87" s="2" t="s">
        <v>241</v>
      </c>
      <c r="C87" s="2" t="s">
        <v>21</v>
      </c>
      <c r="D87" s="3" t="s">
        <v>242</v>
      </c>
      <c r="E87" s="3" t="s">
        <v>182</v>
      </c>
      <c r="F87" s="3" t="s">
        <v>243</v>
      </c>
      <c r="G87" s="3" t="s">
        <v>162</v>
      </c>
      <c r="H87" s="2">
        <v>6</v>
      </c>
      <c r="I87" s="4" t="s">
        <v>14</v>
      </c>
      <c r="J87" s="2" t="s">
        <v>730</v>
      </c>
      <c r="K87" s="4"/>
    </row>
    <row r="88" spans="1:11" ht="360" customHeight="1" x14ac:dyDescent="0.25">
      <c r="A88" s="2">
        <v>87</v>
      </c>
      <c r="B88" s="2" t="s">
        <v>244</v>
      </c>
      <c r="C88" s="2" t="s">
        <v>21</v>
      </c>
      <c r="D88" s="3" t="s">
        <v>242</v>
      </c>
      <c r="E88" s="3" t="s">
        <v>245</v>
      </c>
      <c r="F88" s="3" t="s">
        <v>246</v>
      </c>
      <c r="G88" s="3" t="s">
        <v>186</v>
      </c>
      <c r="H88" s="2">
        <v>6</v>
      </c>
      <c r="I88" s="4" t="s">
        <v>14</v>
      </c>
      <c r="J88" s="2" t="s">
        <v>730</v>
      </c>
      <c r="K88" s="4"/>
    </row>
    <row r="89" spans="1:11" ht="360" customHeight="1" x14ac:dyDescent="0.25">
      <c r="A89" s="2">
        <v>88</v>
      </c>
      <c r="B89" s="2" t="s">
        <v>247</v>
      </c>
      <c r="C89" s="2" t="s">
        <v>21</v>
      </c>
      <c r="D89" s="3" t="s">
        <v>248</v>
      </c>
      <c r="E89" s="3" t="s">
        <v>213</v>
      </c>
      <c r="F89" s="3" t="s">
        <v>249</v>
      </c>
      <c r="G89" s="3" t="s">
        <v>162</v>
      </c>
      <c r="H89" s="2">
        <v>6</v>
      </c>
      <c r="I89" s="4" t="s">
        <v>14</v>
      </c>
      <c r="J89" s="2" t="s">
        <v>730</v>
      </c>
      <c r="K89" s="4"/>
    </row>
    <row r="90" spans="1:11" ht="360" customHeight="1" x14ac:dyDescent="0.25">
      <c r="A90" s="2">
        <v>89</v>
      </c>
      <c r="B90" s="2" t="s">
        <v>250</v>
      </c>
      <c r="C90" s="2" t="s">
        <v>21</v>
      </c>
      <c r="D90" s="3" t="s">
        <v>248</v>
      </c>
      <c r="E90" s="3" t="s">
        <v>220</v>
      </c>
      <c r="F90" s="3" t="s">
        <v>251</v>
      </c>
      <c r="G90" s="3" t="s">
        <v>186</v>
      </c>
      <c r="H90" s="2">
        <v>6</v>
      </c>
      <c r="I90" s="4" t="s">
        <v>14</v>
      </c>
      <c r="J90" s="2" t="s">
        <v>730</v>
      </c>
      <c r="K90" s="4"/>
    </row>
    <row r="91" spans="1:11" ht="360" customHeight="1" x14ac:dyDescent="0.25">
      <c r="A91" s="2">
        <v>90</v>
      </c>
      <c r="B91" s="2" t="s">
        <v>252</v>
      </c>
      <c r="C91" s="2" t="s">
        <v>21</v>
      </c>
      <c r="D91" s="3" t="s">
        <v>253</v>
      </c>
      <c r="E91" s="3" t="s">
        <v>220</v>
      </c>
      <c r="F91" s="3" t="s">
        <v>254</v>
      </c>
      <c r="G91" s="3" t="s">
        <v>186</v>
      </c>
      <c r="H91" s="2">
        <v>6</v>
      </c>
      <c r="I91" s="4" t="s">
        <v>14</v>
      </c>
      <c r="J91" s="2" t="s">
        <v>730</v>
      </c>
      <c r="K91" s="4"/>
    </row>
    <row r="92" spans="1:11" ht="360" customHeight="1" x14ac:dyDescent="0.25">
      <c r="A92" s="2">
        <v>91</v>
      </c>
      <c r="B92" s="2" t="s">
        <v>255</v>
      </c>
      <c r="C92" s="2" t="s">
        <v>21</v>
      </c>
      <c r="D92" s="3" t="s">
        <v>253</v>
      </c>
      <c r="E92" s="3" t="s">
        <v>213</v>
      </c>
      <c r="F92" s="3" t="s">
        <v>256</v>
      </c>
      <c r="G92" s="3" t="s">
        <v>162</v>
      </c>
      <c r="H92" s="2">
        <v>6</v>
      </c>
      <c r="I92" s="4" t="s">
        <v>14</v>
      </c>
      <c r="J92" s="2" t="s">
        <v>730</v>
      </c>
      <c r="K92" s="4"/>
    </row>
    <row r="93" spans="1:11" ht="225" customHeight="1" x14ac:dyDescent="0.25">
      <c r="A93" s="2">
        <v>92</v>
      </c>
      <c r="B93" s="2" t="s">
        <v>257</v>
      </c>
      <c r="C93" s="2" t="s">
        <v>10</v>
      </c>
      <c r="D93" s="3" t="s">
        <v>159</v>
      </c>
      <c r="E93" s="3" t="s">
        <v>160</v>
      </c>
      <c r="F93" s="3" t="s">
        <v>258</v>
      </c>
      <c r="G93" s="3" t="s">
        <v>162</v>
      </c>
      <c r="H93" s="2">
        <v>6</v>
      </c>
      <c r="I93" s="4" t="s">
        <v>14</v>
      </c>
      <c r="J93" s="2" t="s">
        <v>730</v>
      </c>
      <c r="K93" s="4"/>
    </row>
    <row r="94" spans="1:11" ht="150" customHeight="1" x14ac:dyDescent="0.25">
      <c r="A94" s="2">
        <v>93</v>
      </c>
      <c r="B94" s="2" t="s">
        <v>259</v>
      </c>
      <c r="C94" s="2" t="s">
        <v>10</v>
      </c>
      <c r="D94" s="3" t="s">
        <v>168</v>
      </c>
      <c r="E94" s="3" t="s">
        <v>169</v>
      </c>
      <c r="F94" s="3" t="s">
        <v>79</v>
      </c>
      <c r="G94" s="3" t="s">
        <v>13</v>
      </c>
      <c r="H94" s="2">
        <v>6</v>
      </c>
      <c r="I94" s="4" t="s">
        <v>14</v>
      </c>
      <c r="J94" s="2" t="s">
        <v>730</v>
      </c>
      <c r="K94" s="4"/>
    </row>
    <row r="95" spans="1:11" ht="150" customHeight="1" x14ac:dyDescent="0.25">
      <c r="A95" s="2">
        <v>94</v>
      </c>
      <c r="B95" s="2" t="s">
        <v>260</v>
      </c>
      <c r="C95" s="2" t="s">
        <v>10</v>
      </c>
      <c r="D95" s="3" t="s">
        <v>172</v>
      </c>
      <c r="E95" s="3" t="s">
        <v>173</v>
      </c>
      <c r="F95" s="3" t="s">
        <v>79</v>
      </c>
      <c r="G95" s="3" t="s">
        <v>13</v>
      </c>
      <c r="H95" s="2">
        <v>6</v>
      </c>
      <c r="I95" s="4" t="s">
        <v>14</v>
      </c>
      <c r="J95" s="2" t="s">
        <v>730</v>
      </c>
      <c r="K95" s="4"/>
    </row>
    <row r="96" spans="1:11" ht="150" customHeight="1" x14ac:dyDescent="0.25">
      <c r="A96" s="2">
        <v>95</v>
      </c>
      <c r="B96" s="2" t="s">
        <v>261</v>
      </c>
      <c r="C96" s="2" t="s">
        <v>10</v>
      </c>
      <c r="D96" s="3" t="s">
        <v>175</v>
      </c>
      <c r="E96" s="3" t="s">
        <v>176</v>
      </c>
      <c r="F96" s="3" t="s">
        <v>79</v>
      </c>
      <c r="G96" s="3" t="s">
        <v>13</v>
      </c>
      <c r="H96" s="2">
        <v>6</v>
      </c>
      <c r="I96" s="4" t="s">
        <v>14</v>
      </c>
      <c r="J96" s="2" t="s">
        <v>730</v>
      </c>
      <c r="K96" s="4"/>
    </row>
    <row r="97" spans="1:11" ht="225" customHeight="1" x14ac:dyDescent="0.25">
      <c r="A97" s="2">
        <v>96</v>
      </c>
      <c r="B97" s="2" t="s">
        <v>262</v>
      </c>
      <c r="C97" s="2" t="s">
        <v>10</v>
      </c>
      <c r="D97" s="3" t="s">
        <v>164</v>
      </c>
      <c r="E97" s="3" t="s">
        <v>160</v>
      </c>
      <c r="F97" s="3" t="s">
        <v>263</v>
      </c>
      <c r="G97" s="3" t="s">
        <v>166</v>
      </c>
      <c r="H97" s="2">
        <v>6</v>
      </c>
      <c r="I97" s="4" t="s">
        <v>14</v>
      </c>
      <c r="J97" s="2" t="s">
        <v>730</v>
      </c>
      <c r="K97" s="4"/>
    </row>
    <row r="98" spans="1:11" ht="225" customHeight="1" x14ac:dyDescent="0.25">
      <c r="A98" s="2">
        <v>97</v>
      </c>
      <c r="B98" s="2" t="s">
        <v>264</v>
      </c>
      <c r="C98" s="2" t="s">
        <v>10</v>
      </c>
      <c r="D98" s="3" t="s">
        <v>178</v>
      </c>
      <c r="E98" s="3" t="s">
        <v>160</v>
      </c>
      <c r="F98" s="3" t="s">
        <v>265</v>
      </c>
      <c r="G98" s="3" t="s">
        <v>162</v>
      </c>
      <c r="H98" s="2">
        <v>6</v>
      </c>
      <c r="I98" s="4" t="s">
        <v>14</v>
      </c>
      <c r="J98" s="2" t="s">
        <v>730</v>
      </c>
      <c r="K98" s="4"/>
    </row>
    <row r="99" spans="1:11" ht="360" customHeight="1" x14ac:dyDescent="0.25">
      <c r="A99" s="2">
        <v>98</v>
      </c>
      <c r="B99" s="2" t="s">
        <v>266</v>
      </c>
      <c r="C99" s="2" t="s">
        <v>10</v>
      </c>
      <c r="D99" s="3" t="s">
        <v>181</v>
      </c>
      <c r="E99" s="3" t="s">
        <v>182</v>
      </c>
      <c r="F99" s="3" t="s">
        <v>267</v>
      </c>
      <c r="G99" s="3" t="s">
        <v>162</v>
      </c>
      <c r="H99" s="2">
        <v>6</v>
      </c>
      <c r="I99" s="4" t="s">
        <v>14</v>
      </c>
      <c r="J99" s="2" t="s">
        <v>730</v>
      </c>
      <c r="K99" s="4"/>
    </row>
    <row r="100" spans="1:11" ht="225" customHeight="1" x14ac:dyDescent="0.25">
      <c r="A100" s="2">
        <v>99</v>
      </c>
      <c r="B100" s="2" t="s">
        <v>268</v>
      </c>
      <c r="C100" s="2" t="s">
        <v>10</v>
      </c>
      <c r="D100" s="3" t="s">
        <v>159</v>
      </c>
      <c r="E100" s="3" t="s">
        <v>185</v>
      </c>
      <c r="F100" s="3" t="s">
        <v>258</v>
      </c>
      <c r="G100" s="3" t="s">
        <v>186</v>
      </c>
      <c r="H100" s="2">
        <v>6</v>
      </c>
      <c r="I100" s="4" t="s">
        <v>14</v>
      </c>
      <c r="J100" s="2" t="s">
        <v>730</v>
      </c>
      <c r="K100" s="4"/>
    </row>
    <row r="101" spans="1:11" ht="225" customHeight="1" x14ac:dyDescent="0.25">
      <c r="A101" s="2">
        <v>100</v>
      </c>
      <c r="B101" s="2" t="s">
        <v>269</v>
      </c>
      <c r="C101" s="2" t="s">
        <v>10</v>
      </c>
      <c r="D101" s="3" t="s">
        <v>164</v>
      </c>
      <c r="E101" s="3" t="s">
        <v>185</v>
      </c>
      <c r="F101" s="3" t="s">
        <v>270</v>
      </c>
      <c r="G101" s="3" t="s">
        <v>188</v>
      </c>
      <c r="H101" s="2">
        <v>6</v>
      </c>
      <c r="I101" s="4" t="s">
        <v>14</v>
      </c>
      <c r="J101" s="2" t="s">
        <v>730</v>
      </c>
      <c r="K101" s="4"/>
    </row>
    <row r="102" spans="1:11" ht="225" customHeight="1" x14ac:dyDescent="0.25">
      <c r="A102" s="2">
        <v>101</v>
      </c>
      <c r="B102" s="2" t="s">
        <v>271</v>
      </c>
      <c r="C102" s="2" t="s">
        <v>10</v>
      </c>
      <c r="D102" s="3" t="s">
        <v>178</v>
      </c>
      <c r="E102" s="3" t="s">
        <v>185</v>
      </c>
      <c r="F102" s="3" t="s">
        <v>272</v>
      </c>
      <c r="G102" s="3" t="s">
        <v>186</v>
      </c>
      <c r="H102" s="2">
        <v>6</v>
      </c>
      <c r="I102" s="4" t="s">
        <v>14</v>
      </c>
      <c r="J102" s="2" t="s">
        <v>730</v>
      </c>
      <c r="K102" s="4"/>
    </row>
    <row r="103" spans="1:11" ht="360" customHeight="1" x14ac:dyDescent="0.25">
      <c r="A103" s="2">
        <v>102</v>
      </c>
      <c r="B103" s="2" t="s">
        <v>273</v>
      </c>
      <c r="C103" s="2" t="s">
        <v>10</v>
      </c>
      <c r="D103" s="3" t="s">
        <v>181</v>
      </c>
      <c r="E103" s="3" t="s">
        <v>191</v>
      </c>
      <c r="F103" s="3" t="s">
        <v>274</v>
      </c>
      <c r="G103" s="3" t="s">
        <v>186</v>
      </c>
      <c r="H103" s="2">
        <v>6</v>
      </c>
      <c r="I103" s="4" t="s">
        <v>14</v>
      </c>
      <c r="J103" s="2" t="s">
        <v>730</v>
      </c>
      <c r="K103" s="4"/>
    </row>
    <row r="104" spans="1:11" ht="255" customHeight="1" x14ac:dyDescent="0.25">
      <c r="A104" s="2">
        <v>103</v>
      </c>
      <c r="B104" s="2" t="s">
        <v>275</v>
      </c>
      <c r="C104" s="2" t="s">
        <v>10</v>
      </c>
      <c r="D104" s="3" t="s">
        <v>193</v>
      </c>
      <c r="E104" s="3" t="s">
        <v>194</v>
      </c>
      <c r="F104" s="3" t="s">
        <v>276</v>
      </c>
      <c r="G104" s="3" t="s">
        <v>162</v>
      </c>
      <c r="H104" s="2">
        <v>6</v>
      </c>
      <c r="I104" s="4" t="s">
        <v>14</v>
      </c>
      <c r="J104" s="2" t="s">
        <v>730</v>
      </c>
      <c r="K104" s="4"/>
    </row>
    <row r="105" spans="1:11" ht="240" customHeight="1" x14ac:dyDescent="0.25">
      <c r="A105" s="2">
        <v>104</v>
      </c>
      <c r="B105" s="2" t="s">
        <v>277</v>
      </c>
      <c r="C105" s="2" t="s">
        <v>10</v>
      </c>
      <c r="D105" s="3" t="s">
        <v>193</v>
      </c>
      <c r="E105" s="3" t="s">
        <v>278</v>
      </c>
      <c r="F105" s="3" t="s">
        <v>276</v>
      </c>
      <c r="G105" s="3" t="s">
        <v>186</v>
      </c>
      <c r="H105" s="2">
        <v>6</v>
      </c>
      <c r="I105" s="4" t="s">
        <v>14</v>
      </c>
      <c r="J105" s="2" t="s">
        <v>730</v>
      </c>
      <c r="K105" s="4"/>
    </row>
    <row r="106" spans="1:11" ht="240" customHeight="1" x14ac:dyDescent="0.25">
      <c r="A106" s="2">
        <v>105</v>
      </c>
      <c r="B106" s="2" t="s">
        <v>279</v>
      </c>
      <c r="C106" s="2" t="s">
        <v>10</v>
      </c>
      <c r="D106" s="3" t="s">
        <v>178</v>
      </c>
      <c r="E106" s="3" t="s">
        <v>199</v>
      </c>
      <c r="F106" s="3" t="s">
        <v>79</v>
      </c>
      <c r="G106" s="3" t="s">
        <v>200</v>
      </c>
      <c r="H106" s="2">
        <v>6</v>
      </c>
      <c r="I106" s="4" t="s">
        <v>14</v>
      </c>
      <c r="J106" s="2" t="s">
        <v>730</v>
      </c>
      <c r="K106" s="4"/>
    </row>
    <row r="107" spans="1:11" ht="255" customHeight="1" x14ac:dyDescent="0.25">
      <c r="A107" s="2">
        <v>106</v>
      </c>
      <c r="B107" s="2" t="s">
        <v>280</v>
      </c>
      <c r="C107" s="2" t="s">
        <v>10</v>
      </c>
      <c r="D107" s="3" t="s">
        <v>202</v>
      </c>
      <c r="E107" s="3" t="s">
        <v>197</v>
      </c>
      <c r="F107" s="3" t="s">
        <v>281</v>
      </c>
      <c r="G107" s="3" t="s">
        <v>186</v>
      </c>
      <c r="H107" s="2">
        <v>6</v>
      </c>
      <c r="I107" s="4" t="s">
        <v>14</v>
      </c>
      <c r="J107" s="2" t="s">
        <v>730</v>
      </c>
      <c r="K107" s="4"/>
    </row>
    <row r="108" spans="1:11" ht="255" customHeight="1" x14ac:dyDescent="0.25">
      <c r="A108" s="2">
        <v>107</v>
      </c>
      <c r="B108" s="2" t="s">
        <v>282</v>
      </c>
      <c r="C108" s="2" t="s">
        <v>10</v>
      </c>
      <c r="D108" s="3" t="s">
        <v>202</v>
      </c>
      <c r="E108" s="3" t="s">
        <v>194</v>
      </c>
      <c r="F108" s="3" t="s">
        <v>281</v>
      </c>
      <c r="G108" s="3" t="s">
        <v>162</v>
      </c>
      <c r="H108" s="2">
        <v>6</v>
      </c>
      <c r="I108" s="4" t="s">
        <v>14</v>
      </c>
      <c r="J108" s="2" t="s">
        <v>730</v>
      </c>
      <c r="K108" s="4"/>
    </row>
    <row r="109" spans="1:11" ht="360" customHeight="1" x14ac:dyDescent="0.25">
      <c r="A109" s="2">
        <v>108</v>
      </c>
      <c r="B109" s="2" t="s">
        <v>283</v>
      </c>
      <c r="C109" s="2" t="s">
        <v>10</v>
      </c>
      <c r="D109" s="3" t="s">
        <v>284</v>
      </c>
      <c r="E109" s="3" t="s">
        <v>182</v>
      </c>
      <c r="F109" s="3" t="s">
        <v>285</v>
      </c>
      <c r="G109" s="3" t="s">
        <v>162</v>
      </c>
      <c r="H109" s="2">
        <v>6</v>
      </c>
      <c r="I109" s="4" t="s">
        <v>14</v>
      </c>
      <c r="J109" s="2" t="s">
        <v>730</v>
      </c>
      <c r="K109" s="4"/>
    </row>
    <row r="110" spans="1:11" ht="360" customHeight="1" x14ac:dyDescent="0.25">
      <c r="A110" s="2">
        <v>109</v>
      </c>
      <c r="B110" s="2" t="s">
        <v>286</v>
      </c>
      <c r="C110" s="2" t="s">
        <v>10</v>
      </c>
      <c r="D110" s="3" t="s">
        <v>284</v>
      </c>
      <c r="E110" s="3" t="s">
        <v>191</v>
      </c>
      <c r="F110" s="3" t="s">
        <v>287</v>
      </c>
      <c r="G110" s="3" t="s">
        <v>186</v>
      </c>
      <c r="H110" s="2">
        <v>6</v>
      </c>
      <c r="I110" s="4" t="s">
        <v>14</v>
      </c>
      <c r="J110" s="2" t="s">
        <v>730</v>
      </c>
      <c r="K110" s="4"/>
    </row>
    <row r="111" spans="1:11" ht="360" customHeight="1" x14ac:dyDescent="0.25">
      <c r="A111" s="2">
        <v>110</v>
      </c>
      <c r="B111" s="2" t="s">
        <v>288</v>
      </c>
      <c r="C111" s="2" t="s">
        <v>10</v>
      </c>
      <c r="D111" s="3" t="s">
        <v>212</v>
      </c>
      <c r="E111" s="3" t="s">
        <v>213</v>
      </c>
      <c r="F111" s="3" t="s">
        <v>289</v>
      </c>
      <c r="G111" s="3" t="s">
        <v>162</v>
      </c>
      <c r="H111" s="2">
        <v>6</v>
      </c>
      <c r="I111" s="4" t="s">
        <v>14</v>
      </c>
      <c r="J111" s="2" t="s">
        <v>730</v>
      </c>
      <c r="K111" s="4"/>
    </row>
    <row r="112" spans="1:11" ht="360" customHeight="1" x14ac:dyDescent="0.25">
      <c r="A112" s="2">
        <v>111</v>
      </c>
      <c r="B112" s="2" t="s">
        <v>290</v>
      </c>
      <c r="C112" s="2" t="s">
        <v>10</v>
      </c>
      <c r="D112" s="3" t="s">
        <v>212</v>
      </c>
      <c r="E112" s="3" t="s">
        <v>291</v>
      </c>
      <c r="F112" s="3" t="s">
        <v>292</v>
      </c>
      <c r="G112" s="3" t="s">
        <v>186</v>
      </c>
      <c r="H112" s="2">
        <v>6</v>
      </c>
      <c r="I112" s="4" t="s">
        <v>14</v>
      </c>
      <c r="J112" s="2" t="s">
        <v>730</v>
      </c>
      <c r="K112" s="4"/>
    </row>
    <row r="113" spans="1:11" ht="360" customHeight="1" x14ac:dyDescent="0.25">
      <c r="A113" s="2">
        <v>112</v>
      </c>
      <c r="B113" s="2" t="s">
        <v>293</v>
      </c>
      <c r="C113" s="2" t="s">
        <v>10</v>
      </c>
      <c r="D113" s="3" t="s">
        <v>219</v>
      </c>
      <c r="E113" s="3" t="s">
        <v>220</v>
      </c>
      <c r="F113" s="3" t="s">
        <v>294</v>
      </c>
      <c r="G113" s="3" t="s">
        <v>186</v>
      </c>
      <c r="H113" s="2">
        <v>6</v>
      </c>
      <c r="I113" s="4" t="s">
        <v>14</v>
      </c>
      <c r="J113" s="2" t="s">
        <v>730</v>
      </c>
      <c r="K113" s="4"/>
    </row>
    <row r="114" spans="1:11" ht="360" customHeight="1" x14ac:dyDescent="0.25">
      <c r="A114" s="2">
        <v>113</v>
      </c>
      <c r="B114" s="2" t="s">
        <v>295</v>
      </c>
      <c r="C114" s="2" t="s">
        <v>10</v>
      </c>
      <c r="D114" s="3" t="s">
        <v>219</v>
      </c>
      <c r="E114" s="3" t="s">
        <v>213</v>
      </c>
      <c r="F114" s="3" t="s">
        <v>296</v>
      </c>
      <c r="G114" s="3" t="s">
        <v>162</v>
      </c>
      <c r="H114" s="2">
        <v>6</v>
      </c>
      <c r="I114" s="4" t="s">
        <v>14</v>
      </c>
      <c r="J114" s="2" t="s">
        <v>730</v>
      </c>
      <c r="K114" s="4"/>
    </row>
    <row r="115" spans="1:11" ht="225" customHeight="1" x14ac:dyDescent="0.25">
      <c r="A115" s="2">
        <v>114</v>
      </c>
      <c r="B115" s="2" t="s">
        <v>297</v>
      </c>
      <c r="C115" s="2" t="s">
        <v>10</v>
      </c>
      <c r="D115" s="3" t="s">
        <v>224</v>
      </c>
      <c r="E115" s="3" t="s">
        <v>160</v>
      </c>
      <c r="F115" s="3" t="s">
        <v>298</v>
      </c>
      <c r="G115" s="3" t="s">
        <v>166</v>
      </c>
      <c r="H115" s="2">
        <v>6</v>
      </c>
      <c r="I115" s="4" t="s">
        <v>14</v>
      </c>
      <c r="J115" s="2" t="s">
        <v>730</v>
      </c>
      <c r="K115" s="4"/>
    </row>
    <row r="116" spans="1:11" ht="225" customHeight="1" x14ac:dyDescent="0.25">
      <c r="A116" s="2">
        <v>115</v>
      </c>
      <c r="B116" s="2" t="s">
        <v>299</v>
      </c>
      <c r="C116" s="2" t="s">
        <v>10</v>
      </c>
      <c r="D116" s="3" t="s">
        <v>224</v>
      </c>
      <c r="E116" s="3" t="s">
        <v>185</v>
      </c>
      <c r="F116" s="3" t="s">
        <v>300</v>
      </c>
      <c r="G116" s="3" t="s">
        <v>188</v>
      </c>
      <c r="H116" s="2">
        <v>6</v>
      </c>
      <c r="I116" s="4" t="s">
        <v>14</v>
      </c>
      <c r="J116" s="2" t="s">
        <v>730</v>
      </c>
      <c r="K116" s="4"/>
    </row>
    <row r="117" spans="1:11" ht="255" customHeight="1" x14ac:dyDescent="0.25">
      <c r="A117" s="2">
        <v>116</v>
      </c>
      <c r="B117" s="2" t="s">
        <v>301</v>
      </c>
      <c r="C117" s="2" t="s">
        <v>10</v>
      </c>
      <c r="D117" s="3" t="s">
        <v>228</v>
      </c>
      <c r="E117" s="3" t="s">
        <v>194</v>
      </c>
      <c r="F117" s="3" t="s">
        <v>302</v>
      </c>
      <c r="G117" s="3" t="s">
        <v>166</v>
      </c>
      <c r="H117" s="2">
        <v>6</v>
      </c>
      <c r="I117" s="4" t="s">
        <v>14</v>
      </c>
      <c r="J117" s="2" t="s">
        <v>730</v>
      </c>
      <c r="K117" s="4"/>
    </row>
    <row r="118" spans="1:11" ht="255" customHeight="1" x14ac:dyDescent="0.25">
      <c r="A118" s="2">
        <v>117</v>
      </c>
      <c r="B118" s="2" t="s">
        <v>303</v>
      </c>
      <c r="C118" s="2" t="s">
        <v>10</v>
      </c>
      <c r="D118" s="3" t="s">
        <v>228</v>
      </c>
      <c r="E118" s="3" t="s">
        <v>197</v>
      </c>
      <c r="F118" s="3" t="s">
        <v>304</v>
      </c>
      <c r="G118" s="3" t="s">
        <v>188</v>
      </c>
      <c r="H118" s="2">
        <v>6</v>
      </c>
      <c r="I118" s="4" t="s">
        <v>14</v>
      </c>
      <c r="J118" s="2" t="s">
        <v>730</v>
      </c>
      <c r="K118" s="4"/>
    </row>
    <row r="119" spans="1:11" ht="255" customHeight="1" x14ac:dyDescent="0.25">
      <c r="A119" s="2">
        <v>118</v>
      </c>
      <c r="B119" s="2" t="s">
        <v>305</v>
      </c>
      <c r="C119" s="2" t="s">
        <v>10</v>
      </c>
      <c r="D119" s="3" t="s">
        <v>233</v>
      </c>
      <c r="E119" s="3" t="s">
        <v>197</v>
      </c>
      <c r="F119" s="3" t="s">
        <v>306</v>
      </c>
      <c r="G119" s="3" t="s">
        <v>188</v>
      </c>
      <c r="H119" s="2">
        <v>6</v>
      </c>
      <c r="I119" s="4" t="s">
        <v>14</v>
      </c>
      <c r="J119" s="2" t="s">
        <v>730</v>
      </c>
      <c r="K119" s="4"/>
    </row>
    <row r="120" spans="1:11" ht="255" customHeight="1" x14ac:dyDescent="0.25">
      <c r="A120" s="2">
        <v>119</v>
      </c>
      <c r="B120" s="2" t="s">
        <v>307</v>
      </c>
      <c r="C120" s="2" t="s">
        <v>10</v>
      </c>
      <c r="D120" s="3" t="s">
        <v>233</v>
      </c>
      <c r="E120" s="3" t="s">
        <v>194</v>
      </c>
      <c r="F120" s="3" t="s">
        <v>306</v>
      </c>
      <c r="G120" s="3" t="s">
        <v>166</v>
      </c>
      <c r="H120" s="2">
        <v>6</v>
      </c>
      <c r="I120" s="4" t="s">
        <v>14</v>
      </c>
      <c r="J120" s="2" t="s">
        <v>730</v>
      </c>
      <c r="K120" s="4"/>
    </row>
    <row r="121" spans="1:11" ht="360" customHeight="1" x14ac:dyDescent="0.25">
      <c r="A121" s="2">
        <v>120</v>
      </c>
      <c r="B121" s="2" t="s">
        <v>308</v>
      </c>
      <c r="C121" s="2" t="s">
        <v>10</v>
      </c>
      <c r="D121" s="3" t="s">
        <v>238</v>
      </c>
      <c r="E121" s="3" t="s">
        <v>182</v>
      </c>
      <c r="F121" s="3" t="s">
        <v>309</v>
      </c>
      <c r="G121" s="3" t="s">
        <v>162</v>
      </c>
      <c r="H121" s="2">
        <v>6</v>
      </c>
      <c r="I121" s="4" t="s">
        <v>14</v>
      </c>
      <c r="J121" s="2" t="s">
        <v>730</v>
      </c>
      <c r="K121" s="4"/>
    </row>
    <row r="122" spans="1:11" ht="360" customHeight="1" x14ac:dyDescent="0.25">
      <c r="A122" s="2">
        <v>121</v>
      </c>
      <c r="B122" s="2" t="s">
        <v>310</v>
      </c>
      <c r="C122" s="2" t="s">
        <v>10</v>
      </c>
      <c r="D122" s="3" t="s">
        <v>238</v>
      </c>
      <c r="E122" s="3" t="s">
        <v>191</v>
      </c>
      <c r="F122" s="3" t="s">
        <v>311</v>
      </c>
      <c r="G122" s="3" t="s">
        <v>186</v>
      </c>
      <c r="H122" s="2">
        <v>6</v>
      </c>
      <c r="I122" s="4" t="s">
        <v>14</v>
      </c>
      <c r="J122" s="2" t="s">
        <v>730</v>
      </c>
      <c r="K122" s="4"/>
    </row>
    <row r="123" spans="1:11" ht="360" customHeight="1" x14ac:dyDescent="0.25">
      <c r="A123" s="2">
        <v>122</v>
      </c>
      <c r="B123" s="2" t="s">
        <v>312</v>
      </c>
      <c r="C123" s="2" t="s">
        <v>10</v>
      </c>
      <c r="D123" s="3" t="s">
        <v>242</v>
      </c>
      <c r="E123" s="3" t="s">
        <v>182</v>
      </c>
      <c r="F123" s="3" t="s">
        <v>313</v>
      </c>
      <c r="G123" s="3" t="s">
        <v>162</v>
      </c>
      <c r="H123" s="2">
        <v>6</v>
      </c>
      <c r="I123" s="4" t="s">
        <v>14</v>
      </c>
      <c r="J123" s="2" t="s">
        <v>730</v>
      </c>
      <c r="K123" s="4"/>
    </row>
    <row r="124" spans="1:11" ht="360" customHeight="1" x14ac:dyDescent="0.25">
      <c r="A124" s="2">
        <v>123</v>
      </c>
      <c r="B124" s="2" t="s">
        <v>314</v>
      </c>
      <c r="C124" s="2" t="s">
        <v>10</v>
      </c>
      <c r="D124" s="3" t="s">
        <v>315</v>
      </c>
      <c r="E124" s="3" t="s">
        <v>191</v>
      </c>
      <c r="F124" s="3" t="s">
        <v>316</v>
      </c>
      <c r="G124" s="3" t="s">
        <v>186</v>
      </c>
      <c r="H124" s="2">
        <v>6</v>
      </c>
      <c r="I124" s="4" t="s">
        <v>14</v>
      </c>
      <c r="J124" s="2" t="s">
        <v>730</v>
      </c>
      <c r="K124" s="4"/>
    </row>
    <row r="125" spans="1:11" ht="375" customHeight="1" x14ac:dyDescent="0.25">
      <c r="A125" s="2">
        <v>124</v>
      </c>
      <c r="B125" s="2" t="s">
        <v>317</v>
      </c>
      <c r="C125" s="2" t="s">
        <v>10</v>
      </c>
      <c r="D125" s="3" t="s">
        <v>318</v>
      </c>
      <c r="E125" s="3" t="s">
        <v>213</v>
      </c>
      <c r="F125" s="3" t="s">
        <v>319</v>
      </c>
      <c r="G125" s="3" t="s">
        <v>162</v>
      </c>
      <c r="H125" s="2">
        <v>6</v>
      </c>
      <c r="I125" s="4" t="s">
        <v>14</v>
      </c>
      <c r="J125" s="2" t="s">
        <v>730</v>
      </c>
      <c r="K125" s="4"/>
    </row>
    <row r="126" spans="1:11" ht="360" customHeight="1" x14ac:dyDescent="0.25">
      <c r="A126" s="2">
        <v>125</v>
      </c>
      <c r="B126" s="2" t="s">
        <v>320</v>
      </c>
      <c r="C126" s="2" t="s">
        <v>10</v>
      </c>
      <c r="D126" s="3" t="s">
        <v>248</v>
      </c>
      <c r="E126" s="3" t="s">
        <v>220</v>
      </c>
      <c r="F126" s="3" t="s">
        <v>321</v>
      </c>
      <c r="G126" s="3" t="s">
        <v>186</v>
      </c>
      <c r="H126" s="2">
        <v>6</v>
      </c>
      <c r="I126" s="4" t="s">
        <v>14</v>
      </c>
      <c r="J126" s="2" t="s">
        <v>730</v>
      </c>
      <c r="K126" s="4"/>
    </row>
    <row r="127" spans="1:11" ht="360" customHeight="1" x14ac:dyDescent="0.25">
      <c r="A127" s="2">
        <v>126</v>
      </c>
      <c r="B127" s="2" t="s">
        <v>322</v>
      </c>
      <c r="C127" s="2" t="s">
        <v>10</v>
      </c>
      <c r="D127" s="3" t="s">
        <v>253</v>
      </c>
      <c r="E127" s="3" t="s">
        <v>323</v>
      </c>
      <c r="F127" s="3" t="s">
        <v>324</v>
      </c>
      <c r="G127" s="3" t="s">
        <v>186</v>
      </c>
      <c r="H127" s="2">
        <v>6</v>
      </c>
      <c r="I127" s="4" t="s">
        <v>14</v>
      </c>
      <c r="J127" s="2" t="s">
        <v>730</v>
      </c>
      <c r="K127" s="4"/>
    </row>
    <row r="128" spans="1:11" ht="360" customHeight="1" x14ac:dyDescent="0.25">
      <c r="A128" s="2">
        <v>127</v>
      </c>
      <c r="B128" s="2" t="s">
        <v>325</v>
      </c>
      <c r="C128" s="2" t="s">
        <v>10</v>
      </c>
      <c r="D128" s="3" t="s">
        <v>253</v>
      </c>
      <c r="E128" s="3" t="s">
        <v>213</v>
      </c>
      <c r="F128" s="3" t="s">
        <v>326</v>
      </c>
      <c r="G128" s="3" t="s">
        <v>162</v>
      </c>
      <c r="H128" s="2">
        <v>6</v>
      </c>
      <c r="I128" s="4" t="s">
        <v>14</v>
      </c>
      <c r="J128" s="2" t="s">
        <v>730</v>
      </c>
      <c r="K128" s="4"/>
    </row>
    <row r="129" spans="1:11" ht="150" customHeight="1" x14ac:dyDescent="0.25">
      <c r="A129" s="2">
        <v>128</v>
      </c>
      <c r="B129" s="2" t="s">
        <v>327</v>
      </c>
      <c r="C129" s="2" t="s">
        <v>18</v>
      </c>
      <c r="D129" s="3" t="s">
        <v>328</v>
      </c>
      <c r="E129" s="3" t="s">
        <v>36</v>
      </c>
      <c r="F129" s="3" t="s">
        <v>79</v>
      </c>
      <c r="G129" s="3" t="s">
        <v>13</v>
      </c>
      <c r="H129" s="2">
        <v>6</v>
      </c>
      <c r="I129" s="4" t="s">
        <v>14</v>
      </c>
      <c r="J129" s="2" t="s">
        <v>730</v>
      </c>
      <c r="K129" s="4"/>
    </row>
    <row r="130" spans="1:11" ht="105" customHeight="1" x14ac:dyDescent="0.25">
      <c r="A130" s="2">
        <v>129</v>
      </c>
      <c r="B130" s="2" t="s">
        <v>329</v>
      </c>
      <c r="C130" s="2" t="s">
        <v>18</v>
      </c>
      <c r="D130" s="3" t="s">
        <v>330</v>
      </c>
      <c r="E130" s="3" t="s">
        <v>48</v>
      </c>
      <c r="F130" s="3" t="s">
        <v>79</v>
      </c>
      <c r="G130" s="3" t="s">
        <v>13</v>
      </c>
      <c r="H130" s="2">
        <v>6</v>
      </c>
      <c r="I130" s="4" t="s">
        <v>14</v>
      </c>
      <c r="J130" s="2" t="s">
        <v>730</v>
      </c>
      <c r="K130" s="4"/>
    </row>
    <row r="131" spans="1:11" ht="90" customHeight="1" x14ac:dyDescent="0.25">
      <c r="A131" s="2">
        <v>130</v>
      </c>
      <c r="B131" s="2" t="s">
        <v>331</v>
      </c>
      <c r="C131" s="2" t="s">
        <v>21</v>
      </c>
      <c r="D131" s="3" t="s">
        <v>332</v>
      </c>
      <c r="E131" s="3" t="s">
        <v>333</v>
      </c>
      <c r="F131" s="3" t="s">
        <v>170</v>
      </c>
      <c r="G131" s="3" t="s">
        <v>334</v>
      </c>
      <c r="H131" s="2">
        <v>7</v>
      </c>
      <c r="I131" s="4" t="s">
        <v>14</v>
      </c>
      <c r="J131" s="2" t="s">
        <v>730</v>
      </c>
      <c r="K131" s="4"/>
    </row>
    <row r="132" spans="1:11" ht="105" hidden="1" customHeight="1" x14ac:dyDescent="0.25">
      <c r="A132" s="2">
        <v>131</v>
      </c>
      <c r="B132" s="2" t="s">
        <v>335</v>
      </c>
      <c r="C132" s="2" t="s">
        <v>21</v>
      </c>
      <c r="D132" s="3" t="s">
        <v>332</v>
      </c>
      <c r="E132" s="3" t="s">
        <v>336</v>
      </c>
      <c r="F132" s="3" t="s">
        <v>337</v>
      </c>
      <c r="G132" s="3" t="s">
        <v>338</v>
      </c>
      <c r="H132" s="2">
        <v>7</v>
      </c>
      <c r="I132" s="4" t="s">
        <v>33</v>
      </c>
      <c r="J132" s="2" t="s">
        <v>730</v>
      </c>
      <c r="K132" s="4"/>
    </row>
    <row r="133" spans="1:11" ht="150" customHeight="1" x14ac:dyDescent="0.25">
      <c r="A133" s="2">
        <v>132</v>
      </c>
      <c r="B133" s="2" t="s">
        <v>339</v>
      </c>
      <c r="C133" s="2" t="s">
        <v>21</v>
      </c>
      <c r="D133" s="3" t="s">
        <v>340</v>
      </c>
      <c r="E133" s="3" t="s">
        <v>36</v>
      </c>
      <c r="F133" s="3" t="s">
        <v>170</v>
      </c>
      <c r="G133" s="3" t="s">
        <v>13</v>
      </c>
      <c r="H133" s="2">
        <v>7</v>
      </c>
      <c r="I133" s="4" t="s">
        <v>14</v>
      </c>
      <c r="J133" s="2" t="s">
        <v>730</v>
      </c>
      <c r="K133" s="4"/>
    </row>
    <row r="134" spans="1:11" ht="150" customHeight="1" x14ac:dyDescent="0.25">
      <c r="A134" s="2">
        <v>133</v>
      </c>
      <c r="B134" s="2" t="s">
        <v>341</v>
      </c>
      <c r="C134" s="2" t="s">
        <v>21</v>
      </c>
      <c r="D134" s="3" t="s">
        <v>342</v>
      </c>
      <c r="E134" s="3" t="s">
        <v>343</v>
      </c>
      <c r="F134" s="3" t="s">
        <v>170</v>
      </c>
      <c r="G134" s="3" t="s">
        <v>13</v>
      </c>
      <c r="H134" s="2">
        <v>7</v>
      </c>
      <c r="I134" s="4" t="s">
        <v>14</v>
      </c>
      <c r="J134" s="2" t="s">
        <v>730</v>
      </c>
      <c r="K134" s="4"/>
    </row>
    <row r="135" spans="1:11" ht="105" customHeight="1" x14ac:dyDescent="0.25">
      <c r="A135" s="2">
        <v>134</v>
      </c>
      <c r="B135" s="2" t="s">
        <v>344</v>
      </c>
      <c r="C135" s="2" t="s">
        <v>21</v>
      </c>
      <c r="D135" s="3" t="s">
        <v>345</v>
      </c>
      <c r="E135" s="3" t="s">
        <v>48</v>
      </c>
      <c r="F135" s="3" t="s">
        <v>170</v>
      </c>
      <c r="G135" s="3" t="s">
        <v>13</v>
      </c>
      <c r="H135" s="2">
        <v>7</v>
      </c>
      <c r="I135" s="4" t="s">
        <v>14</v>
      </c>
      <c r="J135" s="2" t="s">
        <v>730</v>
      </c>
      <c r="K135" s="4"/>
    </row>
    <row r="136" spans="1:11" ht="105" customHeight="1" x14ac:dyDescent="0.25">
      <c r="A136" s="2">
        <v>135</v>
      </c>
      <c r="B136" s="2" t="s">
        <v>346</v>
      </c>
      <c r="C136" s="2" t="s">
        <v>21</v>
      </c>
      <c r="D136" s="3" t="s">
        <v>332</v>
      </c>
      <c r="E136" s="3" t="s">
        <v>347</v>
      </c>
      <c r="F136" s="3" t="s">
        <v>170</v>
      </c>
      <c r="G136" s="3" t="s">
        <v>348</v>
      </c>
      <c r="H136" s="2">
        <v>7</v>
      </c>
      <c r="I136" s="4" t="s">
        <v>14</v>
      </c>
      <c r="J136" s="2" t="s">
        <v>730</v>
      </c>
      <c r="K136" s="4"/>
    </row>
    <row r="137" spans="1:11" ht="120" hidden="1" customHeight="1" x14ac:dyDescent="0.25">
      <c r="A137" s="2">
        <v>136</v>
      </c>
      <c r="B137" s="2" t="s">
        <v>349</v>
      </c>
      <c r="C137" s="2" t="s">
        <v>21</v>
      </c>
      <c r="D137" s="3" t="s">
        <v>332</v>
      </c>
      <c r="E137" s="3" t="s">
        <v>350</v>
      </c>
      <c r="F137" s="3" t="s">
        <v>337</v>
      </c>
      <c r="G137" s="3" t="s">
        <v>351</v>
      </c>
      <c r="H137" s="2">
        <v>7</v>
      </c>
      <c r="I137" s="4" t="s">
        <v>33</v>
      </c>
      <c r="J137" s="2" t="s">
        <v>730</v>
      </c>
      <c r="K137" s="4"/>
    </row>
    <row r="138" spans="1:11" ht="105" customHeight="1" x14ac:dyDescent="0.25">
      <c r="A138" s="2">
        <v>137</v>
      </c>
      <c r="B138" s="2" t="s">
        <v>352</v>
      </c>
      <c r="C138" s="2" t="s">
        <v>21</v>
      </c>
      <c r="D138" s="3" t="s">
        <v>332</v>
      </c>
      <c r="E138" s="3" t="s">
        <v>353</v>
      </c>
      <c r="F138" s="3" t="s">
        <v>170</v>
      </c>
      <c r="G138" s="3" t="s">
        <v>354</v>
      </c>
      <c r="H138" s="2">
        <v>7</v>
      </c>
      <c r="I138" s="4" t="s">
        <v>14</v>
      </c>
      <c r="J138" s="2" t="s">
        <v>730</v>
      </c>
      <c r="K138" s="4"/>
    </row>
    <row r="139" spans="1:11" ht="120" hidden="1" customHeight="1" x14ac:dyDescent="0.25">
      <c r="A139" s="2">
        <v>138</v>
      </c>
      <c r="B139" s="2" t="s">
        <v>355</v>
      </c>
      <c r="C139" s="2" t="s">
        <v>21</v>
      </c>
      <c r="D139" s="3" t="s">
        <v>332</v>
      </c>
      <c r="E139" s="3" t="s">
        <v>356</v>
      </c>
      <c r="F139" s="3" t="s">
        <v>337</v>
      </c>
      <c r="G139" s="3" t="s">
        <v>357</v>
      </c>
      <c r="H139" s="2">
        <v>7</v>
      </c>
      <c r="I139" s="4" t="s">
        <v>33</v>
      </c>
      <c r="J139" s="2" t="s">
        <v>730</v>
      </c>
      <c r="K139" s="4"/>
    </row>
    <row r="140" spans="1:11" ht="90" customHeight="1" x14ac:dyDescent="0.25">
      <c r="A140" s="2">
        <v>139</v>
      </c>
      <c r="B140" s="2" t="s">
        <v>358</v>
      </c>
      <c r="C140" s="2" t="s">
        <v>10</v>
      </c>
      <c r="D140" s="3" t="s">
        <v>359</v>
      </c>
      <c r="E140" s="3" t="s">
        <v>360</v>
      </c>
      <c r="F140" s="3" t="s">
        <v>79</v>
      </c>
      <c r="G140" s="3" t="s">
        <v>334</v>
      </c>
      <c r="H140" s="2">
        <v>8</v>
      </c>
      <c r="I140" s="4" t="s">
        <v>14</v>
      </c>
      <c r="J140" s="2" t="s">
        <v>730</v>
      </c>
      <c r="K140" s="4"/>
    </row>
    <row r="141" spans="1:11" ht="105" hidden="1" customHeight="1" x14ac:dyDescent="0.25">
      <c r="A141" s="2">
        <v>140</v>
      </c>
      <c r="B141" s="2" t="s">
        <v>361</v>
      </c>
      <c r="C141" s="2" t="s">
        <v>10</v>
      </c>
      <c r="D141" s="3" t="s">
        <v>359</v>
      </c>
      <c r="E141" s="3" t="s">
        <v>362</v>
      </c>
      <c r="F141" s="3" t="s">
        <v>363</v>
      </c>
      <c r="G141" s="3" t="s">
        <v>338</v>
      </c>
      <c r="H141" s="2">
        <v>8</v>
      </c>
      <c r="I141" s="4" t="s">
        <v>33</v>
      </c>
      <c r="J141" s="2" t="s">
        <v>730</v>
      </c>
      <c r="K141" s="4"/>
    </row>
    <row r="142" spans="1:11" ht="150" customHeight="1" x14ac:dyDescent="0.25">
      <c r="A142" s="2">
        <v>141</v>
      </c>
      <c r="B142" s="2" t="s">
        <v>364</v>
      </c>
      <c r="C142" s="2" t="s">
        <v>10</v>
      </c>
      <c r="D142" s="3" t="s">
        <v>365</v>
      </c>
      <c r="E142" s="3" t="s">
        <v>36</v>
      </c>
      <c r="F142" s="3" t="s">
        <v>79</v>
      </c>
      <c r="G142" s="3" t="s">
        <v>13</v>
      </c>
      <c r="H142" s="2">
        <v>8</v>
      </c>
      <c r="I142" s="4" t="s">
        <v>14</v>
      </c>
      <c r="J142" s="2" t="s">
        <v>730</v>
      </c>
      <c r="K142" s="4"/>
    </row>
    <row r="143" spans="1:11" ht="150" customHeight="1" x14ac:dyDescent="0.25">
      <c r="A143" s="2">
        <v>142</v>
      </c>
      <c r="B143" s="2" t="s">
        <v>366</v>
      </c>
      <c r="C143" s="2" t="s">
        <v>10</v>
      </c>
      <c r="D143" s="3" t="s">
        <v>359</v>
      </c>
      <c r="E143" s="3" t="s">
        <v>367</v>
      </c>
      <c r="F143" s="3" t="s">
        <v>79</v>
      </c>
      <c r="G143" s="3" t="s">
        <v>13</v>
      </c>
      <c r="H143" s="2">
        <v>8</v>
      </c>
      <c r="I143" s="4" t="s">
        <v>14</v>
      </c>
      <c r="J143" s="2" t="s">
        <v>730</v>
      </c>
      <c r="K143" s="4"/>
    </row>
    <row r="144" spans="1:11" ht="105" customHeight="1" x14ac:dyDescent="0.25">
      <c r="A144" s="2">
        <v>143</v>
      </c>
      <c r="B144" s="2" t="s">
        <v>368</v>
      </c>
      <c r="C144" s="2" t="s">
        <v>10</v>
      </c>
      <c r="D144" s="3" t="s">
        <v>345</v>
      </c>
      <c r="E144" s="3" t="s">
        <v>48</v>
      </c>
      <c r="F144" s="3" t="s">
        <v>79</v>
      </c>
      <c r="G144" s="3" t="s">
        <v>13</v>
      </c>
      <c r="H144" s="2">
        <v>8</v>
      </c>
      <c r="I144" s="4" t="s">
        <v>14</v>
      </c>
      <c r="J144" s="2" t="s">
        <v>730</v>
      </c>
      <c r="K144" s="4"/>
    </row>
    <row r="145" spans="1:11" ht="105" customHeight="1" x14ac:dyDescent="0.25">
      <c r="A145" s="2">
        <v>144</v>
      </c>
      <c r="B145" s="2" t="s">
        <v>369</v>
      </c>
      <c r="C145" s="2" t="s">
        <v>10</v>
      </c>
      <c r="D145" s="3" t="s">
        <v>359</v>
      </c>
      <c r="E145" s="3" t="s">
        <v>370</v>
      </c>
      <c r="F145" s="3" t="s">
        <v>79</v>
      </c>
      <c r="G145" s="3" t="s">
        <v>371</v>
      </c>
      <c r="H145" s="2">
        <v>8</v>
      </c>
      <c r="I145" s="4" t="s">
        <v>14</v>
      </c>
      <c r="J145" s="2" t="s">
        <v>730</v>
      </c>
      <c r="K145" s="4"/>
    </row>
    <row r="146" spans="1:11" ht="120" hidden="1" customHeight="1" x14ac:dyDescent="0.25">
      <c r="A146" s="2">
        <v>145</v>
      </c>
      <c r="B146" s="2" t="s">
        <v>372</v>
      </c>
      <c r="C146" s="2" t="s">
        <v>10</v>
      </c>
      <c r="D146" s="3" t="s">
        <v>359</v>
      </c>
      <c r="E146" s="3" t="s">
        <v>373</v>
      </c>
      <c r="F146" s="3" t="s">
        <v>363</v>
      </c>
      <c r="G146" s="3" t="s">
        <v>351</v>
      </c>
      <c r="H146" s="2">
        <v>8</v>
      </c>
      <c r="I146" s="4" t="s">
        <v>33</v>
      </c>
      <c r="J146" s="2" t="s">
        <v>730</v>
      </c>
      <c r="K146" s="4"/>
    </row>
    <row r="147" spans="1:11" ht="105" customHeight="1" x14ac:dyDescent="0.25">
      <c r="A147" s="2">
        <v>146</v>
      </c>
      <c r="B147" s="2" t="s">
        <v>374</v>
      </c>
      <c r="C147" s="2" t="s">
        <v>10</v>
      </c>
      <c r="D147" s="3" t="s">
        <v>359</v>
      </c>
      <c r="E147" s="3" t="s">
        <v>375</v>
      </c>
      <c r="F147" s="3" t="s">
        <v>79</v>
      </c>
      <c r="G147" s="3" t="s">
        <v>354</v>
      </c>
      <c r="H147" s="2">
        <v>8</v>
      </c>
      <c r="I147" s="4" t="s">
        <v>14</v>
      </c>
      <c r="J147" s="2" t="s">
        <v>730</v>
      </c>
      <c r="K147" s="4"/>
    </row>
    <row r="148" spans="1:11" ht="120" hidden="1" customHeight="1" x14ac:dyDescent="0.25">
      <c r="A148" s="2">
        <v>147</v>
      </c>
      <c r="B148" s="2" t="s">
        <v>376</v>
      </c>
      <c r="C148" s="2" t="s">
        <v>10</v>
      </c>
      <c r="D148" s="3" t="s">
        <v>359</v>
      </c>
      <c r="E148" s="3" t="s">
        <v>377</v>
      </c>
      <c r="F148" s="3" t="s">
        <v>363</v>
      </c>
      <c r="G148" s="3" t="s">
        <v>357</v>
      </c>
      <c r="H148" s="2">
        <v>8</v>
      </c>
      <c r="I148" s="4" t="s">
        <v>33</v>
      </c>
      <c r="J148" s="2" t="s">
        <v>730</v>
      </c>
      <c r="K148" s="4"/>
    </row>
    <row r="149" spans="1:11" ht="105" hidden="1" customHeight="1" x14ac:dyDescent="0.25">
      <c r="A149" s="2">
        <v>148</v>
      </c>
      <c r="B149" s="2" t="s">
        <v>378</v>
      </c>
      <c r="C149" s="2" t="s">
        <v>21</v>
      </c>
      <c r="D149" s="3" t="s">
        <v>379</v>
      </c>
      <c r="E149" s="3" t="s">
        <v>380</v>
      </c>
      <c r="F149" s="3" t="s">
        <v>337</v>
      </c>
      <c r="G149" s="3" t="s">
        <v>381</v>
      </c>
      <c r="H149" s="2">
        <v>9</v>
      </c>
      <c r="I149" s="4" t="s">
        <v>33</v>
      </c>
      <c r="J149" s="2" t="s">
        <v>730</v>
      </c>
      <c r="K149" s="4"/>
    </row>
    <row r="150" spans="1:11" ht="150" hidden="1" customHeight="1" x14ac:dyDescent="0.25">
      <c r="A150" s="2">
        <v>149</v>
      </c>
      <c r="B150" s="2" t="s">
        <v>382</v>
      </c>
      <c r="C150" s="2" t="s">
        <v>21</v>
      </c>
      <c r="D150" s="3" t="s">
        <v>383</v>
      </c>
      <c r="E150" s="3" t="s">
        <v>36</v>
      </c>
      <c r="F150" s="3" t="s">
        <v>337</v>
      </c>
      <c r="G150" s="3" t="s">
        <v>381</v>
      </c>
      <c r="H150" s="2">
        <v>9</v>
      </c>
      <c r="I150" s="4" t="s">
        <v>33</v>
      </c>
      <c r="J150" s="2" t="s">
        <v>730</v>
      </c>
      <c r="K150" s="4"/>
    </row>
    <row r="151" spans="1:11" ht="150" hidden="1" customHeight="1" x14ac:dyDescent="0.25">
      <c r="A151" s="2">
        <v>150</v>
      </c>
      <c r="B151" s="2" t="s">
        <v>384</v>
      </c>
      <c r="C151" s="2" t="s">
        <v>21</v>
      </c>
      <c r="D151" s="3" t="s">
        <v>385</v>
      </c>
      <c r="E151" s="3" t="s">
        <v>386</v>
      </c>
      <c r="F151" s="3" t="s">
        <v>337</v>
      </c>
      <c r="G151" s="3" t="s">
        <v>381</v>
      </c>
      <c r="H151" s="2">
        <v>9</v>
      </c>
      <c r="I151" s="4" t="s">
        <v>33</v>
      </c>
      <c r="J151" s="2" t="s">
        <v>730</v>
      </c>
      <c r="K151" s="4"/>
    </row>
    <row r="152" spans="1:11" ht="150" hidden="1" customHeight="1" x14ac:dyDescent="0.25">
      <c r="A152" s="2">
        <v>151</v>
      </c>
      <c r="B152" s="2" t="s">
        <v>387</v>
      </c>
      <c r="C152" s="2" t="s">
        <v>21</v>
      </c>
      <c r="D152" s="3" t="s">
        <v>388</v>
      </c>
      <c r="E152" s="3" t="s">
        <v>389</v>
      </c>
      <c r="F152" s="3" t="s">
        <v>337</v>
      </c>
      <c r="G152" s="3" t="s">
        <v>381</v>
      </c>
      <c r="H152" s="2">
        <v>9</v>
      </c>
      <c r="I152" s="4" t="s">
        <v>33</v>
      </c>
      <c r="J152" s="2" t="s">
        <v>730</v>
      </c>
      <c r="K152" s="4"/>
    </row>
    <row r="153" spans="1:11" ht="105" hidden="1" customHeight="1" x14ac:dyDescent="0.25">
      <c r="A153" s="2">
        <v>152</v>
      </c>
      <c r="B153" s="2" t="s">
        <v>390</v>
      </c>
      <c r="C153" s="2" t="s">
        <v>21</v>
      </c>
      <c r="D153" s="3" t="s">
        <v>391</v>
      </c>
      <c r="E153" s="3" t="s">
        <v>48</v>
      </c>
      <c r="F153" s="3" t="s">
        <v>392</v>
      </c>
      <c r="G153" s="3" t="s">
        <v>381</v>
      </c>
      <c r="H153" s="2">
        <v>9</v>
      </c>
      <c r="I153" s="4" t="s">
        <v>33</v>
      </c>
      <c r="J153" s="2" t="s">
        <v>730</v>
      </c>
      <c r="K153" s="4"/>
    </row>
    <row r="154" spans="1:11" ht="150" hidden="1" customHeight="1" x14ac:dyDescent="0.25">
      <c r="A154" s="2">
        <v>153</v>
      </c>
      <c r="B154" s="2" t="s">
        <v>393</v>
      </c>
      <c r="C154" s="2" t="s">
        <v>21</v>
      </c>
      <c r="D154" s="3" t="s">
        <v>394</v>
      </c>
      <c r="E154" s="3" t="s">
        <v>389</v>
      </c>
      <c r="F154" s="3" t="s">
        <v>337</v>
      </c>
      <c r="G154" s="3" t="s">
        <v>381</v>
      </c>
      <c r="H154" s="2">
        <v>9</v>
      </c>
      <c r="I154" s="4" t="s">
        <v>33</v>
      </c>
      <c r="J154" s="2" t="s">
        <v>730</v>
      </c>
      <c r="K154" s="4"/>
    </row>
    <row r="155" spans="1:11" ht="150" hidden="1" customHeight="1" x14ac:dyDescent="0.25">
      <c r="A155" s="2">
        <v>154</v>
      </c>
      <c r="B155" s="2" t="s">
        <v>395</v>
      </c>
      <c r="C155" s="2" t="s">
        <v>21</v>
      </c>
      <c r="D155" s="3" t="s">
        <v>396</v>
      </c>
      <c r="E155" s="3" t="s">
        <v>389</v>
      </c>
      <c r="F155" s="3" t="s">
        <v>337</v>
      </c>
      <c r="G155" s="3" t="s">
        <v>381</v>
      </c>
      <c r="H155" s="2">
        <v>9</v>
      </c>
      <c r="I155" s="4" t="s">
        <v>33</v>
      </c>
      <c r="J155" s="2" t="s">
        <v>730</v>
      </c>
      <c r="K155" s="4"/>
    </row>
    <row r="156" spans="1:11" ht="105" hidden="1" customHeight="1" x14ac:dyDescent="0.25">
      <c r="A156" s="2">
        <v>155</v>
      </c>
      <c r="B156" s="2" t="s">
        <v>397</v>
      </c>
      <c r="C156" s="2" t="s">
        <v>10</v>
      </c>
      <c r="D156" s="3" t="s">
        <v>379</v>
      </c>
      <c r="E156" s="3" t="s">
        <v>380</v>
      </c>
      <c r="F156" s="3" t="s">
        <v>398</v>
      </c>
      <c r="G156" s="3" t="s">
        <v>381</v>
      </c>
      <c r="H156" s="2">
        <v>9</v>
      </c>
      <c r="I156" s="4" t="s">
        <v>33</v>
      </c>
      <c r="J156" s="2" t="s">
        <v>730</v>
      </c>
      <c r="K156" s="4"/>
    </row>
    <row r="157" spans="1:11" ht="150" hidden="1" customHeight="1" x14ac:dyDescent="0.25">
      <c r="A157" s="2">
        <v>156</v>
      </c>
      <c r="B157" s="2" t="s">
        <v>399</v>
      </c>
      <c r="C157" s="2" t="s">
        <v>10</v>
      </c>
      <c r="D157" s="3" t="s">
        <v>383</v>
      </c>
      <c r="E157" s="3" t="s">
        <v>36</v>
      </c>
      <c r="F157" s="3" t="s">
        <v>363</v>
      </c>
      <c r="G157" s="3" t="s">
        <v>381</v>
      </c>
      <c r="H157" s="2">
        <v>9</v>
      </c>
      <c r="I157" s="4" t="s">
        <v>33</v>
      </c>
      <c r="J157" s="2" t="s">
        <v>730</v>
      </c>
      <c r="K157" s="4"/>
    </row>
    <row r="158" spans="1:11" ht="150" hidden="1" customHeight="1" x14ac:dyDescent="0.25">
      <c r="A158" s="2">
        <v>157</v>
      </c>
      <c r="B158" s="2" t="s">
        <v>400</v>
      </c>
      <c r="C158" s="2" t="s">
        <v>10</v>
      </c>
      <c r="D158" s="3" t="s">
        <v>385</v>
      </c>
      <c r="E158" s="3" t="s">
        <v>386</v>
      </c>
      <c r="F158" s="3" t="s">
        <v>363</v>
      </c>
      <c r="G158" s="3" t="s">
        <v>381</v>
      </c>
      <c r="H158" s="2">
        <v>9</v>
      </c>
      <c r="I158" s="4" t="s">
        <v>33</v>
      </c>
      <c r="J158" s="2" t="s">
        <v>730</v>
      </c>
      <c r="K158" s="4"/>
    </row>
    <row r="159" spans="1:11" ht="150" hidden="1" customHeight="1" x14ac:dyDescent="0.25">
      <c r="A159" s="2">
        <v>158</v>
      </c>
      <c r="B159" s="2" t="s">
        <v>401</v>
      </c>
      <c r="C159" s="2" t="s">
        <v>10</v>
      </c>
      <c r="D159" s="3" t="s">
        <v>388</v>
      </c>
      <c r="E159" s="3" t="s">
        <v>389</v>
      </c>
      <c r="F159" s="3" t="s">
        <v>363</v>
      </c>
      <c r="G159" s="3" t="s">
        <v>381</v>
      </c>
      <c r="H159" s="2">
        <v>9</v>
      </c>
      <c r="I159" s="4" t="s">
        <v>33</v>
      </c>
      <c r="J159" s="2" t="s">
        <v>730</v>
      </c>
      <c r="K159" s="4"/>
    </row>
    <row r="160" spans="1:11" ht="105" hidden="1" customHeight="1" x14ac:dyDescent="0.25">
      <c r="A160" s="2">
        <v>159</v>
      </c>
      <c r="B160" s="2" t="s">
        <v>402</v>
      </c>
      <c r="C160" s="2" t="s">
        <v>10</v>
      </c>
      <c r="D160" s="3" t="s">
        <v>403</v>
      </c>
      <c r="E160" s="3" t="s">
        <v>48</v>
      </c>
      <c r="F160" s="3" t="s">
        <v>404</v>
      </c>
      <c r="G160" s="3" t="s">
        <v>381</v>
      </c>
      <c r="H160" s="2">
        <v>9</v>
      </c>
      <c r="I160" s="4" t="s">
        <v>33</v>
      </c>
      <c r="J160" s="2" t="s">
        <v>730</v>
      </c>
      <c r="K160" s="4"/>
    </row>
    <row r="161" spans="1:11" ht="150" hidden="1" customHeight="1" x14ac:dyDescent="0.25">
      <c r="A161" s="2">
        <v>160</v>
      </c>
      <c r="B161" s="2" t="s">
        <v>405</v>
      </c>
      <c r="C161" s="2" t="s">
        <v>10</v>
      </c>
      <c r="D161" s="3" t="s">
        <v>394</v>
      </c>
      <c r="E161" s="3" t="s">
        <v>389</v>
      </c>
      <c r="F161" s="3" t="s">
        <v>363</v>
      </c>
      <c r="G161" s="3" t="s">
        <v>381</v>
      </c>
      <c r="H161" s="2">
        <v>9</v>
      </c>
      <c r="I161" s="4" t="s">
        <v>33</v>
      </c>
      <c r="J161" s="2" t="s">
        <v>730</v>
      </c>
      <c r="K161" s="4"/>
    </row>
    <row r="162" spans="1:11" ht="150" hidden="1" customHeight="1" x14ac:dyDescent="0.25">
      <c r="A162" s="2">
        <v>161</v>
      </c>
      <c r="B162" s="2" t="s">
        <v>406</v>
      </c>
      <c r="C162" s="2" t="s">
        <v>10</v>
      </c>
      <c r="D162" s="3" t="s">
        <v>396</v>
      </c>
      <c r="E162" s="3" t="s">
        <v>389</v>
      </c>
      <c r="F162" s="3" t="s">
        <v>363</v>
      </c>
      <c r="G162" s="3" t="s">
        <v>381</v>
      </c>
      <c r="H162" s="2">
        <v>9</v>
      </c>
      <c r="I162" s="4" t="s">
        <v>33</v>
      </c>
      <c r="J162" s="2" t="s">
        <v>730</v>
      </c>
      <c r="K162" s="4"/>
    </row>
    <row r="163" spans="1:11" ht="90" hidden="1" customHeight="1" x14ac:dyDescent="0.25">
      <c r="A163" s="2">
        <v>162</v>
      </c>
      <c r="B163" s="2" t="s">
        <v>407</v>
      </c>
      <c r="C163" s="2" t="s">
        <v>18</v>
      </c>
      <c r="D163" s="3" t="s">
        <v>408</v>
      </c>
      <c r="E163" s="3" t="s">
        <v>409</v>
      </c>
      <c r="F163" s="3" t="s">
        <v>31</v>
      </c>
      <c r="G163" s="3" t="s">
        <v>733</v>
      </c>
      <c r="H163" s="2">
        <v>10</v>
      </c>
      <c r="I163" s="4" t="s">
        <v>33</v>
      </c>
      <c r="J163" s="2" t="s">
        <v>730</v>
      </c>
      <c r="K163" s="4"/>
    </row>
    <row r="164" spans="1:11" ht="90" hidden="1" customHeight="1" x14ac:dyDescent="0.25">
      <c r="A164" s="2">
        <v>163</v>
      </c>
      <c r="B164" s="2" t="s">
        <v>410</v>
      </c>
      <c r="C164" s="2" t="s">
        <v>18</v>
      </c>
      <c r="D164" s="3" t="s">
        <v>408</v>
      </c>
      <c r="E164" s="3" t="s">
        <v>409</v>
      </c>
      <c r="F164" s="3" t="s">
        <v>31</v>
      </c>
      <c r="G164" s="3" t="s">
        <v>57</v>
      </c>
      <c r="H164" s="2">
        <v>10</v>
      </c>
      <c r="I164" s="4" t="s">
        <v>33</v>
      </c>
      <c r="J164" s="2" t="s">
        <v>730</v>
      </c>
      <c r="K164" s="4"/>
    </row>
    <row r="165" spans="1:11" ht="90" hidden="1" customHeight="1" x14ac:dyDescent="0.25">
      <c r="A165" s="2">
        <v>164</v>
      </c>
      <c r="B165" s="2" t="s">
        <v>411</v>
      </c>
      <c r="C165" s="2" t="s">
        <v>18</v>
      </c>
      <c r="D165" s="3" t="s">
        <v>408</v>
      </c>
      <c r="E165" s="3" t="s">
        <v>409</v>
      </c>
      <c r="F165" s="3" t="s">
        <v>31</v>
      </c>
      <c r="G165" s="3" t="s">
        <v>59</v>
      </c>
      <c r="H165" s="2">
        <v>10</v>
      </c>
      <c r="I165" s="4" t="s">
        <v>33</v>
      </c>
      <c r="J165" s="2" t="s">
        <v>730</v>
      </c>
      <c r="K165" s="4"/>
    </row>
    <row r="166" spans="1:11" ht="150" hidden="1" customHeight="1" x14ac:dyDescent="0.25">
      <c r="A166" s="2">
        <v>165</v>
      </c>
      <c r="B166" s="2" t="s">
        <v>412</v>
      </c>
      <c r="C166" s="2" t="s">
        <v>18</v>
      </c>
      <c r="D166" s="3" t="s">
        <v>413</v>
      </c>
      <c r="E166" s="3" t="s">
        <v>36</v>
      </c>
      <c r="F166" s="3" t="s">
        <v>31</v>
      </c>
      <c r="G166" s="3" t="s">
        <v>733</v>
      </c>
      <c r="H166" s="2">
        <v>10</v>
      </c>
      <c r="I166" s="4" t="s">
        <v>33</v>
      </c>
      <c r="J166" s="2" t="s">
        <v>730</v>
      </c>
      <c r="K166" s="4"/>
    </row>
    <row r="167" spans="1:11" ht="150" hidden="1" customHeight="1" x14ac:dyDescent="0.25">
      <c r="A167" s="2">
        <v>166</v>
      </c>
      <c r="B167" s="2" t="s">
        <v>414</v>
      </c>
      <c r="C167" s="2" t="s">
        <v>18</v>
      </c>
      <c r="D167" s="3" t="s">
        <v>415</v>
      </c>
      <c r="E167" s="3" t="s">
        <v>416</v>
      </c>
      <c r="F167" s="3" t="s">
        <v>31</v>
      </c>
      <c r="G167" s="3" t="s">
        <v>733</v>
      </c>
      <c r="H167" s="2">
        <v>10</v>
      </c>
      <c r="I167" s="4" t="s">
        <v>33</v>
      </c>
      <c r="J167" s="2" t="s">
        <v>730</v>
      </c>
      <c r="K167" s="4"/>
    </row>
    <row r="168" spans="1:11" ht="90" hidden="1" customHeight="1" x14ac:dyDescent="0.25">
      <c r="A168" s="2">
        <v>167</v>
      </c>
      <c r="B168" s="2" t="s">
        <v>417</v>
      </c>
      <c r="C168" s="2" t="s">
        <v>18</v>
      </c>
      <c r="D168" s="3" t="s">
        <v>47</v>
      </c>
      <c r="E168" s="3" t="s">
        <v>48</v>
      </c>
      <c r="F168" s="3" t="s">
        <v>31</v>
      </c>
      <c r="G168" s="3" t="s">
        <v>733</v>
      </c>
      <c r="H168" s="2">
        <v>10</v>
      </c>
      <c r="I168" s="4" t="s">
        <v>33</v>
      </c>
      <c r="J168" s="2" t="s">
        <v>730</v>
      </c>
      <c r="K168" s="4"/>
    </row>
    <row r="169" spans="1:11" ht="150" hidden="1" customHeight="1" x14ac:dyDescent="0.25">
      <c r="A169" s="2">
        <v>168</v>
      </c>
      <c r="B169" s="2" t="s">
        <v>418</v>
      </c>
      <c r="C169" s="2" t="s">
        <v>18</v>
      </c>
      <c r="D169" s="3" t="s">
        <v>419</v>
      </c>
      <c r="E169" s="3" t="s">
        <v>420</v>
      </c>
      <c r="F169" s="3" t="s">
        <v>31</v>
      </c>
      <c r="G169" s="3" t="s">
        <v>733</v>
      </c>
      <c r="H169" s="2">
        <v>10</v>
      </c>
      <c r="I169" s="4" t="s">
        <v>33</v>
      </c>
      <c r="J169" s="2" t="s">
        <v>730</v>
      </c>
      <c r="K169" s="4"/>
    </row>
    <row r="170" spans="1:11" ht="180" hidden="1" customHeight="1" x14ac:dyDescent="0.25">
      <c r="A170" s="2">
        <v>169</v>
      </c>
      <c r="B170" s="2" t="s">
        <v>421</v>
      </c>
      <c r="C170" s="2" t="s">
        <v>18</v>
      </c>
      <c r="D170" s="3" t="s">
        <v>422</v>
      </c>
      <c r="E170" s="3" t="s">
        <v>423</v>
      </c>
      <c r="F170" s="3" t="s">
        <v>31</v>
      </c>
      <c r="G170" s="3" t="s">
        <v>733</v>
      </c>
      <c r="H170" s="2">
        <v>10</v>
      </c>
      <c r="I170" s="4" t="s">
        <v>33</v>
      </c>
      <c r="J170" s="2" t="s">
        <v>730</v>
      </c>
      <c r="K170" s="4"/>
    </row>
    <row r="171" spans="1:11" ht="180" hidden="1" customHeight="1" x14ac:dyDescent="0.25">
      <c r="A171" s="2">
        <v>170</v>
      </c>
      <c r="B171" s="2" t="s">
        <v>424</v>
      </c>
      <c r="C171" s="2" t="s">
        <v>18</v>
      </c>
      <c r="D171" s="3" t="s">
        <v>425</v>
      </c>
      <c r="E171" s="3" t="s">
        <v>423</v>
      </c>
      <c r="F171" s="3" t="s">
        <v>31</v>
      </c>
      <c r="G171" s="3" t="s">
        <v>733</v>
      </c>
      <c r="H171" s="2">
        <v>10</v>
      </c>
      <c r="I171" s="4" t="s">
        <v>33</v>
      </c>
      <c r="J171" s="2" t="s">
        <v>730</v>
      </c>
      <c r="K171" s="4"/>
    </row>
    <row r="172" spans="1:11" ht="180" hidden="1" customHeight="1" x14ac:dyDescent="0.25">
      <c r="A172" s="2">
        <v>171</v>
      </c>
      <c r="B172" s="2" t="s">
        <v>426</v>
      </c>
      <c r="C172" s="2" t="s">
        <v>18</v>
      </c>
      <c r="D172" s="3" t="s">
        <v>427</v>
      </c>
      <c r="E172" s="3" t="s">
        <v>423</v>
      </c>
      <c r="F172" s="3" t="s">
        <v>31</v>
      </c>
      <c r="G172" s="3" t="s">
        <v>734</v>
      </c>
      <c r="H172" s="2">
        <v>10</v>
      </c>
      <c r="I172" s="4" t="s">
        <v>33</v>
      </c>
      <c r="J172" s="2" t="s">
        <v>730</v>
      </c>
      <c r="K172" s="4"/>
    </row>
    <row r="173" spans="1:11" ht="90" customHeight="1" x14ac:dyDescent="0.25">
      <c r="A173" s="2">
        <v>172</v>
      </c>
      <c r="B173" s="2" t="s">
        <v>428</v>
      </c>
      <c r="C173" s="2" t="s">
        <v>18</v>
      </c>
      <c r="D173" s="3" t="s">
        <v>429</v>
      </c>
      <c r="E173" s="3" t="s">
        <v>430</v>
      </c>
      <c r="F173" s="3" t="s">
        <v>13</v>
      </c>
      <c r="G173" s="3" t="s">
        <v>431</v>
      </c>
      <c r="H173" s="2">
        <v>11</v>
      </c>
      <c r="I173" s="4" t="s">
        <v>14</v>
      </c>
      <c r="J173" s="2" t="s">
        <v>730</v>
      </c>
      <c r="K173" s="4"/>
    </row>
    <row r="174" spans="1:11" ht="90" hidden="1" customHeight="1" x14ac:dyDescent="0.25">
      <c r="A174" s="2">
        <v>173</v>
      </c>
      <c r="B174" s="2" t="s">
        <v>432</v>
      </c>
      <c r="C174" s="2" t="s">
        <v>18</v>
      </c>
      <c r="D174" s="3" t="s">
        <v>433</v>
      </c>
      <c r="E174" s="3" t="s">
        <v>430</v>
      </c>
      <c r="F174" s="3" t="s">
        <v>26</v>
      </c>
      <c r="G174" s="3" t="s">
        <v>434</v>
      </c>
      <c r="H174" s="2">
        <v>11</v>
      </c>
      <c r="I174" s="4" t="s">
        <v>33</v>
      </c>
      <c r="J174" s="2" t="s">
        <v>730</v>
      </c>
      <c r="K174" s="4"/>
    </row>
    <row r="175" spans="1:11" ht="90" hidden="1" customHeight="1" x14ac:dyDescent="0.25">
      <c r="A175" s="2">
        <v>174</v>
      </c>
      <c r="B175" s="2" t="s">
        <v>435</v>
      </c>
      <c r="C175" s="2" t="s">
        <v>18</v>
      </c>
      <c r="D175" s="3" t="s">
        <v>436</v>
      </c>
      <c r="E175" s="3" t="s">
        <v>430</v>
      </c>
      <c r="F175" s="3" t="s">
        <v>31</v>
      </c>
      <c r="G175" s="3" t="s">
        <v>437</v>
      </c>
      <c r="H175" s="2">
        <v>11</v>
      </c>
      <c r="I175" s="4" t="s">
        <v>33</v>
      </c>
      <c r="J175" s="2" t="s">
        <v>730</v>
      </c>
      <c r="K175" s="4"/>
    </row>
    <row r="176" spans="1:11" ht="150" customHeight="1" x14ac:dyDescent="0.25">
      <c r="A176" s="2">
        <v>175</v>
      </c>
      <c r="B176" s="2" t="s">
        <v>438</v>
      </c>
      <c r="C176" s="2" t="s">
        <v>18</v>
      </c>
      <c r="D176" s="3" t="s">
        <v>439</v>
      </c>
      <c r="E176" s="3" t="s">
        <v>36</v>
      </c>
      <c r="F176" s="3" t="s">
        <v>13</v>
      </c>
      <c r="G176" s="3" t="s">
        <v>13</v>
      </c>
      <c r="H176" s="2">
        <v>11</v>
      </c>
      <c r="I176" s="4" t="s">
        <v>14</v>
      </c>
      <c r="J176" s="2" t="s">
        <v>730</v>
      </c>
      <c r="K176" s="4"/>
    </row>
    <row r="177" spans="1:11" ht="150" customHeight="1" x14ac:dyDescent="0.25">
      <c r="A177" s="2">
        <v>176</v>
      </c>
      <c r="B177" s="2" t="s">
        <v>440</v>
      </c>
      <c r="C177" s="2" t="s">
        <v>18</v>
      </c>
      <c r="D177" s="3" t="s">
        <v>441</v>
      </c>
      <c r="E177" s="3" t="s">
        <v>442</v>
      </c>
      <c r="F177" s="3" t="s">
        <v>13</v>
      </c>
      <c r="G177" s="3" t="s">
        <v>13</v>
      </c>
      <c r="H177" s="2">
        <v>11</v>
      </c>
      <c r="I177" s="4" t="s">
        <v>14</v>
      </c>
      <c r="J177" s="2" t="s">
        <v>730</v>
      </c>
      <c r="K177" s="4"/>
    </row>
    <row r="178" spans="1:11" ht="150" customHeight="1" x14ac:dyDescent="0.25">
      <c r="A178" s="2">
        <v>177</v>
      </c>
      <c r="B178" s="2" t="s">
        <v>443</v>
      </c>
      <c r="C178" s="2" t="s">
        <v>18</v>
      </c>
      <c r="D178" s="3" t="s">
        <v>444</v>
      </c>
      <c r="E178" s="3" t="s">
        <v>445</v>
      </c>
      <c r="F178" s="3" t="s">
        <v>13</v>
      </c>
      <c r="G178" s="3" t="s">
        <v>13</v>
      </c>
      <c r="H178" s="2">
        <v>11</v>
      </c>
      <c r="I178" s="4" t="s">
        <v>14</v>
      </c>
      <c r="J178" s="2" t="s">
        <v>730</v>
      </c>
      <c r="K178" s="4"/>
    </row>
    <row r="179" spans="1:11" ht="150" customHeight="1" x14ac:dyDescent="0.25">
      <c r="A179" s="2">
        <v>178</v>
      </c>
      <c r="B179" s="2" t="s">
        <v>446</v>
      </c>
      <c r="C179" s="2" t="s">
        <v>18</v>
      </c>
      <c r="D179" s="3" t="s">
        <v>447</v>
      </c>
      <c r="E179" s="3" t="s">
        <v>448</v>
      </c>
      <c r="F179" s="3" t="s">
        <v>13</v>
      </c>
      <c r="G179" s="3" t="s">
        <v>13</v>
      </c>
      <c r="H179" s="2">
        <v>11</v>
      </c>
      <c r="I179" s="4" t="s">
        <v>14</v>
      </c>
      <c r="J179" s="2" t="s">
        <v>730</v>
      </c>
      <c r="K179" s="4"/>
    </row>
    <row r="180" spans="1:11" ht="105" customHeight="1" x14ac:dyDescent="0.25">
      <c r="A180" s="2">
        <v>179</v>
      </c>
      <c r="B180" s="2" t="s">
        <v>449</v>
      </c>
      <c r="C180" s="2" t="s">
        <v>18</v>
      </c>
      <c r="D180" s="3" t="s">
        <v>450</v>
      </c>
      <c r="E180" s="3" t="s">
        <v>48</v>
      </c>
      <c r="F180" s="3" t="s">
        <v>13</v>
      </c>
      <c r="G180" s="3" t="s">
        <v>13</v>
      </c>
      <c r="H180" s="2">
        <v>11</v>
      </c>
      <c r="I180" s="4" t="s">
        <v>14</v>
      </c>
      <c r="J180" s="2" t="s">
        <v>730</v>
      </c>
      <c r="K180" s="4"/>
    </row>
    <row r="181" spans="1:11" ht="150" customHeight="1" x14ac:dyDescent="0.25">
      <c r="A181" s="2">
        <v>180</v>
      </c>
      <c r="B181" s="2" t="s">
        <v>451</v>
      </c>
      <c r="C181" s="2" t="s">
        <v>18</v>
      </c>
      <c r="D181" s="3" t="s">
        <v>452</v>
      </c>
      <c r="E181" s="3" t="s">
        <v>453</v>
      </c>
      <c r="F181" s="3" t="s">
        <v>26</v>
      </c>
      <c r="G181" s="3" t="s">
        <v>454</v>
      </c>
      <c r="H181" s="2">
        <v>11</v>
      </c>
      <c r="I181" s="4" t="s">
        <v>14</v>
      </c>
      <c r="J181" s="2" t="s">
        <v>730</v>
      </c>
      <c r="K181" s="4"/>
    </row>
    <row r="182" spans="1:11" ht="150" hidden="1" customHeight="1" x14ac:dyDescent="0.25">
      <c r="A182" s="2">
        <v>181</v>
      </c>
      <c r="B182" s="2" t="s">
        <v>455</v>
      </c>
      <c r="C182" s="2" t="s">
        <v>18</v>
      </c>
      <c r="D182" s="3" t="s">
        <v>456</v>
      </c>
      <c r="E182" s="3" t="s">
        <v>453</v>
      </c>
      <c r="F182" s="3" t="s">
        <v>457</v>
      </c>
      <c r="G182" s="3" t="s">
        <v>458</v>
      </c>
      <c r="H182" s="2">
        <v>11</v>
      </c>
      <c r="I182" s="4" t="s">
        <v>33</v>
      </c>
      <c r="J182" s="2" t="s">
        <v>730</v>
      </c>
      <c r="K182" s="4"/>
    </row>
    <row r="183" spans="1:11" ht="105" customHeight="1" x14ac:dyDescent="0.25">
      <c r="A183" s="2">
        <v>182</v>
      </c>
      <c r="B183" s="2" t="s">
        <v>459</v>
      </c>
      <c r="C183" s="2" t="s">
        <v>21</v>
      </c>
      <c r="D183" s="3" t="s">
        <v>460</v>
      </c>
      <c r="E183" s="3" t="s">
        <v>461</v>
      </c>
      <c r="F183" s="3" t="s">
        <v>462</v>
      </c>
      <c r="G183" s="3" t="s">
        <v>13</v>
      </c>
      <c r="H183" s="2">
        <v>12</v>
      </c>
      <c r="I183" s="4" t="s">
        <v>14</v>
      </c>
      <c r="J183" s="2" t="s">
        <v>730</v>
      </c>
      <c r="K183" s="4"/>
    </row>
    <row r="184" spans="1:11" ht="90" customHeight="1" x14ac:dyDescent="0.25">
      <c r="A184" s="2">
        <v>183</v>
      </c>
      <c r="B184" s="2" t="s">
        <v>463</v>
      </c>
      <c r="C184" s="2" t="s">
        <v>21</v>
      </c>
      <c r="D184" s="3" t="s">
        <v>464</v>
      </c>
      <c r="E184" s="3" t="s">
        <v>461</v>
      </c>
      <c r="F184" s="3" t="s">
        <v>465</v>
      </c>
      <c r="G184" s="3" t="s">
        <v>13</v>
      </c>
      <c r="H184" s="2">
        <v>12</v>
      </c>
      <c r="I184" s="4" t="s">
        <v>14</v>
      </c>
      <c r="J184" s="2" t="s">
        <v>730</v>
      </c>
      <c r="K184" s="4"/>
    </row>
    <row r="185" spans="1:11" ht="120" customHeight="1" x14ac:dyDescent="0.25">
      <c r="A185" s="2">
        <v>184</v>
      </c>
      <c r="B185" s="2" t="s">
        <v>466</v>
      </c>
      <c r="C185" s="2" t="s">
        <v>21</v>
      </c>
      <c r="D185" s="3" t="s">
        <v>467</v>
      </c>
      <c r="E185" s="3" t="s">
        <v>461</v>
      </c>
      <c r="F185" s="3" t="s">
        <v>468</v>
      </c>
      <c r="G185" s="3" t="s">
        <v>469</v>
      </c>
      <c r="H185" s="2">
        <v>12</v>
      </c>
      <c r="I185" s="4" t="s">
        <v>14</v>
      </c>
      <c r="J185" s="2" t="s">
        <v>730</v>
      </c>
      <c r="K185" s="4"/>
    </row>
    <row r="186" spans="1:11" ht="120" customHeight="1" x14ac:dyDescent="0.25">
      <c r="A186" s="2">
        <v>185</v>
      </c>
      <c r="B186" s="2" t="s">
        <v>470</v>
      </c>
      <c r="C186" s="2" t="s">
        <v>21</v>
      </c>
      <c r="D186" s="3" t="s">
        <v>471</v>
      </c>
      <c r="E186" s="3" t="s">
        <v>461</v>
      </c>
      <c r="F186" s="3" t="s">
        <v>468</v>
      </c>
      <c r="G186" s="3" t="s">
        <v>469</v>
      </c>
      <c r="H186" s="2">
        <v>12</v>
      </c>
      <c r="I186" s="4" t="s">
        <v>14</v>
      </c>
      <c r="J186" s="2" t="s">
        <v>730</v>
      </c>
      <c r="K186" s="4"/>
    </row>
    <row r="187" spans="1:11" ht="90" customHeight="1" x14ac:dyDescent="0.25">
      <c r="A187" s="2">
        <v>186</v>
      </c>
      <c r="B187" s="2" t="s">
        <v>472</v>
      </c>
      <c r="C187" s="2" t="s">
        <v>21</v>
      </c>
      <c r="D187" s="3" t="s">
        <v>473</v>
      </c>
      <c r="E187" s="3" t="s">
        <v>461</v>
      </c>
      <c r="F187" s="3" t="s">
        <v>170</v>
      </c>
      <c r="G187" s="3" t="s">
        <v>13</v>
      </c>
      <c r="H187" s="2">
        <v>12</v>
      </c>
      <c r="I187" s="4" t="s">
        <v>14</v>
      </c>
      <c r="J187" s="2" t="s">
        <v>730</v>
      </c>
      <c r="K187" s="4"/>
    </row>
    <row r="188" spans="1:11" ht="150" customHeight="1" x14ac:dyDescent="0.25">
      <c r="A188" s="2">
        <v>187</v>
      </c>
      <c r="B188" s="2" t="s">
        <v>474</v>
      </c>
      <c r="C188" s="2" t="s">
        <v>21</v>
      </c>
      <c r="D188" s="3" t="s">
        <v>475</v>
      </c>
      <c r="E188" s="3" t="s">
        <v>36</v>
      </c>
      <c r="F188" s="3" t="s">
        <v>170</v>
      </c>
      <c r="G188" s="3" t="s">
        <v>13</v>
      </c>
      <c r="H188" s="2">
        <v>12</v>
      </c>
      <c r="I188" s="4" t="s">
        <v>14</v>
      </c>
      <c r="J188" s="2" t="s">
        <v>730</v>
      </c>
      <c r="K188" s="4"/>
    </row>
    <row r="189" spans="1:11" ht="150" customHeight="1" x14ac:dyDescent="0.25">
      <c r="A189" s="2">
        <v>188</v>
      </c>
      <c r="B189" s="2" t="s">
        <v>476</v>
      </c>
      <c r="C189" s="2" t="s">
        <v>21</v>
      </c>
      <c r="D189" s="3" t="s">
        <v>477</v>
      </c>
      <c r="E189" s="3" t="s">
        <v>36</v>
      </c>
      <c r="F189" s="3" t="s">
        <v>170</v>
      </c>
      <c r="G189" s="3" t="s">
        <v>13</v>
      </c>
      <c r="H189" s="2">
        <v>12</v>
      </c>
      <c r="I189" s="4" t="s">
        <v>14</v>
      </c>
      <c r="J189" s="2" t="s">
        <v>730</v>
      </c>
      <c r="K189" s="4"/>
    </row>
    <row r="190" spans="1:11" ht="150" customHeight="1" x14ac:dyDescent="0.25">
      <c r="A190" s="2">
        <v>189</v>
      </c>
      <c r="B190" s="2" t="s">
        <v>478</v>
      </c>
      <c r="C190" s="2" t="s">
        <v>21</v>
      </c>
      <c r="D190" s="3" t="s">
        <v>479</v>
      </c>
      <c r="E190" s="3" t="s">
        <v>480</v>
      </c>
      <c r="F190" s="3" t="s">
        <v>170</v>
      </c>
      <c r="G190" s="3" t="s">
        <v>13</v>
      </c>
      <c r="H190" s="2">
        <v>12</v>
      </c>
      <c r="I190" s="4" t="s">
        <v>14</v>
      </c>
      <c r="J190" s="2" t="s">
        <v>730</v>
      </c>
      <c r="K190" s="4"/>
    </row>
    <row r="191" spans="1:11" ht="150" customHeight="1" x14ac:dyDescent="0.25">
      <c r="A191" s="2">
        <v>190</v>
      </c>
      <c r="B191" s="2" t="s">
        <v>481</v>
      </c>
      <c r="C191" s="2" t="s">
        <v>21</v>
      </c>
      <c r="D191" s="3" t="s">
        <v>482</v>
      </c>
      <c r="E191" s="3" t="s">
        <v>480</v>
      </c>
      <c r="F191" s="3" t="s">
        <v>170</v>
      </c>
      <c r="G191" s="3" t="s">
        <v>13</v>
      </c>
      <c r="H191" s="2">
        <v>12</v>
      </c>
      <c r="I191" s="4" t="s">
        <v>14</v>
      </c>
      <c r="J191" s="2" t="s">
        <v>730</v>
      </c>
      <c r="K191" s="4"/>
    </row>
    <row r="192" spans="1:11" ht="150" customHeight="1" x14ac:dyDescent="0.25">
      <c r="A192" s="2">
        <v>191</v>
      </c>
      <c r="B192" s="2" t="s">
        <v>483</v>
      </c>
      <c r="C192" s="2" t="s">
        <v>21</v>
      </c>
      <c r="D192" s="3" t="s">
        <v>484</v>
      </c>
      <c r="E192" s="3" t="s">
        <v>485</v>
      </c>
      <c r="F192" s="3" t="s">
        <v>170</v>
      </c>
      <c r="G192" s="3" t="s">
        <v>13</v>
      </c>
      <c r="H192" s="2">
        <v>12</v>
      </c>
      <c r="I192" s="4" t="s">
        <v>14</v>
      </c>
      <c r="J192" s="2" t="s">
        <v>730</v>
      </c>
      <c r="K192" s="4"/>
    </row>
    <row r="193" spans="1:11" ht="150" customHeight="1" x14ac:dyDescent="0.25">
      <c r="A193" s="2">
        <v>192</v>
      </c>
      <c r="B193" s="2" t="s">
        <v>486</v>
      </c>
      <c r="C193" s="2" t="s">
        <v>21</v>
      </c>
      <c r="D193" s="3" t="s">
        <v>487</v>
      </c>
      <c r="E193" s="3" t="s">
        <v>488</v>
      </c>
      <c r="F193" s="3" t="s">
        <v>170</v>
      </c>
      <c r="G193" s="3" t="s">
        <v>13</v>
      </c>
      <c r="H193" s="2">
        <v>12</v>
      </c>
      <c r="I193" s="4" t="s">
        <v>14</v>
      </c>
      <c r="J193" s="2" t="s">
        <v>730</v>
      </c>
      <c r="K193" s="4"/>
    </row>
    <row r="194" spans="1:11" ht="120" customHeight="1" x14ac:dyDescent="0.25">
      <c r="A194" s="2">
        <v>193</v>
      </c>
      <c r="B194" s="2" t="s">
        <v>489</v>
      </c>
      <c r="C194" s="2" t="s">
        <v>21</v>
      </c>
      <c r="D194" s="3" t="s">
        <v>84</v>
      </c>
      <c r="E194" s="3" t="s">
        <v>48</v>
      </c>
      <c r="F194" s="3" t="s">
        <v>170</v>
      </c>
      <c r="G194" s="3" t="s">
        <v>13</v>
      </c>
      <c r="H194" s="2">
        <v>12</v>
      </c>
      <c r="I194" s="4" t="s">
        <v>14</v>
      </c>
      <c r="J194" s="2" t="s">
        <v>730</v>
      </c>
      <c r="K194" s="4"/>
    </row>
    <row r="195" spans="1:11" ht="90" customHeight="1" x14ac:dyDescent="0.25">
      <c r="A195" s="2">
        <v>194</v>
      </c>
      <c r="B195" s="2" t="s">
        <v>490</v>
      </c>
      <c r="C195" s="2" t="s">
        <v>21</v>
      </c>
      <c r="D195" s="3" t="s">
        <v>491</v>
      </c>
      <c r="E195" s="3" t="s">
        <v>48</v>
      </c>
      <c r="F195" s="3" t="s">
        <v>170</v>
      </c>
      <c r="G195" s="3" t="s">
        <v>13</v>
      </c>
      <c r="H195" s="2">
        <v>12</v>
      </c>
      <c r="I195" s="4" t="s">
        <v>14</v>
      </c>
      <c r="J195" s="2" t="s">
        <v>730</v>
      </c>
      <c r="K195" s="4"/>
    </row>
    <row r="196" spans="1:11" ht="150" customHeight="1" x14ac:dyDescent="0.25">
      <c r="A196" s="2">
        <v>195</v>
      </c>
      <c r="B196" s="2" t="s">
        <v>492</v>
      </c>
      <c r="C196" s="2" t="s">
        <v>21</v>
      </c>
      <c r="D196" s="3" t="s">
        <v>493</v>
      </c>
      <c r="E196" s="3" t="s">
        <v>494</v>
      </c>
      <c r="F196" s="3" t="s">
        <v>170</v>
      </c>
      <c r="G196" s="3" t="s">
        <v>13</v>
      </c>
      <c r="H196" s="2">
        <v>12</v>
      </c>
      <c r="I196" s="4" t="s">
        <v>14</v>
      </c>
      <c r="J196" s="2" t="s">
        <v>730</v>
      </c>
      <c r="K196" s="4"/>
    </row>
    <row r="197" spans="1:11" ht="90" customHeight="1" x14ac:dyDescent="0.25">
      <c r="A197" s="2">
        <v>196</v>
      </c>
      <c r="B197" s="2" t="s">
        <v>495</v>
      </c>
      <c r="C197" s="2" t="s">
        <v>10</v>
      </c>
      <c r="D197" s="3" t="s">
        <v>496</v>
      </c>
      <c r="E197" s="3" t="s">
        <v>461</v>
      </c>
      <c r="F197" s="3" t="s">
        <v>79</v>
      </c>
      <c r="G197" s="3" t="s">
        <v>13</v>
      </c>
      <c r="H197" s="2">
        <v>12</v>
      </c>
      <c r="I197" s="4" t="s">
        <v>14</v>
      </c>
      <c r="J197" s="2" t="s">
        <v>730</v>
      </c>
      <c r="K197" s="4"/>
    </row>
    <row r="198" spans="1:11" ht="120" customHeight="1" x14ac:dyDescent="0.25">
      <c r="A198" s="2">
        <v>197</v>
      </c>
      <c r="B198" s="2" t="s">
        <v>497</v>
      </c>
      <c r="C198" s="2" t="s">
        <v>10</v>
      </c>
      <c r="D198" s="3" t="s">
        <v>498</v>
      </c>
      <c r="E198" s="3" t="s">
        <v>461</v>
      </c>
      <c r="F198" s="3" t="s">
        <v>79</v>
      </c>
      <c r="G198" s="3" t="s">
        <v>13</v>
      </c>
      <c r="H198" s="2">
        <v>12</v>
      </c>
      <c r="I198" s="4" t="s">
        <v>14</v>
      </c>
      <c r="J198" s="2" t="s">
        <v>730</v>
      </c>
      <c r="K198" s="4"/>
    </row>
    <row r="199" spans="1:11" ht="150" customHeight="1" x14ac:dyDescent="0.25">
      <c r="A199" s="2">
        <v>198</v>
      </c>
      <c r="B199" s="2" t="s">
        <v>499</v>
      </c>
      <c r="C199" s="2" t="s">
        <v>10</v>
      </c>
      <c r="D199" s="3" t="s">
        <v>500</v>
      </c>
      <c r="E199" s="3" t="s">
        <v>36</v>
      </c>
      <c r="F199" s="3" t="s">
        <v>79</v>
      </c>
      <c r="G199" s="3" t="s">
        <v>13</v>
      </c>
      <c r="H199" s="2">
        <v>12</v>
      </c>
      <c r="I199" s="4" t="s">
        <v>14</v>
      </c>
      <c r="J199" s="2" t="s">
        <v>730</v>
      </c>
      <c r="K199" s="4"/>
    </row>
    <row r="200" spans="1:11" ht="150" customHeight="1" x14ac:dyDescent="0.25">
      <c r="A200" s="2">
        <v>199</v>
      </c>
      <c r="B200" s="2" t="s">
        <v>501</v>
      </c>
      <c r="C200" s="2" t="s">
        <v>10</v>
      </c>
      <c r="D200" s="3" t="s">
        <v>502</v>
      </c>
      <c r="E200" s="3" t="s">
        <v>36</v>
      </c>
      <c r="F200" s="3" t="s">
        <v>79</v>
      </c>
      <c r="G200" s="3" t="s">
        <v>13</v>
      </c>
      <c r="H200" s="2">
        <v>12</v>
      </c>
      <c r="I200" s="4" t="s">
        <v>14</v>
      </c>
      <c r="J200" s="2" t="s">
        <v>730</v>
      </c>
      <c r="K200" s="4"/>
    </row>
    <row r="201" spans="1:11" ht="150" customHeight="1" x14ac:dyDescent="0.25">
      <c r="A201" s="2">
        <v>200</v>
      </c>
      <c r="B201" s="2" t="s">
        <v>503</v>
      </c>
      <c r="C201" s="2" t="s">
        <v>10</v>
      </c>
      <c r="D201" s="3" t="s">
        <v>504</v>
      </c>
      <c r="E201" s="3" t="s">
        <v>480</v>
      </c>
      <c r="F201" s="3" t="s">
        <v>79</v>
      </c>
      <c r="G201" s="3" t="s">
        <v>13</v>
      </c>
      <c r="H201" s="2">
        <v>12</v>
      </c>
      <c r="I201" s="4" t="s">
        <v>14</v>
      </c>
      <c r="J201" s="2" t="s">
        <v>730</v>
      </c>
      <c r="K201" s="4"/>
    </row>
    <row r="202" spans="1:11" ht="150" customHeight="1" x14ac:dyDescent="0.25">
      <c r="A202" s="2">
        <v>201</v>
      </c>
      <c r="B202" s="2" t="s">
        <v>505</v>
      </c>
      <c r="C202" s="2" t="s">
        <v>10</v>
      </c>
      <c r="D202" s="3" t="s">
        <v>506</v>
      </c>
      <c r="E202" s="3" t="s">
        <v>480</v>
      </c>
      <c r="F202" s="3" t="s">
        <v>79</v>
      </c>
      <c r="G202" s="3" t="s">
        <v>13</v>
      </c>
      <c r="H202" s="2">
        <v>12</v>
      </c>
      <c r="I202" s="4" t="s">
        <v>14</v>
      </c>
      <c r="J202" s="2" t="s">
        <v>730</v>
      </c>
      <c r="K202" s="4"/>
    </row>
    <row r="203" spans="1:11" ht="150" customHeight="1" x14ac:dyDescent="0.25">
      <c r="A203" s="2">
        <v>202</v>
      </c>
      <c r="B203" s="2" t="s">
        <v>507</v>
      </c>
      <c r="C203" s="2" t="s">
        <v>10</v>
      </c>
      <c r="D203" s="3" t="s">
        <v>508</v>
      </c>
      <c r="E203" s="3" t="s">
        <v>485</v>
      </c>
      <c r="F203" s="3" t="s">
        <v>79</v>
      </c>
      <c r="G203" s="3" t="s">
        <v>13</v>
      </c>
      <c r="H203" s="2">
        <v>12</v>
      </c>
      <c r="I203" s="4" t="s">
        <v>14</v>
      </c>
      <c r="J203" s="2" t="s">
        <v>730</v>
      </c>
      <c r="K203" s="4"/>
    </row>
    <row r="204" spans="1:11" ht="150" customHeight="1" x14ac:dyDescent="0.25">
      <c r="A204" s="2">
        <v>203</v>
      </c>
      <c r="B204" s="2" t="s">
        <v>509</v>
      </c>
      <c r="C204" s="2" t="s">
        <v>10</v>
      </c>
      <c r="D204" s="3" t="s">
        <v>510</v>
      </c>
      <c r="E204" s="3" t="s">
        <v>511</v>
      </c>
      <c r="F204" s="3" t="s">
        <v>79</v>
      </c>
      <c r="G204" s="3" t="s">
        <v>13</v>
      </c>
      <c r="H204" s="2">
        <v>12</v>
      </c>
      <c r="I204" s="4" t="s">
        <v>14</v>
      </c>
      <c r="J204" s="2" t="s">
        <v>730</v>
      </c>
      <c r="K204" s="4"/>
    </row>
    <row r="205" spans="1:11" ht="105" customHeight="1" x14ac:dyDescent="0.25">
      <c r="A205" s="2">
        <v>204</v>
      </c>
      <c r="B205" s="2" t="s">
        <v>512</v>
      </c>
      <c r="C205" s="2" t="s">
        <v>10</v>
      </c>
      <c r="D205" s="3" t="s">
        <v>513</v>
      </c>
      <c r="E205" s="3" t="s">
        <v>48</v>
      </c>
      <c r="F205" s="3" t="s">
        <v>79</v>
      </c>
      <c r="G205" s="3" t="s">
        <v>514</v>
      </c>
      <c r="H205" s="2">
        <v>12</v>
      </c>
      <c r="I205" s="4" t="s">
        <v>14</v>
      </c>
      <c r="J205" s="2" t="s">
        <v>730</v>
      </c>
      <c r="K205" s="4"/>
    </row>
    <row r="206" spans="1:11" ht="90" customHeight="1" x14ac:dyDescent="0.25">
      <c r="A206" s="2">
        <v>205</v>
      </c>
      <c r="B206" s="2" t="s">
        <v>515</v>
      </c>
      <c r="C206" s="2" t="s">
        <v>10</v>
      </c>
      <c r="D206" s="3" t="s">
        <v>516</v>
      </c>
      <c r="E206" s="3" t="s">
        <v>48</v>
      </c>
      <c r="F206" s="3" t="s">
        <v>79</v>
      </c>
      <c r="G206" s="3" t="s">
        <v>13</v>
      </c>
      <c r="H206" s="2">
        <v>12</v>
      </c>
      <c r="I206" s="4" t="s">
        <v>14</v>
      </c>
      <c r="J206" s="2" t="s">
        <v>730</v>
      </c>
      <c r="K206" s="4"/>
    </row>
    <row r="207" spans="1:11" ht="120" customHeight="1" x14ac:dyDescent="0.25">
      <c r="A207" s="2">
        <v>206</v>
      </c>
      <c r="B207" s="2" t="s">
        <v>517</v>
      </c>
      <c r="C207" s="2" t="s">
        <v>10</v>
      </c>
      <c r="D207" s="3" t="s">
        <v>467</v>
      </c>
      <c r="E207" s="3" t="s">
        <v>518</v>
      </c>
      <c r="F207" s="3" t="s">
        <v>519</v>
      </c>
      <c r="G207" s="3" t="s">
        <v>469</v>
      </c>
      <c r="H207" s="2">
        <v>12</v>
      </c>
      <c r="I207" s="4" t="s">
        <v>14</v>
      </c>
      <c r="J207" s="2" t="s">
        <v>730</v>
      </c>
      <c r="K207" s="4"/>
    </row>
    <row r="208" spans="1:11" ht="120" customHeight="1" x14ac:dyDescent="0.25">
      <c r="A208" s="2">
        <v>207</v>
      </c>
      <c r="B208" s="2" t="s">
        <v>520</v>
      </c>
      <c r="C208" s="2" t="s">
        <v>10</v>
      </c>
      <c r="D208" s="3" t="s">
        <v>471</v>
      </c>
      <c r="E208" s="3" t="s">
        <v>461</v>
      </c>
      <c r="F208" s="3" t="s">
        <v>519</v>
      </c>
      <c r="G208" s="3" t="s">
        <v>469</v>
      </c>
      <c r="H208" s="2">
        <v>12</v>
      </c>
      <c r="I208" s="4" t="s">
        <v>14</v>
      </c>
      <c r="J208" s="2" t="s">
        <v>730</v>
      </c>
      <c r="K208" s="4"/>
    </row>
    <row r="209" spans="1:11" ht="150" customHeight="1" x14ac:dyDescent="0.25">
      <c r="A209" s="2">
        <v>208</v>
      </c>
      <c r="B209" s="2" t="s">
        <v>521</v>
      </c>
      <c r="C209" s="2" t="s">
        <v>10</v>
      </c>
      <c r="D209" s="3" t="s">
        <v>493</v>
      </c>
      <c r="E209" s="3" t="s">
        <v>494</v>
      </c>
      <c r="F209" s="3" t="s">
        <v>79</v>
      </c>
      <c r="G209" s="3" t="s">
        <v>13</v>
      </c>
      <c r="H209" s="2">
        <v>12</v>
      </c>
      <c r="I209" s="4" t="s">
        <v>14</v>
      </c>
      <c r="J209" s="2" t="s">
        <v>730</v>
      </c>
      <c r="K209" s="4"/>
    </row>
    <row r="210" spans="1:11" ht="105" customHeight="1" x14ac:dyDescent="0.25">
      <c r="A210" s="2">
        <v>209</v>
      </c>
      <c r="B210" s="2" t="s">
        <v>522</v>
      </c>
      <c r="C210" s="2" t="s">
        <v>10</v>
      </c>
      <c r="D210" s="3" t="s">
        <v>523</v>
      </c>
      <c r="E210" s="3" t="s">
        <v>524</v>
      </c>
      <c r="F210" s="3" t="s">
        <v>79</v>
      </c>
      <c r="G210" s="3" t="s">
        <v>13</v>
      </c>
      <c r="H210" s="2">
        <v>12</v>
      </c>
      <c r="I210" s="4" t="s">
        <v>14</v>
      </c>
      <c r="J210" s="2" t="s">
        <v>730</v>
      </c>
      <c r="K210" s="4"/>
    </row>
    <row r="211" spans="1:11" ht="105" customHeight="1" x14ac:dyDescent="0.25">
      <c r="A211" s="2">
        <v>210</v>
      </c>
      <c r="B211" s="2" t="s">
        <v>525</v>
      </c>
      <c r="C211" s="2" t="s">
        <v>10</v>
      </c>
      <c r="D211" s="3" t="s">
        <v>526</v>
      </c>
      <c r="E211" s="3" t="s">
        <v>524</v>
      </c>
      <c r="F211" s="3" t="s">
        <v>79</v>
      </c>
      <c r="G211" s="3" t="s">
        <v>13</v>
      </c>
      <c r="H211" s="2">
        <v>12</v>
      </c>
      <c r="I211" s="4" t="s">
        <v>14</v>
      </c>
      <c r="J211" s="2" t="s">
        <v>730</v>
      </c>
      <c r="K211" s="4"/>
    </row>
    <row r="212" spans="1:11" ht="105" customHeight="1" x14ac:dyDescent="0.25">
      <c r="A212" s="2">
        <v>211</v>
      </c>
      <c r="B212" s="2" t="s">
        <v>527</v>
      </c>
      <c r="C212" s="2" t="s">
        <v>10</v>
      </c>
      <c r="D212" s="3" t="s">
        <v>528</v>
      </c>
      <c r="E212" s="3" t="s">
        <v>524</v>
      </c>
      <c r="F212" s="3" t="s">
        <v>79</v>
      </c>
      <c r="G212" s="3" t="s">
        <v>13</v>
      </c>
      <c r="H212" s="2">
        <v>12</v>
      </c>
      <c r="I212" s="4" t="s">
        <v>14</v>
      </c>
      <c r="J212" s="2" t="s">
        <v>730</v>
      </c>
      <c r="K212" s="4"/>
    </row>
    <row r="213" spans="1:11" ht="105" customHeight="1" x14ac:dyDescent="0.25">
      <c r="A213" s="2">
        <v>212</v>
      </c>
      <c r="B213" s="2" t="s">
        <v>529</v>
      </c>
      <c r="C213" s="2" t="s">
        <v>10</v>
      </c>
      <c r="D213" s="3" t="s">
        <v>530</v>
      </c>
      <c r="E213" s="3" t="s">
        <v>524</v>
      </c>
      <c r="F213" s="3" t="s">
        <v>79</v>
      </c>
      <c r="G213" s="3" t="s">
        <v>13</v>
      </c>
      <c r="H213" s="2">
        <v>12</v>
      </c>
      <c r="I213" s="4" t="s">
        <v>14</v>
      </c>
      <c r="J213" s="2" t="s">
        <v>730</v>
      </c>
      <c r="K213" s="4"/>
    </row>
    <row r="214" spans="1:11" ht="105" customHeight="1" x14ac:dyDescent="0.25">
      <c r="A214" s="2">
        <v>213</v>
      </c>
      <c r="B214" s="2" t="s">
        <v>531</v>
      </c>
      <c r="C214" s="2" t="s">
        <v>10</v>
      </c>
      <c r="D214" s="3" t="s">
        <v>532</v>
      </c>
      <c r="E214" s="3" t="s">
        <v>524</v>
      </c>
      <c r="F214" s="3" t="s">
        <v>79</v>
      </c>
      <c r="G214" s="3" t="s">
        <v>13</v>
      </c>
      <c r="H214" s="2">
        <v>12</v>
      </c>
      <c r="I214" s="4" t="s">
        <v>14</v>
      </c>
      <c r="J214" s="2" t="s">
        <v>730</v>
      </c>
      <c r="K214" s="4"/>
    </row>
    <row r="215" spans="1:11" ht="105" customHeight="1" x14ac:dyDescent="0.25">
      <c r="A215" s="2">
        <v>214</v>
      </c>
      <c r="B215" s="2" t="s">
        <v>533</v>
      </c>
      <c r="C215" s="2" t="s">
        <v>10</v>
      </c>
      <c r="D215" s="3" t="s">
        <v>534</v>
      </c>
      <c r="E215" s="3" t="s">
        <v>524</v>
      </c>
      <c r="F215" s="3" t="s">
        <v>79</v>
      </c>
      <c r="G215" s="3" t="s">
        <v>13</v>
      </c>
      <c r="H215" s="2">
        <v>12</v>
      </c>
      <c r="I215" s="4" t="s">
        <v>14</v>
      </c>
      <c r="J215" s="2" t="s">
        <v>730</v>
      </c>
      <c r="K215" s="4"/>
    </row>
    <row r="216" spans="1:11" ht="105" customHeight="1" x14ac:dyDescent="0.25">
      <c r="A216" s="2">
        <v>215</v>
      </c>
      <c r="B216" s="2" t="s">
        <v>535</v>
      </c>
      <c r="C216" s="2" t="s">
        <v>10</v>
      </c>
      <c r="D216" s="3" t="s">
        <v>536</v>
      </c>
      <c r="E216" s="3" t="s">
        <v>524</v>
      </c>
      <c r="F216" s="3" t="s">
        <v>79</v>
      </c>
      <c r="G216" s="3" t="s">
        <v>13</v>
      </c>
      <c r="H216" s="2">
        <v>12</v>
      </c>
      <c r="I216" s="4" t="s">
        <v>14</v>
      </c>
      <c r="J216" s="2" t="s">
        <v>730</v>
      </c>
      <c r="K216" s="4"/>
    </row>
    <row r="217" spans="1:11" ht="105" customHeight="1" x14ac:dyDescent="0.25">
      <c r="A217" s="2">
        <v>216</v>
      </c>
      <c r="B217" s="2" t="s">
        <v>537</v>
      </c>
      <c r="C217" s="2" t="s">
        <v>10</v>
      </c>
      <c r="D217" s="3" t="s">
        <v>538</v>
      </c>
      <c r="E217" s="3" t="s">
        <v>524</v>
      </c>
      <c r="F217" s="3" t="s">
        <v>79</v>
      </c>
      <c r="G217" s="3" t="s">
        <v>13</v>
      </c>
      <c r="H217" s="2">
        <v>12</v>
      </c>
      <c r="I217" s="4" t="s">
        <v>14</v>
      </c>
      <c r="J217" s="2" t="s">
        <v>730</v>
      </c>
      <c r="K217" s="4"/>
    </row>
    <row r="218" spans="1:11" ht="180" customHeight="1" x14ac:dyDescent="0.25">
      <c r="A218" s="2">
        <v>217</v>
      </c>
      <c r="B218" s="2" t="s">
        <v>539</v>
      </c>
      <c r="C218" s="2" t="s">
        <v>10</v>
      </c>
      <c r="D218" s="3" t="s">
        <v>540</v>
      </c>
      <c r="E218" s="3" t="s">
        <v>541</v>
      </c>
      <c r="F218" s="3" t="s">
        <v>79</v>
      </c>
      <c r="G218" s="3" t="s">
        <v>13</v>
      </c>
      <c r="H218" s="2">
        <v>13</v>
      </c>
      <c r="I218" s="4" t="s">
        <v>14</v>
      </c>
      <c r="J218" s="2" t="s">
        <v>730</v>
      </c>
      <c r="K218" s="4"/>
    </row>
    <row r="219" spans="1:11" ht="150" customHeight="1" x14ac:dyDescent="0.25">
      <c r="A219" s="2">
        <v>218</v>
      </c>
      <c r="B219" s="2" t="s">
        <v>542</v>
      </c>
      <c r="C219" s="2" t="s">
        <v>10</v>
      </c>
      <c r="D219" s="3" t="s">
        <v>543</v>
      </c>
      <c r="E219" s="3" t="s">
        <v>36</v>
      </c>
      <c r="F219" s="3" t="s">
        <v>79</v>
      </c>
      <c r="G219" s="3" t="s">
        <v>13</v>
      </c>
      <c r="H219" s="2">
        <v>13</v>
      </c>
      <c r="I219" s="4" t="s">
        <v>14</v>
      </c>
      <c r="J219" s="2" t="s">
        <v>730</v>
      </c>
      <c r="K219" s="4"/>
    </row>
    <row r="220" spans="1:11" ht="165" customHeight="1" x14ac:dyDescent="0.25">
      <c r="A220" s="2">
        <v>219</v>
      </c>
      <c r="B220" s="2" t="s">
        <v>544</v>
      </c>
      <c r="C220" s="2" t="s">
        <v>10</v>
      </c>
      <c r="D220" s="3" t="s">
        <v>545</v>
      </c>
      <c r="E220" s="3" t="s">
        <v>546</v>
      </c>
      <c r="F220" s="3" t="s">
        <v>79</v>
      </c>
      <c r="G220" s="3" t="s">
        <v>13</v>
      </c>
      <c r="H220" s="2">
        <v>13</v>
      </c>
      <c r="I220" s="4" t="s">
        <v>14</v>
      </c>
      <c r="J220" s="2" t="s">
        <v>730</v>
      </c>
      <c r="K220" s="4"/>
    </row>
    <row r="221" spans="1:11" ht="105" customHeight="1" x14ac:dyDescent="0.25">
      <c r="A221" s="2">
        <v>220</v>
      </c>
      <c r="B221" s="2" t="s">
        <v>547</v>
      </c>
      <c r="C221" s="2" t="s">
        <v>10</v>
      </c>
      <c r="D221" s="3" t="s">
        <v>548</v>
      </c>
      <c r="E221" s="3" t="s">
        <v>48</v>
      </c>
      <c r="F221" s="3" t="s">
        <v>79</v>
      </c>
      <c r="G221" s="3" t="s">
        <v>13</v>
      </c>
      <c r="H221" s="2">
        <v>13</v>
      </c>
      <c r="I221" s="4" t="s">
        <v>14</v>
      </c>
      <c r="J221" s="2" t="s">
        <v>730</v>
      </c>
      <c r="K221" s="4"/>
    </row>
    <row r="222" spans="1:11" ht="210" hidden="1" customHeight="1" x14ac:dyDescent="0.25">
      <c r="A222" s="2">
        <v>221</v>
      </c>
      <c r="B222" s="2" t="s">
        <v>549</v>
      </c>
      <c r="C222" s="2" t="s">
        <v>18</v>
      </c>
      <c r="D222" s="3" t="s">
        <v>550</v>
      </c>
      <c r="E222" s="3" t="s">
        <v>551</v>
      </c>
      <c r="F222" s="3" t="s">
        <v>26</v>
      </c>
      <c r="G222" s="3" t="s">
        <v>552</v>
      </c>
      <c r="H222" s="2">
        <v>14</v>
      </c>
      <c r="I222" s="4" t="s">
        <v>33</v>
      </c>
      <c r="J222" s="2" t="s">
        <v>730</v>
      </c>
      <c r="K222" s="4"/>
    </row>
    <row r="223" spans="1:11" ht="210" hidden="1" customHeight="1" x14ac:dyDescent="0.25">
      <c r="A223" s="2">
        <v>222</v>
      </c>
      <c r="B223" s="2" t="s">
        <v>553</v>
      </c>
      <c r="C223" s="2" t="s">
        <v>18</v>
      </c>
      <c r="D223" s="3" t="s">
        <v>550</v>
      </c>
      <c r="E223" s="3" t="s">
        <v>554</v>
      </c>
      <c r="F223" s="3" t="s">
        <v>31</v>
      </c>
      <c r="G223" s="3" t="s">
        <v>555</v>
      </c>
      <c r="H223" s="2">
        <v>14</v>
      </c>
      <c r="I223" s="4" t="s">
        <v>33</v>
      </c>
      <c r="J223" s="2" t="s">
        <v>730</v>
      </c>
      <c r="K223" s="4"/>
    </row>
    <row r="224" spans="1:11" ht="150" hidden="1" customHeight="1" x14ac:dyDescent="0.25">
      <c r="A224" s="2">
        <v>223</v>
      </c>
      <c r="B224" s="2" t="s">
        <v>556</v>
      </c>
      <c r="C224" s="2" t="s">
        <v>18</v>
      </c>
      <c r="D224" s="3" t="s">
        <v>557</v>
      </c>
      <c r="E224" s="3" t="s">
        <v>36</v>
      </c>
      <c r="F224" s="3" t="s">
        <v>26</v>
      </c>
      <c r="G224" s="3" t="s">
        <v>434</v>
      </c>
      <c r="H224" s="2">
        <v>14</v>
      </c>
      <c r="I224" s="4" t="s">
        <v>33</v>
      </c>
      <c r="J224" s="2" t="s">
        <v>730</v>
      </c>
      <c r="K224" s="4"/>
    </row>
    <row r="225" spans="1:11" ht="150" hidden="1" customHeight="1" x14ac:dyDescent="0.25">
      <c r="A225" s="2">
        <v>224</v>
      </c>
      <c r="B225" s="2" t="s">
        <v>558</v>
      </c>
      <c r="C225" s="2" t="s">
        <v>18</v>
      </c>
      <c r="D225" s="3" t="s">
        <v>557</v>
      </c>
      <c r="E225" s="3" t="s">
        <v>36</v>
      </c>
      <c r="F225" s="3" t="s">
        <v>31</v>
      </c>
      <c r="G225" s="3" t="s">
        <v>437</v>
      </c>
      <c r="H225" s="2">
        <v>14</v>
      </c>
      <c r="I225" s="4" t="s">
        <v>33</v>
      </c>
      <c r="J225" s="2" t="s">
        <v>730</v>
      </c>
      <c r="K225" s="4"/>
    </row>
    <row r="226" spans="1:11" ht="150" hidden="1" customHeight="1" x14ac:dyDescent="0.25">
      <c r="A226" s="2">
        <v>225</v>
      </c>
      <c r="B226" s="2" t="s">
        <v>559</v>
      </c>
      <c r="C226" s="2" t="s">
        <v>18</v>
      </c>
      <c r="D226" s="3" t="s">
        <v>560</v>
      </c>
      <c r="E226" s="3" t="s">
        <v>561</v>
      </c>
      <c r="F226" s="3" t="s">
        <v>26</v>
      </c>
      <c r="G226" s="3" t="s">
        <v>434</v>
      </c>
      <c r="H226" s="2">
        <v>14</v>
      </c>
      <c r="I226" s="4" t="s">
        <v>33</v>
      </c>
      <c r="J226" s="2" t="s">
        <v>730</v>
      </c>
      <c r="K226" s="4"/>
    </row>
    <row r="227" spans="1:11" ht="150" hidden="1" customHeight="1" x14ac:dyDescent="0.25">
      <c r="A227" s="2">
        <v>226</v>
      </c>
      <c r="B227" s="2" t="s">
        <v>562</v>
      </c>
      <c r="C227" s="2" t="s">
        <v>18</v>
      </c>
      <c r="D227" s="3" t="s">
        <v>560</v>
      </c>
      <c r="E227" s="3" t="s">
        <v>561</v>
      </c>
      <c r="F227" s="3" t="s">
        <v>31</v>
      </c>
      <c r="G227" s="3" t="s">
        <v>437</v>
      </c>
      <c r="H227" s="2">
        <v>14</v>
      </c>
      <c r="I227" s="4" t="s">
        <v>33</v>
      </c>
      <c r="J227" s="2" t="s">
        <v>730</v>
      </c>
      <c r="K227" s="4"/>
    </row>
    <row r="228" spans="1:11" ht="150" hidden="1" customHeight="1" x14ac:dyDescent="0.25">
      <c r="A228" s="2">
        <v>227</v>
      </c>
      <c r="B228" s="2" t="s">
        <v>563</v>
      </c>
      <c r="C228" s="2" t="s">
        <v>18</v>
      </c>
      <c r="D228" s="3" t="s">
        <v>564</v>
      </c>
      <c r="E228" s="3" t="s">
        <v>565</v>
      </c>
      <c r="F228" s="3" t="s">
        <v>26</v>
      </c>
      <c r="G228" s="3" t="s">
        <v>434</v>
      </c>
      <c r="H228" s="2">
        <v>14</v>
      </c>
      <c r="I228" s="4" t="s">
        <v>33</v>
      </c>
      <c r="J228" s="2" t="s">
        <v>730</v>
      </c>
      <c r="K228" s="4"/>
    </row>
    <row r="229" spans="1:11" ht="150" hidden="1" customHeight="1" x14ac:dyDescent="0.25">
      <c r="A229" s="2">
        <v>228</v>
      </c>
      <c r="B229" s="2" t="s">
        <v>566</v>
      </c>
      <c r="C229" s="2" t="s">
        <v>18</v>
      </c>
      <c r="D229" s="3" t="s">
        <v>564</v>
      </c>
      <c r="E229" s="3" t="s">
        <v>565</v>
      </c>
      <c r="F229" s="3" t="s">
        <v>31</v>
      </c>
      <c r="G229" s="3" t="s">
        <v>437</v>
      </c>
      <c r="H229" s="2">
        <v>14</v>
      </c>
      <c r="I229" s="4" t="s">
        <v>33</v>
      </c>
      <c r="J229" s="2" t="s">
        <v>730</v>
      </c>
      <c r="K229" s="4"/>
    </row>
    <row r="230" spans="1:11" ht="135" hidden="1" customHeight="1" x14ac:dyDescent="0.25">
      <c r="A230" s="2">
        <v>229</v>
      </c>
      <c r="B230" s="2" t="s">
        <v>567</v>
      </c>
      <c r="C230" s="2" t="s">
        <v>18</v>
      </c>
      <c r="D230" s="3" t="s">
        <v>568</v>
      </c>
      <c r="E230" s="3" t="s">
        <v>48</v>
      </c>
      <c r="F230" s="3" t="s">
        <v>26</v>
      </c>
      <c r="G230" s="3" t="s">
        <v>434</v>
      </c>
      <c r="H230" s="2">
        <v>14</v>
      </c>
      <c r="I230" s="4" t="s">
        <v>33</v>
      </c>
      <c r="J230" s="2" t="s">
        <v>730</v>
      </c>
      <c r="K230" s="4"/>
    </row>
    <row r="231" spans="1:11" ht="135" hidden="1" customHeight="1" x14ac:dyDescent="0.25">
      <c r="A231" s="2">
        <v>230</v>
      </c>
      <c r="B231" s="2" t="s">
        <v>569</v>
      </c>
      <c r="C231" s="2" t="s">
        <v>18</v>
      </c>
      <c r="D231" s="3" t="s">
        <v>570</v>
      </c>
      <c r="E231" s="3" t="s">
        <v>48</v>
      </c>
      <c r="F231" s="3" t="s">
        <v>31</v>
      </c>
      <c r="G231" s="3" t="s">
        <v>437</v>
      </c>
      <c r="H231" s="2">
        <v>14</v>
      </c>
      <c r="I231" s="4" t="s">
        <v>33</v>
      </c>
      <c r="J231" s="2" t="s">
        <v>730</v>
      </c>
      <c r="K231" s="4"/>
    </row>
    <row r="232" spans="1:11" ht="210" hidden="1" customHeight="1" x14ac:dyDescent="0.25">
      <c r="A232" s="2">
        <v>231</v>
      </c>
      <c r="B232" s="2" t="s">
        <v>571</v>
      </c>
      <c r="C232" s="2" t="s">
        <v>18</v>
      </c>
      <c r="D232" s="3" t="s">
        <v>550</v>
      </c>
      <c r="E232" s="3" t="s">
        <v>572</v>
      </c>
      <c r="F232" s="3" t="s">
        <v>26</v>
      </c>
      <c r="G232" s="3" t="s">
        <v>573</v>
      </c>
      <c r="H232" s="2">
        <v>14</v>
      </c>
      <c r="I232" s="4" t="s">
        <v>33</v>
      </c>
      <c r="J232" s="2" t="s">
        <v>730</v>
      </c>
      <c r="K232" s="4"/>
    </row>
    <row r="233" spans="1:11" ht="210" hidden="1" customHeight="1" x14ac:dyDescent="0.25">
      <c r="A233" s="2">
        <v>232</v>
      </c>
      <c r="B233" s="2" t="s">
        <v>574</v>
      </c>
      <c r="C233" s="2" t="s">
        <v>18</v>
      </c>
      <c r="D233" s="3" t="s">
        <v>550</v>
      </c>
      <c r="E233" s="3" t="s">
        <v>575</v>
      </c>
      <c r="F233" s="3" t="s">
        <v>31</v>
      </c>
      <c r="G233" s="3" t="s">
        <v>576</v>
      </c>
      <c r="H233" s="2">
        <v>14</v>
      </c>
      <c r="I233" s="4" t="s">
        <v>33</v>
      </c>
      <c r="J233" s="2" t="s">
        <v>730</v>
      </c>
      <c r="K233" s="4"/>
    </row>
    <row r="234" spans="1:11" ht="105" customHeight="1" x14ac:dyDescent="0.25">
      <c r="A234" s="2">
        <v>233</v>
      </c>
      <c r="B234" s="2" t="s">
        <v>577</v>
      </c>
      <c r="C234" s="2" t="s">
        <v>18</v>
      </c>
      <c r="D234" s="3" t="s">
        <v>578</v>
      </c>
      <c r="E234" s="3" t="s">
        <v>579</v>
      </c>
      <c r="F234" s="3" t="s">
        <v>13</v>
      </c>
      <c r="G234" s="3" t="s">
        <v>13</v>
      </c>
      <c r="H234" s="2">
        <v>15</v>
      </c>
      <c r="I234" s="4" t="s">
        <v>14</v>
      </c>
      <c r="J234" s="2" t="s">
        <v>730</v>
      </c>
      <c r="K234" s="4"/>
    </row>
    <row r="235" spans="1:11" ht="150" customHeight="1" x14ac:dyDescent="0.25">
      <c r="A235" s="2">
        <v>234</v>
      </c>
      <c r="B235" s="2" t="s">
        <v>580</v>
      </c>
      <c r="C235" s="2" t="s">
        <v>18</v>
      </c>
      <c r="D235" s="3" t="s">
        <v>581</v>
      </c>
      <c r="E235" s="3" t="s">
        <v>582</v>
      </c>
      <c r="F235" s="3" t="s">
        <v>13</v>
      </c>
      <c r="G235" s="3" t="s">
        <v>13</v>
      </c>
      <c r="H235" s="2">
        <v>15</v>
      </c>
      <c r="I235" s="4" t="s">
        <v>14</v>
      </c>
      <c r="J235" s="2" t="s">
        <v>730</v>
      </c>
      <c r="K235" s="4"/>
    </row>
    <row r="236" spans="1:11" ht="150" customHeight="1" x14ac:dyDescent="0.25">
      <c r="A236" s="2">
        <v>235</v>
      </c>
      <c r="B236" s="2" t="s">
        <v>583</v>
      </c>
      <c r="C236" s="2" t="s">
        <v>18</v>
      </c>
      <c r="D236" s="3" t="s">
        <v>584</v>
      </c>
      <c r="E236" s="3" t="s">
        <v>585</v>
      </c>
      <c r="F236" s="3" t="s">
        <v>13</v>
      </c>
      <c r="G236" s="3" t="s">
        <v>13</v>
      </c>
      <c r="H236" s="2">
        <v>15</v>
      </c>
      <c r="I236" s="4" t="s">
        <v>14</v>
      </c>
      <c r="J236" s="2" t="s">
        <v>730</v>
      </c>
      <c r="K236" s="4"/>
    </row>
    <row r="237" spans="1:11" ht="105" customHeight="1" x14ac:dyDescent="0.25">
      <c r="A237" s="2">
        <v>236</v>
      </c>
      <c r="B237" s="2" t="s">
        <v>586</v>
      </c>
      <c r="C237" s="2" t="s">
        <v>18</v>
      </c>
      <c r="D237" s="3" t="s">
        <v>587</v>
      </c>
      <c r="E237" s="3" t="s">
        <v>48</v>
      </c>
      <c r="F237" s="3" t="s">
        <v>13</v>
      </c>
      <c r="G237" s="3" t="s">
        <v>13</v>
      </c>
      <c r="H237" s="2">
        <v>15</v>
      </c>
      <c r="I237" s="4" t="s">
        <v>14</v>
      </c>
      <c r="J237" s="2" t="s">
        <v>730</v>
      </c>
      <c r="K237" s="4"/>
    </row>
    <row r="238" spans="1:11" ht="330" customHeight="1" x14ac:dyDescent="0.25">
      <c r="A238" s="2">
        <v>237</v>
      </c>
      <c r="B238" s="2" t="s">
        <v>588</v>
      </c>
      <c r="C238" s="2" t="s">
        <v>21</v>
      </c>
      <c r="D238" s="3" t="s">
        <v>589</v>
      </c>
      <c r="E238" s="3" t="s">
        <v>590</v>
      </c>
      <c r="F238" s="3" t="s">
        <v>591</v>
      </c>
      <c r="G238" s="3" t="s">
        <v>13</v>
      </c>
      <c r="H238" s="2">
        <v>15</v>
      </c>
      <c r="I238" s="4" t="s">
        <v>14</v>
      </c>
      <c r="J238" s="2" t="s">
        <v>730</v>
      </c>
      <c r="K238" s="4"/>
    </row>
    <row r="239" spans="1:11" ht="330" customHeight="1" x14ac:dyDescent="0.25">
      <c r="A239" s="2">
        <v>238</v>
      </c>
      <c r="B239" s="2" t="s">
        <v>592</v>
      </c>
      <c r="C239" s="2" t="s">
        <v>21</v>
      </c>
      <c r="D239" s="3" t="s">
        <v>593</v>
      </c>
      <c r="E239" s="3" t="s">
        <v>594</v>
      </c>
      <c r="F239" s="3" t="s">
        <v>595</v>
      </c>
      <c r="G239" s="3" t="s">
        <v>13</v>
      </c>
      <c r="H239" s="2">
        <v>15</v>
      </c>
      <c r="I239" s="4" t="s">
        <v>14</v>
      </c>
      <c r="J239" s="2" t="s">
        <v>730</v>
      </c>
      <c r="K239" s="4"/>
    </row>
    <row r="240" spans="1:11" ht="330" customHeight="1" x14ac:dyDescent="0.25">
      <c r="A240" s="2">
        <v>239</v>
      </c>
      <c r="B240" s="2" t="s">
        <v>596</v>
      </c>
      <c r="C240" s="2" t="s">
        <v>10</v>
      </c>
      <c r="D240" s="3" t="s">
        <v>589</v>
      </c>
      <c r="E240" s="3" t="s">
        <v>594</v>
      </c>
      <c r="F240" s="3" t="s">
        <v>597</v>
      </c>
      <c r="G240" s="3" t="s">
        <v>13</v>
      </c>
      <c r="H240" s="2">
        <v>15</v>
      </c>
      <c r="I240" s="4" t="s">
        <v>14</v>
      </c>
      <c r="J240" s="2" t="s">
        <v>730</v>
      </c>
      <c r="K240" s="4"/>
    </row>
    <row r="241" spans="1:11" ht="330" customHeight="1" x14ac:dyDescent="0.25">
      <c r="A241" s="2">
        <v>240</v>
      </c>
      <c r="B241" s="2" t="s">
        <v>598</v>
      </c>
      <c r="C241" s="2" t="s">
        <v>10</v>
      </c>
      <c r="D241" s="3" t="s">
        <v>593</v>
      </c>
      <c r="E241" s="3" t="s">
        <v>594</v>
      </c>
      <c r="F241" s="3" t="s">
        <v>599</v>
      </c>
      <c r="G241" s="3" t="s">
        <v>13</v>
      </c>
      <c r="H241" s="2">
        <v>15</v>
      </c>
      <c r="I241" s="4" t="s">
        <v>14</v>
      </c>
      <c r="J241" s="2" t="s">
        <v>730</v>
      </c>
      <c r="K241" s="4"/>
    </row>
    <row r="242" spans="1:11" ht="105" customHeight="1" x14ac:dyDescent="0.25">
      <c r="A242" s="2">
        <v>241</v>
      </c>
      <c r="B242" s="2" t="s">
        <v>600</v>
      </c>
      <c r="C242" s="2" t="s">
        <v>18</v>
      </c>
      <c r="D242" s="3" t="s">
        <v>601</v>
      </c>
      <c r="E242" s="3" t="s">
        <v>602</v>
      </c>
      <c r="F242" s="3" t="s">
        <v>13</v>
      </c>
      <c r="G242" s="3" t="s">
        <v>13</v>
      </c>
      <c r="H242" s="2">
        <v>16</v>
      </c>
      <c r="I242" s="4" t="s">
        <v>14</v>
      </c>
      <c r="J242" s="2" t="s">
        <v>730</v>
      </c>
      <c r="K242" s="4"/>
    </row>
    <row r="243" spans="1:11" ht="150" customHeight="1" x14ac:dyDescent="0.25">
      <c r="A243" s="2">
        <v>242</v>
      </c>
      <c r="B243" s="2" t="s">
        <v>603</v>
      </c>
      <c r="C243" s="2" t="s">
        <v>18</v>
      </c>
      <c r="D243" s="3" t="s">
        <v>604</v>
      </c>
      <c r="E243" s="3" t="s">
        <v>36</v>
      </c>
      <c r="F243" s="3" t="s">
        <v>13</v>
      </c>
      <c r="G243" s="3" t="s">
        <v>13</v>
      </c>
      <c r="H243" s="2">
        <v>16</v>
      </c>
      <c r="I243" s="4" t="s">
        <v>14</v>
      </c>
      <c r="J243" s="2" t="s">
        <v>730</v>
      </c>
      <c r="K243" s="4"/>
    </row>
    <row r="244" spans="1:11" ht="90" customHeight="1" x14ac:dyDescent="0.25">
      <c r="A244" s="2">
        <v>243</v>
      </c>
      <c r="B244" s="2" t="s">
        <v>605</v>
      </c>
      <c r="C244" s="2" t="s">
        <v>18</v>
      </c>
      <c r="D244" s="3" t="s">
        <v>606</v>
      </c>
      <c r="E244" s="3" t="s">
        <v>48</v>
      </c>
      <c r="F244" s="3" t="s">
        <v>13</v>
      </c>
      <c r="G244" s="3" t="s">
        <v>13</v>
      </c>
      <c r="H244" s="2">
        <v>16</v>
      </c>
      <c r="I244" s="4" t="s">
        <v>14</v>
      </c>
      <c r="J244" s="2" t="s">
        <v>730</v>
      </c>
      <c r="K244" s="4"/>
    </row>
    <row r="245" spans="1:11" ht="105" customHeight="1" x14ac:dyDescent="0.25">
      <c r="A245" s="2">
        <v>244</v>
      </c>
      <c r="B245" s="2" t="s">
        <v>607</v>
      </c>
      <c r="C245" s="2" t="s">
        <v>18</v>
      </c>
      <c r="D245" s="3" t="s">
        <v>608</v>
      </c>
      <c r="E245" s="3" t="s">
        <v>48</v>
      </c>
      <c r="F245" s="3" t="s">
        <v>13</v>
      </c>
      <c r="G245" s="3" t="s">
        <v>13</v>
      </c>
      <c r="H245" s="2">
        <v>16</v>
      </c>
      <c r="I245" s="4" t="s">
        <v>14</v>
      </c>
      <c r="J245" s="2" t="s">
        <v>730</v>
      </c>
      <c r="K245" s="4"/>
    </row>
    <row r="246" spans="1:11" ht="330" customHeight="1" x14ac:dyDescent="0.25">
      <c r="A246" s="2">
        <v>245</v>
      </c>
      <c r="B246" s="2" t="s">
        <v>609</v>
      </c>
      <c r="C246" s="2" t="s">
        <v>21</v>
      </c>
      <c r="D246" s="3" t="s">
        <v>610</v>
      </c>
      <c r="E246" s="3" t="s">
        <v>611</v>
      </c>
      <c r="F246" s="3" t="s">
        <v>612</v>
      </c>
      <c r="G246" s="3" t="s">
        <v>13</v>
      </c>
      <c r="H246" s="2">
        <v>16</v>
      </c>
      <c r="I246" s="4" t="s">
        <v>14</v>
      </c>
      <c r="J246" s="2" t="s">
        <v>730</v>
      </c>
      <c r="K246" s="4"/>
    </row>
    <row r="247" spans="1:11" ht="330" customHeight="1" x14ac:dyDescent="0.25">
      <c r="A247" s="2">
        <v>246</v>
      </c>
      <c r="B247" s="2" t="s">
        <v>613</v>
      </c>
      <c r="C247" s="2" t="s">
        <v>21</v>
      </c>
      <c r="D247" s="3" t="s">
        <v>614</v>
      </c>
      <c r="E247" s="3" t="s">
        <v>615</v>
      </c>
      <c r="F247" s="3" t="s">
        <v>612</v>
      </c>
      <c r="G247" s="3" t="s">
        <v>13</v>
      </c>
      <c r="H247" s="2">
        <v>16</v>
      </c>
      <c r="I247" s="4" t="s">
        <v>14</v>
      </c>
      <c r="J247" s="2" t="s">
        <v>730</v>
      </c>
      <c r="K247" s="4"/>
    </row>
    <row r="248" spans="1:11" ht="330" customHeight="1" x14ac:dyDescent="0.25">
      <c r="A248" s="2">
        <v>247</v>
      </c>
      <c r="B248" s="2" t="s">
        <v>616</v>
      </c>
      <c r="C248" s="2" t="s">
        <v>21</v>
      </c>
      <c r="D248" s="3" t="s">
        <v>617</v>
      </c>
      <c r="E248" s="3" t="s">
        <v>615</v>
      </c>
      <c r="F248" s="3" t="s">
        <v>612</v>
      </c>
      <c r="G248" s="3" t="s">
        <v>13</v>
      </c>
      <c r="H248" s="2">
        <v>16</v>
      </c>
      <c r="I248" s="4" t="s">
        <v>14</v>
      </c>
      <c r="J248" s="2" t="s">
        <v>730</v>
      </c>
      <c r="K248" s="4"/>
    </row>
    <row r="249" spans="1:11" ht="330" customHeight="1" x14ac:dyDescent="0.25">
      <c r="A249" s="2">
        <v>248</v>
      </c>
      <c r="B249" s="2" t="s">
        <v>618</v>
      </c>
      <c r="C249" s="2" t="s">
        <v>21</v>
      </c>
      <c r="D249" s="3" t="s">
        <v>619</v>
      </c>
      <c r="E249" s="3" t="s">
        <v>611</v>
      </c>
      <c r="F249" s="3" t="s">
        <v>620</v>
      </c>
      <c r="G249" s="3" t="s">
        <v>13</v>
      </c>
      <c r="H249" s="2">
        <v>16</v>
      </c>
      <c r="I249" s="4" t="s">
        <v>14</v>
      </c>
      <c r="J249" s="2" t="s">
        <v>730</v>
      </c>
      <c r="K249" s="4"/>
    </row>
    <row r="250" spans="1:11" ht="330" customHeight="1" x14ac:dyDescent="0.25">
      <c r="A250" s="2">
        <v>249</v>
      </c>
      <c r="B250" s="2" t="s">
        <v>621</v>
      </c>
      <c r="C250" s="2" t="s">
        <v>21</v>
      </c>
      <c r="D250" s="3" t="s">
        <v>622</v>
      </c>
      <c r="E250" s="3" t="s">
        <v>615</v>
      </c>
      <c r="F250" s="3" t="s">
        <v>620</v>
      </c>
      <c r="G250" s="3" t="s">
        <v>13</v>
      </c>
      <c r="H250" s="2">
        <v>16</v>
      </c>
      <c r="I250" s="4" t="s">
        <v>14</v>
      </c>
      <c r="J250" s="2" t="s">
        <v>730</v>
      </c>
      <c r="K250" s="4"/>
    </row>
    <row r="251" spans="1:11" ht="330" customHeight="1" x14ac:dyDescent="0.25">
      <c r="A251" s="2">
        <v>250</v>
      </c>
      <c r="B251" s="2" t="s">
        <v>623</v>
      </c>
      <c r="C251" s="2" t="s">
        <v>21</v>
      </c>
      <c r="D251" s="3" t="s">
        <v>624</v>
      </c>
      <c r="E251" s="3" t="s">
        <v>615</v>
      </c>
      <c r="F251" s="3" t="s">
        <v>620</v>
      </c>
      <c r="G251" s="3" t="s">
        <v>13</v>
      </c>
      <c r="H251" s="2">
        <v>16</v>
      </c>
      <c r="I251" s="4" t="s">
        <v>14</v>
      </c>
      <c r="J251" s="2" t="s">
        <v>730</v>
      </c>
      <c r="K251" s="4"/>
    </row>
    <row r="252" spans="1:11" ht="330" customHeight="1" x14ac:dyDescent="0.25">
      <c r="A252" s="2">
        <v>251</v>
      </c>
      <c r="B252" s="2" t="s">
        <v>625</v>
      </c>
      <c r="C252" s="2" t="s">
        <v>10</v>
      </c>
      <c r="D252" s="3" t="s">
        <v>610</v>
      </c>
      <c r="E252" s="3" t="s">
        <v>611</v>
      </c>
      <c r="F252" s="3" t="s">
        <v>597</v>
      </c>
      <c r="G252" s="3" t="s">
        <v>13</v>
      </c>
      <c r="H252" s="2">
        <v>16</v>
      </c>
      <c r="I252" s="4" t="s">
        <v>14</v>
      </c>
      <c r="J252" s="2" t="s">
        <v>730</v>
      </c>
      <c r="K252" s="4"/>
    </row>
    <row r="253" spans="1:11" ht="330" customHeight="1" x14ac:dyDescent="0.25">
      <c r="A253" s="2">
        <v>252</v>
      </c>
      <c r="B253" s="2" t="s">
        <v>626</v>
      </c>
      <c r="C253" s="2" t="s">
        <v>10</v>
      </c>
      <c r="D253" s="3" t="s">
        <v>614</v>
      </c>
      <c r="E253" s="3" t="s">
        <v>615</v>
      </c>
      <c r="F253" s="3" t="s">
        <v>597</v>
      </c>
      <c r="G253" s="3" t="s">
        <v>13</v>
      </c>
      <c r="H253" s="2">
        <v>16</v>
      </c>
      <c r="I253" s="4" t="s">
        <v>14</v>
      </c>
      <c r="J253" s="2" t="s">
        <v>730</v>
      </c>
      <c r="K253" s="4"/>
    </row>
    <row r="254" spans="1:11" ht="330" customHeight="1" x14ac:dyDescent="0.25">
      <c r="A254" s="2">
        <v>253</v>
      </c>
      <c r="B254" s="2" t="s">
        <v>627</v>
      </c>
      <c r="C254" s="2" t="s">
        <v>10</v>
      </c>
      <c r="D254" s="3" t="s">
        <v>617</v>
      </c>
      <c r="E254" s="3" t="s">
        <v>615</v>
      </c>
      <c r="F254" s="3" t="s">
        <v>597</v>
      </c>
      <c r="G254" s="3" t="s">
        <v>13</v>
      </c>
      <c r="H254" s="2">
        <v>16</v>
      </c>
      <c r="I254" s="4" t="s">
        <v>14</v>
      </c>
      <c r="J254" s="2" t="s">
        <v>730</v>
      </c>
      <c r="K254" s="4"/>
    </row>
    <row r="255" spans="1:11" ht="330" customHeight="1" x14ac:dyDescent="0.25">
      <c r="A255" s="2">
        <v>254</v>
      </c>
      <c r="B255" s="2" t="s">
        <v>628</v>
      </c>
      <c r="C255" s="2" t="s">
        <v>10</v>
      </c>
      <c r="D255" s="3" t="s">
        <v>619</v>
      </c>
      <c r="E255" s="3" t="s">
        <v>611</v>
      </c>
      <c r="F255" s="3" t="s">
        <v>599</v>
      </c>
      <c r="G255" s="3" t="s">
        <v>13</v>
      </c>
      <c r="H255" s="2">
        <v>16</v>
      </c>
      <c r="I255" s="4" t="s">
        <v>14</v>
      </c>
      <c r="J255" s="2" t="s">
        <v>730</v>
      </c>
      <c r="K255" s="4"/>
    </row>
    <row r="256" spans="1:11" ht="330" customHeight="1" x14ac:dyDescent="0.25">
      <c r="A256" s="2">
        <v>255</v>
      </c>
      <c r="B256" s="2" t="s">
        <v>629</v>
      </c>
      <c r="C256" s="2" t="s">
        <v>10</v>
      </c>
      <c r="D256" s="3" t="s">
        <v>622</v>
      </c>
      <c r="E256" s="3" t="s">
        <v>615</v>
      </c>
      <c r="F256" s="3" t="s">
        <v>599</v>
      </c>
      <c r="G256" s="3" t="s">
        <v>13</v>
      </c>
      <c r="H256" s="2">
        <v>16</v>
      </c>
      <c r="I256" s="4" t="s">
        <v>14</v>
      </c>
      <c r="J256" s="2" t="s">
        <v>730</v>
      </c>
      <c r="K256" s="4"/>
    </row>
    <row r="257" spans="1:11" ht="330" customHeight="1" x14ac:dyDescent="0.25">
      <c r="A257" s="2">
        <v>256</v>
      </c>
      <c r="B257" s="2" t="s">
        <v>630</v>
      </c>
      <c r="C257" s="2" t="s">
        <v>10</v>
      </c>
      <c r="D257" s="3" t="s">
        <v>624</v>
      </c>
      <c r="E257" s="3" t="s">
        <v>615</v>
      </c>
      <c r="F257" s="3" t="s">
        <v>599</v>
      </c>
      <c r="G257" s="3" t="s">
        <v>13</v>
      </c>
      <c r="H257" s="2">
        <v>16</v>
      </c>
      <c r="I257" s="4" t="s">
        <v>14</v>
      </c>
      <c r="J257" s="2" t="s">
        <v>730</v>
      </c>
      <c r="K257" s="4"/>
    </row>
    <row r="258" spans="1:11" ht="120" customHeight="1" x14ac:dyDescent="0.25">
      <c r="A258" s="2">
        <v>257</v>
      </c>
      <c r="B258" s="2" t="s">
        <v>631</v>
      </c>
      <c r="C258" s="2" t="s">
        <v>21</v>
      </c>
      <c r="D258" s="3" t="s">
        <v>632</v>
      </c>
      <c r="E258" s="3" t="s">
        <v>633</v>
      </c>
      <c r="F258" s="3" t="s">
        <v>170</v>
      </c>
      <c r="G258" s="3" t="s">
        <v>13</v>
      </c>
      <c r="H258" s="2">
        <v>17</v>
      </c>
      <c r="I258" s="4" t="s">
        <v>14</v>
      </c>
      <c r="J258" s="2" t="s">
        <v>730</v>
      </c>
      <c r="K258" s="4"/>
    </row>
    <row r="259" spans="1:11" ht="150" customHeight="1" x14ac:dyDescent="0.25">
      <c r="A259" s="2">
        <v>258</v>
      </c>
      <c r="B259" s="2" t="s">
        <v>634</v>
      </c>
      <c r="C259" s="2" t="s">
        <v>21</v>
      </c>
      <c r="D259" s="3" t="s">
        <v>635</v>
      </c>
      <c r="E259" s="3" t="s">
        <v>36</v>
      </c>
      <c r="F259" s="3" t="s">
        <v>170</v>
      </c>
      <c r="G259" s="3" t="s">
        <v>13</v>
      </c>
      <c r="H259" s="2">
        <v>17</v>
      </c>
      <c r="I259" s="4" t="s">
        <v>14</v>
      </c>
      <c r="J259" s="2" t="s">
        <v>730</v>
      </c>
      <c r="K259" s="4"/>
    </row>
    <row r="260" spans="1:11" ht="165" customHeight="1" x14ac:dyDescent="0.25">
      <c r="A260" s="2">
        <v>259</v>
      </c>
      <c r="B260" s="2" t="s">
        <v>636</v>
      </c>
      <c r="C260" s="2" t="s">
        <v>21</v>
      </c>
      <c r="D260" s="3" t="s">
        <v>637</v>
      </c>
      <c r="E260" s="3" t="s">
        <v>638</v>
      </c>
      <c r="F260" s="3" t="s">
        <v>170</v>
      </c>
      <c r="G260" s="3" t="s">
        <v>13</v>
      </c>
      <c r="H260" s="2">
        <v>17</v>
      </c>
      <c r="I260" s="4" t="s">
        <v>14</v>
      </c>
      <c r="J260" s="2" t="s">
        <v>730</v>
      </c>
      <c r="K260" s="4"/>
    </row>
    <row r="261" spans="1:11" ht="105" customHeight="1" x14ac:dyDescent="0.25">
      <c r="A261" s="2">
        <v>260</v>
      </c>
      <c r="B261" s="2" t="s">
        <v>639</v>
      </c>
      <c r="C261" s="2" t="s">
        <v>21</v>
      </c>
      <c r="D261" s="3" t="s">
        <v>345</v>
      </c>
      <c r="E261" s="3" t="s">
        <v>48</v>
      </c>
      <c r="F261" s="3" t="s">
        <v>170</v>
      </c>
      <c r="G261" s="3" t="s">
        <v>13</v>
      </c>
      <c r="H261" s="2">
        <v>17</v>
      </c>
      <c r="I261" s="4" t="s">
        <v>14</v>
      </c>
      <c r="J261" s="2" t="s">
        <v>730</v>
      </c>
      <c r="K261" s="4"/>
    </row>
    <row r="262" spans="1:11" ht="120" customHeight="1" x14ac:dyDescent="0.25">
      <c r="A262" s="2">
        <v>261</v>
      </c>
      <c r="B262" s="2" t="s">
        <v>640</v>
      </c>
      <c r="C262" s="2" t="s">
        <v>10</v>
      </c>
      <c r="D262" s="3" t="s">
        <v>641</v>
      </c>
      <c r="E262" s="3" t="s">
        <v>633</v>
      </c>
      <c r="F262" s="3" t="s">
        <v>642</v>
      </c>
      <c r="G262" s="3" t="s">
        <v>13</v>
      </c>
      <c r="H262" s="2">
        <v>17</v>
      </c>
      <c r="I262" s="4" t="s">
        <v>14</v>
      </c>
      <c r="J262" s="2" t="s">
        <v>730</v>
      </c>
      <c r="K262" s="4"/>
    </row>
    <row r="263" spans="1:11" ht="120" customHeight="1" x14ac:dyDescent="0.25">
      <c r="A263" s="2">
        <v>262</v>
      </c>
      <c r="B263" s="2" t="s">
        <v>643</v>
      </c>
      <c r="C263" s="2" t="s">
        <v>10</v>
      </c>
      <c r="D263" s="3" t="s">
        <v>632</v>
      </c>
      <c r="E263" s="3" t="s">
        <v>633</v>
      </c>
      <c r="F263" s="3" t="s">
        <v>644</v>
      </c>
      <c r="G263" s="3" t="s">
        <v>13</v>
      </c>
      <c r="H263" s="2">
        <v>17</v>
      </c>
      <c r="I263" s="4" t="s">
        <v>14</v>
      </c>
      <c r="J263" s="2" t="s">
        <v>730</v>
      </c>
      <c r="K263" s="4"/>
    </row>
    <row r="264" spans="1:11" ht="150" customHeight="1" x14ac:dyDescent="0.25">
      <c r="A264" s="2">
        <v>263</v>
      </c>
      <c r="B264" s="2" t="s">
        <v>645</v>
      </c>
      <c r="C264" s="2" t="s">
        <v>10</v>
      </c>
      <c r="D264" s="3" t="s">
        <v>635</v>
      </c>
      <c r="E264" s="3" t="s">
        <v>36</v>
      </c>
      <c r="F264" s="3" t="s">
        <v>642</v>
      </c>
      <c r="G264" s="3" t="s">
        <v>13</v>
      </c>
      <c r="H264" s="2">
        <v>17</v>
      </c>
      <c r="I264" s="4" t="s">
        <v>14</v>
      </c>
      <c r="J264" s="2" t="s">
        <v>730</v>
      </c>
      <c r="K264" s="4"/>
    </row>
    <row r="265" spans="1:11" ht="165" customHeight="1" x14ac:dyDescent="0.25">
      <c r="A265" s="2">
        <v>264</v>
      </c>
      <c r="B265" s="2" t="s">
        <v>646</v>
      </c>
      <c r="C265" s="2" t="s">
        <v>10</v>
      </c>
      <c r="D265" s="3" t="s">
        <v>637</v>
      </c>
      <c r="E265" s="3" t="s">
        <v>638</v>
      </c>
      <c r="F265" s="3" t="s">
        <v>642</v>
      </c>
      <c r="G265" s="3" t="s">
        <v>13</v>
      </c>
      <c r="H265" s="2">
        <v>17</v>
      </c>
      <c r="I265" s="4" t="s">
        <v>14</v>
      </c>
      <c r="J265" s="2" t="s">
        <v>730</v>
      </c>
      <c r="K265" s="4"/>
    </row>
    <row r="266" spans="1:11" ht="105" customHeight="1" x14ac:dyDescent="0.25">
      <c r="A266" s="2">
        <v>265</v>
      </c>
      <c r="B266" s="2" t="s">
        <v>647</v>
      </c>
      <c r="C266" s="2" t="s">
        <v>10</v>
      </c>
      <c r="D266" s="3" t="s">
        <v>345</v>
      </c>
      <c r="E266" s="3" t="s">
        <v>48</v>
      </c>
      <c r="F266" s="3" t="s">
        <v>642</v>
      </c>
      <c r="G266" s="3" t="s">
        <v>13</v>
      </c>
      <c r="H266" s="2">
        <v>17</v>
      </c>
      <c r="I266" s="4" t="s">
        <v>14</v>
      </c>
      <c r="J266" s="2" t="s">
        <v>730</v>
      </c>
      <c r="K266" s="4"/>
    </row>
    <row r="267" spans="1:11" ht="150" customHeight="1" x14ac:dyDescent="0.25">
      <c r="A267" s="2">
        <v>266</v>
      </c>
      <c r="B267" s="2" t="s">
        <v>648</v>
      </c>
      <c r="C267" s="2" t="s">
        <v>10</v>
      </c>
      <c r="D267" s="3" t="s">
        <v>649</v>
      </c>
      <c r="E267" s="3" t="s">
        <v>650</v>
      </c>
      <c r="F267" s="3" t="s">
        <v>642</v>
      </c>
      <c r="G267" s="3" t="s">
        <v>13</v>
      </c>
      <c r="H267" s="2">
        <v>17</v>
      </c>
      <c r="I267" s="4" t="s">
        <v>14</v>
      </c>
      <c r="J267" s="2" t="s">
        <v>730</v>
      </c>
      <c r="K267" s="4"/>
    </row>
    <row r="268" spans="1:11" ht="150" customHeight="1" x14ac:dyDescent="0.25">
      <c r="A268" s="2">
        <v>267</v>
      </c>
      <c r="B268" s="2" t="s">
        <v>651</v>
      </c>
      <c r="C268" s="2" t="s">
        <v>10</v>
      </c>
      <c r="D268" s="3" t="s">
        <v>635</v>
      </c>
      <c r="E268" s="3" t="s">
        <v>36</v>
      </c>
      <c r="F268" s="3" t="s">
        <v>644</v>
      </c>
      <c r="G268" s="3" t="s">
        <v>13</v>
      </c>
      <c r="H268" s="2">
        <v>17</v>
      </c>
      <c r="I268" s="4" t="s">
        <v>14</v>
      </c>
      <c r="J268" s="2" t="s">
        <v>730</v>
      </c>
      <c r="K268" s="4"/>
    </row>
    <row r="269" spans="1:11" ht="165" customHeight="1" x14ac:dyDescent="0.25">
      <c r="A269" s="2">
        <v>268</v>
      </c>
      <c r="B269" s="2" t="s">
        <v>652</v>
      </c>
      <c r="C269" s="2" t="s">
        <v>10</v>
      </c>
      <c r="D269" s="3" t="s">
        <v>637</v>
      </c>
      <c r="E269" s="3" t="s">
        <v>638</v>
      </c>
      <c r="F269" s="3" t="s">
        <v>644</v>
      </c>
      <c r="G269" s="3" t="s">
        <v>13</v>
      </c>
      <c r="H269" s="2">
        <v>17</v>
      </c>
      <c r="I269" s="4" t="s">
        <v>14</v>
      </c>
      <c r="J269" s="2" t="s">
        <v>730</v>
      </c>
      <c r="K269" s="4"/>
    </row>
    <row r="270" spans="1:11" ht="105" customHeight="1" x14ac:dyDescent="0.25">
      <c r="A270" s="2">
        <v>269</v>
      </c>
      <c r="B270" s="2" t="s">
        <v>653</v>
      </c>
      <c r="C270" s="2" t="s">
        <v>10</v>
      </c>
      <c r="D270" s="3" t="s">
        <v>345</v>
      </c>
      <c r="E270" s="3" t="s">
        <v>48</v>
      </c>
      <c r="F270" s="3" t="s">
        <v>644</v>
      </c>
      <c r="G270" s="3" t="s">
        <v>13</v>
      </c>
      <c r="H270" s="2">
        <v>17</v>
      </c>
      <c r="I270" s="4" t="s">
        <v>14</v>
      </c>
      <c r="J270" s="2" t="s">
        <v>730</v>
      </c>
      <c r="K270" s="4"/>
    </row>
    <row r="271" spans="1:11" ht="75" customHeight="1" x14ac:dyDescent="0.25">
      <c r="A271" s="2">
        <v>270</v>
      </c>
      <c r="B271" s="2" t="s">
        <v>654</v>
      </c>
      <c r="C271" s="2" t="s">
        <v>10</v>
      </c>
      <c r="D271" s="3" t="s">
        <v>655</v>
      </c>
      <c r="E271" s="3" t="s">
        <v>656</v>
      </c>
      <c r="F271" s="3" t="s">
        <v>644</v>
      </c>
      <c r="G271" s="3" t="s">
        <v>13</v>
      </c>
      <c r="H271" s="2">
        <v>17</v>
      </c>
      <c r="I271" s="4" t="s">
        <v>14</v>
      </c>
      <c r="J271" s="2" t="s">
        <v>730</v>
      </c>
      <c r="K271" s="4"/>
    </row>
    <row r="272" spans="1:11" ht="120" hidden="1" customHeight="1" x14ac:dyDescent="0.25">
      <c r="A272" s="2">
        <v>271</v>
      </c>
      <c r="B272" s="2" t="s">
        <v>657</v>
      </c>
      <c r="C272" s="2" t="s">
        <v>18</v>
      </c>
      <c r="D272" s="3" t="s">
        <v>658</v>
      </c>
      <c r="E272" s="3" t="s">
        <v>659</v>
      </c>
      <c r="F272" s="3" t="s">
        <v>13</v>
      </c>
      <c r="G272" s="3" t="s">
        <v>660</v>
      </c>
      <c r="H272" s="2">
        <v>18</v>
      </c>
      <c r="I272" s="4" t="s">
        <v>33</v>
      </c>
      <c r="J272" s="2" t="s">
        <v>730</v>
      </c>
      <c r="K272" s="4"/>
    </row>
    <row r="273" spans="1:11" ht="150" customHeight="1" x14ac:dyDescent="0.25">
      <c r="A273" s="2">
        <v>272</v>
      </c>
      <c r="B273" s="2" t="s">
        <v>661</v>
      </c>
      <c r="C273" s="2" t="s">
        <v>18</v>
      </c>
      <c r="D273" s="3" t="s">
        <v>662</v>
      </c>
      <c r="E273" s="3" t="s">
        <v>663</v>
      </c>
      <c r="F273" s="3" t="s">
        <v>13</v>
      </c>
      <c r="G273" s="3" t="s">
        <v>13</v>
      </c>
      <c r="H273" s="2">
        <v>18</v>
      </c>
      <c r="I273" s="4" t="s">
        <v>14</v>
      </c>
      <c r="J273" s="2" t="s">
        <v>730</v>
      </c>
      <c r="K273" s="4"/>
    </row>
    <row r="274" spans="1:11" ht="105" customHeight="1" x14ac:dyDescent="0.25">
      <c r="A274" s="2">
        <v>273</v>
      </c>
      <c r="B274" s="2" t="s">
        <v>664</v>
      </c>
      <c r="C274" s="2" t="s">
        <v>18</v>
      </c>
      <c r="D274" s="3" t="s">
        <v>665</v>
      </c>
      <c r="E274" s="3" t="s">
        <v>48</v>
      </c>
      <c r="F274" s="3" t="s">
        <v>13</v>
      </c>
      <c r="G274" s="3" t="s">
        <v>13</v>
      </c>
      <c r="H274" s="2">
        <v>18</v>
      </c>
      <c r="I274" s="4" t="s">
        <v>14</v>
      </c>
      <c r="J274" s="2" t="s">
        <v>730</v>
      </c>
      <c r="K274" s="4"/>
    </row>
    <row r="275" spans="1:11" ht="120" customHeight="1" x14ac:dyDescent="0.25">
      <c r="A275" s="2">
        <v>274</v>
      </c>
      <c r="B275" s="2" t="s">
        <v>666</v>
      </c>
      <c r="C275" s="2" t="s">
        <v>18</v>
      </c>
      <c r="D275" s="3" t="s">
        <v>658</v>
      </c>
      <c r="E275" s="3" t="s">
        <v>659</v>
      </c>
      <c r="F275" s="3" t="s">
        <v>26</v>
      </c>
      <c r="G275" s="3" t="s">
        <v>667</v>
      </c>
      <c r="H275" s="2">
        <v>18</v>
      </c>
      <c r="I275" s="4" t="s">
        <v>14</v>
      </c>
      <c r="J275" s="2" t="s">
        <v>730</v>
      </c>
      <c r="K275" s="4"/>
    </row>
    <row r="276" spans="1:11" ht="75" customHeight="1" x14ac:dyDescent="0.25">
      <c r="A276" s="2">
        <v>275</v>
      </c>
      <c r="B276" s="2" t="s">
        <v>668</v>
      </c>
      <c r="C276" s="2" t="s">
        <v>18</v>
      </c>
      <c r="D276" s="3" t="s">
        <v>669</v>
      </c>
      <c r="E276" s="3" t="s">
        <v>670</v>
      </c>
      <c r="F276" s="3" t="s">
        <v>13</v>
      </c>
      <c r="G276" s="3" t="s">
        <v>13</v>
      </c>
      <c r="H276" s="2">
        <v>18</v>
      </c>
      <c r="I276" s="4" t="s">
        <v>14</v>
      </c>
      <c r="J276" s="2" t="s">
        <v>730</v>
      </c>
      <c r="K276" s="4"/>
    </row>
    <row r="277" spans="1:11" ht="120" customHeight="1" x14ac:dyDescent="0.25">
      <c r="A277" s="2">
        <v>276</v>
      </c>
      <c r="B277" s="2" t="s">
        <v>671</v>
      </c>
      <c r="C277" s="2" t="s">
        <v>18</v>
      </c>
      <c r="D277" s="3" t="s">
        <v>672</v>
      </c>
      <c r="E277" s="3" t="s">
        <v>673</v>
      </c>
      <c r="F277" s="3" t="s">
        <v>13</v>
      </c>
      <c r="G277" s="3" t="s">
        <v>674</v>
      </c>
      <c r="H277" s="2">
        <v>18</v>
      </c>
      <c r="I277" s="4" t="s">
        <v>14</v>
      </c>
      <c r="J277" s="2" t="s">
        <v>730</v>
      </c>
      <c r="K277" s="4"/>
    </row>
    <row r="278" spans="1:11" ht="90" customHeight="1" x14ac:dyDescent="0.25">
      <c r="A278" s="2">
        <v>277</v>
      </c>
      <c r="B278" s="2" t="s">
        <v>675</v>
      </c>
      <c r="C278" s="2" t="s">
        <v>10</v>
      </c>
      <c r="D278" s="3" t="s">
        <v>676</v>
      </c>
      <c r="E278" s="3" t="s">
        <v>677</v>
      </c>
      <c r="F278" s="3" t="s">
        <v>644</v>
      </c>
      <c r="G278" s="3" t="s">
        <v>13</v>
      </c>
      <c r="H278" s="2">
        <v>19</v>
      </c>
      <c r="I278" s="4" t="s">
        <v>14</v>
      </c>
      <c r="J278" s="2" t="s">
        <v>730</v>
      </c>
      <c r="K278" s="4"/>
    </row>
    <row r="279" spans="1:11" ht="150" customHeight="1" x14ac:dyDescent="0.25">
      <c r="A279" s="2">
        <v>278</v>
      </c>
      <c r="B279" s="2" t="s">
        <v>678</v>
      </c>
      <c r="C279" s="2" t="s">
        <v>10</v>
      </c>
      <c r="D279" s="3" t="s">
        <v>679</v>
      </c>
      <c r="E279" s="3" t="s">
        <v>36</v>
      </c>
      <c r="F279" s="3" t="s">
        <v>680</v>
      </c>
      <c r="G279" s="3" t="s">
        <v>13</v>
      </c>
      <c r="H279" s="2">
        <v>19</v>
      </c>
      <c r="I279" s="4" t="s">
        <v>14</v>
      </c>
      <c r="J279" s="2" t="s">
        <v>730</v>
      </c>
      <c r="K279" s="4"/>
    </row>
    <row r="280" spans="1:11" ht="150" customHeight="1" x14ac:dyDescent="0.25">
      <c r="A280" s="2">
        <v>279</v>
      </c>
      <c r="B280" s="2" t="s">
        <v>681</v>
      </c>
      <c r="C280" s="2" t="s">
        <v>10</v>
      </c>
      <c r="D280" s="3" t="s">
        <v>682</v>
      </c>
      <c r="E280" s="3" t="s">
        <v>683</v>
      </c>
      <c r="F280" s="3" t="s">
        <v>680</v>
      </c>
      <c r="G280" s="3" t="s">
        <v>13</v>
      </c>
      <c r="H280" s="2">
        <v>19</v>
      </c>
      <c r="I280" s="4" t="s">
        <v>14</v>
      </c>
      <c r="J280" s="2" t="s">
        <v>730</v>
      </c>
      <c r="K280" s="4"/>
    </row>
    <row r="281" spans="1:11" ht="105" customHeight="1" x14ac:dyDescent="0.25">
      <c r="A281" s="2">
        <v>280</v>
      </c>
      <c r="B281" s="2" t="s">
        <v>684</v>
      </c>
      <c r="C281" s="2" t="s">
        <v>10</v>
      </c>
      <c r="D281" s="3" t="s">
        <v>345</v>
      </c>
      <c r="E281" s="3" t="s">
        <v>48</v>
      </c>
      <c r="F281" s="3" t="s">
        <v>680</v>
      </c>
      <c r="G281" s="3" t="s">
        <v>13</v>
      </c>
      <c r="H281" s="2">
        <v>19</v>
      </c>
      <c r="I281" s="4" t="s">
        <v>14</v>
      </c>
      <c r="J281" s="2" t="s">
        <v>730</v>
      </c>
      <c r="K281" s="4"/>
    </row>
    <row r="282" spans="1:11" ht="150" customHeight="1" x14ac:dyDescent="0.25">
      <c r="A282" s="2">
        <v>281</v>
      </c>
      <c r="B282" s="2" t="s">
        <v>685</v>
      </c>
      <c r="C282" s="2" t="s">
        <v>10</v>
      </c>
      <c r="D282" s="3" t="s">
        <v>686</v>
      </c>
      <c r="E282" s="3" t="s">
        <v>687</v>
      </c>
      <c r="F282" s="3" t="s">
        <v>680</v>
      </c>
      <c r="G282" s="3" t="s">
        <v>13</v>
      </c>
      <c r="H282" s="2">
        <v>19</v>
      </c>
      <c r="I282" s="4" t="s">
        <v>14</v>
      </c>
      <c r="J282" s="2" t="s">
        <v>730</v>
      </c>
      <c r="K282" s="4"/>
    </row>
    <row r="283" spans="1:11" ht="90" customHeight="1" x14ac:dyDescent="0.25">
      <c r="A283" s="2">
        <v>282</v>
      </c>
      <c r="B283" s="2" t="s">
        <v>688</v>
      </c>
      <c r="C283" s="2" t="s">
        <v>18</v>
      </c>
      <c r="D283" s="3" t="s">
        <v>689</v>
      </c>
      <c r="E283" s="3" t="s">
        <v>690</v>
      </c>
      <c r="F283" s="3" t="s">
        <v>26</v>
      </c>
      <c r="G283" s="3" t="s">
        <v>667</v>
      </c>
      <c r="H283" s="2">
        <v>20</v>
      </c>
      <c r="I283" s="4" t="s">
        <v>14</v>
      </c>
      <c r="J283" s="2" t="s">
        <v>730</v>
      </c>
      <c r="K283" s="4"/>
    </row>
    <row r="284" spans="1:11" ht="90" hidden="1" customHeight="1" x14ac:dyDescent="0.25">
      <c r="A284" s="2">
        <v>283</v>
      </c>
      <c r="B284" s="2" t="s">
        <v>691</v>
      </c>
      <c r="C284" s="2" t="s">
        <v>18</v>
      </c>
      <c r="D284" s="3" t="s">
        <v>692</v>
      </c>
      <c r="E284" s="3" t="s">
        <v>693</v>
      </c>
      <c r="F284" s="3" t="s">
        <v>26</v>
      </c>
      <c r="G284" s="3" t="s">
        <v>660</v>
      </c>
      <c r="H284" s="2">
        <v>20</v>
      </c>
      <c r="I284" s="4" t="s">
        <v>33</v>
      </c>
      <c r="J284" s="2" t="s">
        <v>730</v>
      </c>
      <c r="K284" s="4"/>
    </row>
    <row r="285" spans="1:11" ht="90" hidden="1" customHeight="1" x14ac:dyDescent="0.25">
      <c r="A285" s="2">
        <v>284</v>
      </c>
      <c r="B285" s="2" t="s">
        <v>694</v>
      </c>
      <c r="C285" s="2" t="s">
        <v>18</v>
      </c>
      <c r="D285" s="3" t="s">
        <v>692</v>
      </c>
      <c r="E285" s="3" t="s">
        <v>693</v>
      </c>
      <c r="F285" s="3" t="s">
        <v>457</v>
      </c>
      <c r="G285" s="3" t="s">
        <v>13</v>
      </c>
      <c r="H285" s="2">
        <v>20</v>
      </c>
      <c r="I285" s="4" t="s">
        <v>33</v>
      </c>
      <c r="J285" s="2" t="s">
        <v>730</v>
      </c>
      <c r="K285" s="4"/>
    </row>
    <row r="286" spans="1:11" ht="90" customHeight="1" x14ac:dyDescent="0.25">
      <c r="A286" s="2">
        <v>285</v>
      </c>
      <c r="B286" s="2" t="s">
        <v>695</v>
      </c>
      <c r="C286" s="2" t="s">
        <v>18</v>
      </c>
      <c r="D286" s="3" t="s">
        <v>696</v>
      </c>
      <c r="E286" s="3" t="s">
        <v>697</v>
      </c>
      <c r="F286" s="3" t="s">
        <v>26</v>
      </c>
      <c r="G286" s="3" t="s">
        <v>667</v>
      </c>
      <c r="H286" s="2">
        <v>20</v>
      </c>
      <c r="I286" s="4" t="s">
        <v>14</v>
      </c>
      <c r="J286" s="2" t="s">
        <v>730</v>
      </c>
      <c r="K286" s="4"/>
    </row>
    <row r="287" spans="1:11" ht="90" hidden="1" customHeight="1" x14ac:dyDescent="0.25">
      <c r="A287" s="2">
        <v>286</v>
      </c>
      <c r="B287" s="2" t="s">
        <v>698</v>
      </c>
      <c r="C287" s="2" t="s">
        <v>18</v>
      </c>
      <c r="D287" s="3" t="s">
        <v>696</v>
      </c>
      <c r="E287" s="3" t="s">
        <v>699</v>
      </c>
      <c r="F287" s="3" t="s">
        <v>26</v>
      </c>
      <c r="G287" s="3" t="s">
        <v>660</v>
      </c>
      <c r="H287" s="2">
        <v>20</v>
      </c>
      <c r="I287" s="4" t="s">
        <v>33</v>
      </c>
      <c r="J287" s="2" t="s">
        <v>730</v>
      </c>
      <c r="K287" s="4"/>
    </row>
    <row r="288" spans="1:11" ht="90" hidden="1" customHeight="1" x14ac:dyDescent="0.25">
      <c r="A288" s="2">
        <v>287</v>
      </c>
      <c r="B288" s="2" t="s">
        <v>700</v>
      </c>
      <c r="C288" s="2" t="s">
        <v>18</v>
      </c>
      <c r="D288" s="3" t="s">
        <v>696</v>
      </c>
      <c r="E288" s="3" t="s">
        <v>699</v>
      </c>
      <c r="F288" s="3" t="s">
        <v>457</v>
      </c>
      <c r="G288" s="3" t="s">
        <v>13</v>
      </c>
      <c r="H288" s="2">
        <v>20</v>
      </c>
      <c r="I288" s="4" t="s">
        <v>33</v>
      </c>
      <c r="J288" s="2" t="s">
        <v>730</v>
      </c>
      <c r="K288" s="4"/>
    </row>
    <row r="289" spans="1:11" ht="90" customHeight="1" x14ac:dyDescent="0.25">
      <c r="A289" s="2">
        <v>288</v>
      </c>
      <c r="B289" s="2" t="s">
        <v>701</v>
      </c>
      <c r="C289" s="2" t="s">
        <v>18</v>
      </c>
      <c r="D289" s="3" t="s">
        <v>692</v>
      </c>
      <c r="E289" s="3" t="s">
        <v>690</v>
      </c>
      <c r="F289" s="3" t="s">
        <v>26</v>
      </c>
      <c r="G289" s="3" t="s">
        <v>667</v>
      </c>
      <c r="H289" s="2">
        <v>20</v>
      </c>
      <c r="I289" s="4" t="s">
        <v>14</v>
      </c>
      <c r="J289" s="2" t="s">
        <v>730</v>
      </c>
      <c r="K289" s="4"/>
    </row>
    <row r="290" spans="1:11" ht="120" customHeight="1" x14ac:dyDescent="0.25">
      <c r="A290" s="2">
        <v>289</v>
      </c>
      <c r="B290" s="2" t="s">
        <v>702</v>
      </c>
      <c r="C290" s="2" t="s">
        <v>18</v>
      </c>
      <c r="D290" s="3" t="s">
        <v>703</v>
      </c>
      <c r="E290" s="3" t="s">
        <v>704</v>
      </c>
      <c r="F290" s="3" t="s">
        <v>705</v>
      </c>
      <c r="G290" s="3" t="s">
        <v>13</v>
      </c>
      <c r="H290" s="2">
        <v>21</v>
      </c>
      <c r="I290" s="4" t="s">
        <v>14</v>
      </c>
      <c r="J290" s="2" t="s">
        <v>730</v>
      </c>
      <c r="K290" s="4"/>
    </row>
    <row r="291" spans="1:11" ht="75" customHeight="1" x14ac:dyDescent="0.25">
      <c r="A291" s="2">
        <v>290</v>
      </c>
      <c r="B291" s="2" t="s">
        <v>706</v>
      </c>
      <c r="C291" s="2" t="s">
        <v>18</v>
      </c>
      <c r="D291" s="3" t="s">
        <v>707</v>
      </c>
      <c r="E291" s="3" t="s">
        <v>708</v>
      </c>
      <c r="F291" s="3" t="s">
        <v>705</v>
      </c>
      <c r="G291" s="3" t="s">
        <v>13</v>
      </c>
      <c r="H291" s="2">
        <v>21</v>
      </c>
      <c r="I291" s="4" t="s">
        <v>14</v>
      </c>
      <c r="J291" s="2" t="s">
        <v>730</v>
      </c>
      <c r="K291" s="4"/>
    </row>
    <row r="292" spans="1:11" ht="75" customHeight="1" x14ac:dyDescent="0.25">
      <c r="A292" s="2">
        <v>291</v>
      </c>
      <c r="B292" s="2" t="s">
        <v>709</v>
      </c>
      <c r="C292" s="2" t="s">
        <v>18</v>
      </c>
      <c r="D292" s="3" t="s">
        <v>710</v>
      </c>
      <c r="E292" s="3" t="s">
        <v>708</v>
      </c>
      <c r="F292" s="3" t="s">
        <v>705</v>
      </c>
      <c r="G292" s="3" t="s">
        <v>13</v>
      </c>
      <c r="H292" s="2">
        <v>21</v>
      </c>
      <c r="I292" s="4" t="s">
        <v>14</v>
      </c>
      <c r="J292" s="2" t="s">
        <v>730</v>
      </c>
      <c r="K292" s="4"/>
    </row>
    <row r="293" spans="1:11" ht="75" customHeight="1" x14ac:dyDescent="0.25">
      <c r="A293" s="2">
        <v>292</v>
      </c>
      <c r="B293" s="2" t="s">
        <v>711</v>
      </c>
      <c r="C293" s="2" t="s">
        <v>18</v>
      </c>
      <c r="D293" s="3" t="s">
        <v>712</v>
      </c>
      <c r="E293" s="3" t="s">
        <v>708</v>
      </c>
      <c r="F293" s="3" t="s">
        <v>705</v>
      </c>
      <c r="G293" s="3" t="s">
        <v>13</v>
      </c>
      <c r="H293" s="2">
        <v>21</v>
      </c>
      <c r="I293" s="4" t="s">
        <v>14</v>
      </c>
      <c r="J293" s="2" t="s">
        <v>730</v>
      </c>
      <c r="K293" s="4"/>
    </row>
    <row r="294" spans="1:11" ht="75" customHeight="1" x14ac:dyDescent="0.25">
      <c r="A294" s="2">
        <v>293</v>
      </c>
      <c r="B294" s="2" t="s">
        <v>713</v>
      </c>
      <c r="C294" s="2" t="s">
        <v>18</v>
      </c>
      <c r="D294" s="3" t="s">
        <v>714</v>
      </c>
      <c r="E294" s="3" t="s">
        <v>708</v>
      </c>
      <c r="F294" s="3" t="s">
        <v>705</v>
      </c>
      <c r="G294" s="3" t="s">
        <v>13</v>
      </c>
      <c r="H294" s="2">
        <v>21</v>
      </c>
      <c r="I294" s="4" t="s">
        <v>14</v>
      </c>
      <c r="J294" s="2" t="s">
        <v>730</v>
      </c>
      <c r="K294" s="4"/>
    </row>
    <row r="295" spans="1:11" ht="120" customHeight="1" x14ac:dyDescent="0.25">
      <c r="A295" s="2">
        <v>294</v>
      </c>
      <c r="B295" s="2" t="s">
        <v>715</v>
      </c>
      <c r="C295" s="2" t="s">
        <v>18</v>
      </c>
      <c r="D295" s="3" t="s">
        <v>716</v>
      </c>
      <c r="E295" s="3" t="s">
        <v>717</v>
      </c>
      <c r="F295" s="3" t="s">
        <v>718</v>
      </c>
      <c r="G295" s="3" t="s">
        <v>13</v>
      </c>
      <c r="H295" s="2">
        <v>22</v>
      </c>
      <c r="I295" s="4" t="s">
        <v>14</v>
      </c>
      <c r="J295" s="2" t="s">
        <v>730</v>
      </c>
      <c r="K295" s="4"/>
    </row>
    <row r="296" spans="1:11" ht="75" customHeight="1" x14ac:dyDescent="0.25">
      <c r="A296" s="2">
        <v>295</v>
      </c>
      <c r="B296" s="2" t="s">
        <v>719</v>
      </c>
      <c r="C296" s="2" t="s">
        <v>18</v>
      </c>
      <c r="D296" s="3" t="s">
        <v>720</v>
      </c>
      <c r="E296" s="3" t="s">
        <v>721</v>
      </c>
      <c r="F296" s="3" t="s">
        <v>718</v>
      </c>
      <c r="G296" s="3" t="s">
        <v>13</v>
      </c>
      <c r="H296" s="2">
        <v>22</v>
      </c>
      <c r="I296" s="4" t="s">
        <v>14</v>
      </c>
      <c r="J296" s="2" t="s">
        <v>730</v>
      </c>
      <c r="K296" s="4"/>
    </row>
    <row r="297" spans="1:11" ht="60" customHeight="1" x14ac:dyDescent="0.25">
      <c r="A297" s="2">
        <v>296</v>
      </c>
      <c r="B297" s="2" t="s">
        <v>722</v>
      </c>
      <c r="C297" s="2" t="s">
        <v>18</v>
      </c>
      <c r="D297" s="3" t="s">
        <v>723</v>
      </c>
      <c r="E297" s="3" t="s">
        <v>721</v>
      </c>
      <c r="F297" s="3" t="s">
        <v>718</v>
      </c>
      <c r="G297" s="3" t="s">
        <v>13</v>
      </c>
      <c r="H297" s="2">
        <v>22</v>
      </c>
      <c r="I297" s="4" t="s">
        <v>14</v>
      </c>
      <c r="J297" s="2" t="s">
        <v>730</v>
      </c>
      <c r="K297" s="4"/>
    </row>
    <row r="298" spans="1:11" ht="75" customHeight="1" x14ac:dyDescent="0.25">
      <c r="A298" s="2">
        <v>297</v>
      </c>
      <c r="B298" s="2" t="s">
        <v>724</v>
      </c>
      <c r="C298" s="2" t="s">
        <v>18</v>
      </c>
      <c r="D298" s="3" t="s">
        <v>725</v>
      </c>
      <c r="E298" s="3" t="s">
        <v>721</v>
      </c>
      <c r="F298" s="3" t="s">
        <v>718</v>
      </c>
      <c r="G298" s="3" t="s">
        <v>13</v>
      </c>
      <c r="H298" s="2">
        <v>22</v>
      </c>
      <c r="I298" s="4" t="s">
        <v>14</v>
      </c>
      <c r="J298" s="2" t="s">
        <v>730</v>
      </c>
      <c r="K298" s="4"/>
    </row>
    <row r="299" spans="1:11" ht="75" customHeight="1" x14ac:dyDescent="0.25">
      <c r="A299" s="2">
        <v>298</v>
      </c>
      <c r="B299" s="2" t="s">
        <v>726</v>
      </c>
      <c r="C299" s="2" t="s">
        <v>18</v>
      </c>
      <c r="D299" s="3" t="s">
        <v>727</v>
      </c>
      <c r="E299" s="3" t="s">
        <v>721</v>
      </c>
      <c r="F299" s="3" t="s">
        <v>718</v>
      </c>
      <c r="G299" s="3" t="s">
        <v>13</v>
      </c>
      <c r="H299" s="2">
        <v>22</v>
      </c>
      <c r="I299" s="4" t="s">
        <v>14</v>
      </c>
      <c r="J299" s="2" t="s">
        <v>730</v>
      </c>
      <c r="K299" s="4"/>
    </row>
  </sheetData>
  <autoFilter ref="A1:K299">
    <filterColumn colId="8">
      <filters>
        <filter val="EIM"/>
      </filters>
    </filterColumn>
  </autoFilter>
  <dataValidations count="1">
    <dataValidation type="list" allowBlank="1" showInputMessage="1" showErrorMessage="1" sqref="J2:J299">
      <formula1>" ,none,inconclude,pass,fail,error"</formula1>
    </dataValidation>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testcase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Văn Dũng (VF-VCNXM-TTTKDDT)</dc:creator>
  <cp:lastModifiedBy>Nguyễn Văn Dũng (VF-VCNXM-TTTKĐ-ĐT)</cp:lastModifiedBy>
  <dcterms:created xsi:type="dcterms:W3CDTF">2021-08-14T10:05:31Z</dcterms:created>
  <dcterms:modified xsi:type="dcterms:W3CDTF">2021-09-10T08:31:58Z</dcterms:modified>
</cp:coreProperties>
</file>