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480" yWindow="920" windowWidth="25120" windowHeight="15140" tabRatio="500" activeTab="3"/>
  </bookViews>
  <sheets>
    <sheet name="Introduction" sheetId="1" r:id="rId1"/>
    <sheet name="Control" sheetId="2" r:id="rId2"/>
    <sheet name="Answers" sheetId="3" r:id="rId3"/>
    <sheet name="Notes" sheetId="4" r:id="rId4"/>
  </sheets>
  <definedNames>
    <definedName name="ControlHeaders">Control!$A$3:$D$3</definedName>
    <definedName name="Settings">Control!$A$5:$B$5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<sst xmlns="http://schemas.openxmlformats.org/spreadsheetml/2006/main" count="38" uniqueCount="36">
  <si>
    <t>ATTENTION!</t>
  </si>
  <si>
    <t>Please work with your survey at the following address:</t>
  </si>
  <si>
    <t>Field</t>
  </si>
  <si>
    <t>Value</t>
  </si>
  <si>
    <t>Key</t>
  </si>
  <si>
    <t>0Ahzzu_PDvOngdHcyMExIc0xmd182QW16TGFFMS03S1E</t>
  </si>
  <si>
    <t>Country</t>
  </si>
  <si>
    <t>Coordinator Name</t>
  </si>
  <si>
    <t>Coordinator Email</t>
  </si>
  <si>
    <t>Researcher</t>
  </si>
  <si>
    <t>Reviewer</t>
  </si>
  <si>
    <t>Status</t>
  </si>
  <si>
    <t>Status Due</t>
  </si>
  <si>
    <t>Question ID</t>
  </si>
  <si>
    <t>Response</t>
  </si>
  <si>
    <t>Confidence</t>
  </si>
  <si>
    <t>Justification</t>
  </si>
  <si>
    <t>PrivateNotes</t>
  </si>
  <si>
    <t>Example0</t>
  </si>
  <si>
    <t>Example1</t>
  </si>
  <si>
    <t>Example2</t>
  </si>
  <si>
    <t>Example3</t>
  </si>
  <si>
    <t>Example4</t>
  </si>
  <si>
    <t>Supporting0</t>
  </si>
  <si>
    <t>Supporting1</t>
  </si>
  <si>
    <t>Supporting2</t>
  </si>
  <si>
    <t>Supporting3</t>
  </si>
  <si>
    <t>Supporting4</t>
  </si>
  <si>
    <t>Supporting5</t>
  </si>
  <si>
    <t>Date</t>
  </si>
  <si>
    <t>Party</t>
  </si>
  <si>
    <t>Note</t>
  </si>
  <si>
    <t>Edited</t>
  </si>
  <si>
    <t>Resolved</t>
  </si>
  <si>
    <t>The Survey Tool uses this spreadsheet to contain answers, but DO NOT access this spreadsheet directly!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</si>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</sst>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36"/>
      <color rgb="FF00000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4" sqref="A4"/>
    </sheetView>
  </sheetViews>
  <sheetFormatPr baseColWidth="10" defaultColWidth="17.1640625" defaultRowHeight="12.75" customHeight="1" x14ac:dyDescent="0"/>
  <cols>
    <col min="1" max="1" width="101.6640625" customWidth="1"/>
  </cols>
  <sheetData>
    <row r="1" spans="1:1" ht="49" customHeight="1">
      <c r="A1" s="1" t="s">
        <v>0</v>
      </c>
    </row>
    <row r="3" spans="1:1" ht="12.75" customHeight="1">
      <c r="A3" t="s">
        <v>34</v>
      </c>
    </row>
    <row r="5" spans="1:1" ht="12.75" customHeight="1">
      <c r="A5" t="s">
        <v>1</v>
      </c>
    </row>
    <row r="7" spans="1:1" ht="12.75" customHeight="1">
      <c r="A7" t="e">
        <f ca="1">HYPERLINK(CONCAT("http://survey.thewebindex.org/",Control!B2))</f>
        <v>#NAME?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/>
  </sheetViews>
  <sheetFormatPr baseColWidth="10" defaultColWidth="17.1640625" defaultRowHeight="12.75" customHeight="1" x14ac:dyDescent="0"/>
  <cols>
    <col min="2" max="2" width="21.83203125" customWidth="1"/>
  </cols>
  <sheetData>
    <row r="1" spans="1:23" ht="12.75" customHeight="1">
      <c r="A1" s="2" t="s">
        <v>2</v>
      </c>
      <c r="B1" s="2" t="s">
        <v>3</v>
      </c>
    </row>
    <row r="2" spans="1:23" ht="12.75" customHeight="1">
      <c r="A2" s="2" t="s">
        <v>4</v>
      </c>
      <c r="B2" t="s">
        <v>5</v>
      </c>
    </row>
    <row r="3" spans="1:23" ht="12.75" customHeight="1">
      <c r="A3" s="2" t="s">
        <v>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2.75" customHeight="1">
      <c r="A4" s="2" t="s">
        <v>7</v>
      </c>
    </row>
    <row r="5" spans="1:23" ht="12.75" customHeight="1">
      <c r="A5" s="2" t="s">
        <v>8</v>
      </c>
    </row>
    <row r="6" spans="1:23" ht="12.75" customHeight="1">
      <c r="A6" s="2" t="s">
        <v>9</v>
      </c>
    </row>
    <row r="7" spans="1:23" ht="12.75" customHeight="1">
      <c r="A7" s="2" t="s">
        <v>10</v>
      </c>
    </row>
    <row r="8" spans="1:23" ht="12.75" customHeight="1">
      <c r="A8" s="2" t="s">
        <v>11</v>
      </c>
    </row>
    <row r="9" spans="1:23" ht="12.75" customHeight="1">
      <c r="A9" s="2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7.1640625" defaultRowHeight="12.75" customHeight="1" x14ac:dyDescent="0"/>
  <sheetData>
    <row r="1" spans="1:20" ht="12.75" customHeight="1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/>
      <c r="R1" s="2"/>
      <c r="S1" s="2"/>
      <c r="T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ColWidth="17.1640625" defaultRowHeight="12.75" customHeight="1" x14ac:dyDescent="0"/>
  <sheetData>
    <row r="1" spans="1:21" ht="12.75" customHeight="1">
      <c r="A1" s="2" t="s">
        <v>29</v>
      </c>
      <c r="B1" s="2" t="s">
        <v>30</v>
      </c>
      <c r="C1" s="2" t="s">
        <v>35</v>
      </c>
      <c r="D1" s="2" t="s">
        <v>13</v>
      </c>
      <c r="E1" s="2" t="s">
        <v>2</v>
      </c>
      <c r="F1" s="2" t="s">
        <v>31</v>
      </c>
      <c r="G1" s="2" t="s">
        <v>32</v>
      </c>
      <c r="H1" s="2" t="s">
        <v>33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Control</vt:lpstr>
      <vt:lpstr>Answers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Davies</cp:lastModifiedBy>
  <dcterms:modified xsi:type="dcterms:W3CDTF">2016-04-10T15:12:19Z</dcterms:modified>
</cp:coreProperties>
</file>