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c8a55b1a6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419708446846c2"/>
    <x:sheet xmlns:r="http://schemas.openxmlformats.org/officeDocument/2006/relationships" name="AGAF Master" sheetId="2" r:id="Ra07ea5412225444a"/>
    <x:sheet xmlns:r="http://schemas.openxmlformats.org/officeDocument/2006/relationships" name="D01 Agent Identity" sheetId="3" r:id="Rcf5615e433b14ac9"/>
    <x:sheet xmlns:r="http://schemas.openxmlformats.org/officeDocument/2006/relationships" name="D02 Agent Trust" sheetId="4" r:id="Rc67bba78ce7040dd"/>
    <x:sheet xmlns:r="http://schemas.openxmlformats.org/officeDocument/2006/relationships" name="D03 Runtime Decision Control" sheetId="5" r:id="Rc52f551f36cc4efa"/>
    <x:sheet xmlns:r="http://schemas.openxmlformats.org/officeDocument/2006/relationships" name="D04 Financial Actions" sheetId="6" r:id="R50336115ba1644d8"/>
    <x:sheet xmlns:r="http://schemas.openxmlformats.org/officeDocument/2006/relationships" name="D05 Infrastructure Changes" sheetId="7" r:id="R2c8989fa518e41ca"/>
    <x:sheet xmlns:r="http://schemas.openxmlformats.org/officeDocument/2006/relationships" name="D06 Human Override" sheetId="8" r:id="R9aa9ef17741f4c01"/>
    <x:sheet xmlns:r="http://schemas.openxmlformats.org/officeDocument/2006/relationships" name="D07 Delegation" sheetId="9" r:id="Ra6cbbca69ce642cb"/>
    <x:sheet xmlns:r="http://schemas.openxmlformats.org/officeDocument/2006/relationships" name="D08 AI Risk Management" sheetId="10" r:id="R087958c675aa4cf0"/>
    <x:sheet xmlns:r="http://schemas.openxmlformats.org/officeDocument/2006/relationships" name="D09 Tool Usage" sheetId="11" r:id="Rc684067f291f471a"/>
    <x:sheet xmlns:r="http://schemas.openxmlformats.org/officeDocument/2006/relationships" name="D10 External API" sheetId="12" r:id="R97a9d0778bb345ca"/>
    <x:sheet xmlns:r="http://schemas.openxmlformats.org/officeDocument/2006/relationships" name="D11 Data Access" sheetId="13" r:id="R70319f1c2b5a405d"/>
    <x:sheet xmlns:r="http://schemas.openxmlformats.org/officeDocument/2006/relationships" name="D12 Data Leakage" sheetId="14" r:id="R0a58a8d21b324faa"/>
    <x:sheet xmlns:r="http://schemas.openxmlformats.org/officeDocument/2006/relationships" name="D13 Privacy" sheetId="15" r:id="Rced7ce844d9b4006"/>
    <x:sheet xmlns:r="http://schemas.openxmlformats.org/officeDocument/2006/relationships" name="D14 Knowledge Sources" sheetId="16" r:id="R1c738b8fd7a543e7"/>
    <x:sheet xmlns:r="http://schemas.openxmlformats.org/officeDocument/2006/relationships" name="D15 Hallucination" sheetId="17" r:id="R27fcceb6dd0e4d84"/>
    <x:sheet xmlns:r="http://schemas.openxmlformats.org/officeDocument/2006/relationships" name="D16 Prompt Security" sheetId="18" r:id="Rd9c854ce0c7149d3"/>
    <x:sheet xmlns:r="http://schemas.openxmlformats.org/officeDocument/2006/relationships" name="D17 Model Governance" sheetId="19" r:id="R9e92118ccd22499d"/>
    <x:sheet xmlns:r="http://schemas.openxmlformats.org/officeDocument/2006/relationships" name="D18 Supply Chain" sheetId="20" r:id="R8fc839cd758e4456"/>
    <x:sheet xmlns:r="http://schemas.openxmlformats.org/officeDocument/2006/relationships" name="D19 Third Party Agents" sheetId="21" r:id="R9c4d435c3f0e445b"/>
    <x:sheet xmlns:r="http://schemas.openxmlformats.org/officeDocument/2006/relationships" name="D20 Multi Agent Governance" sheetId="22" r:id="Rbfa4b563fc8248c1"/>
    <x:sheet xmlns:r="http://schemas.openxmlformats.org/officeDocument/2006/relationships" name="D21 Auditability" sheetId="23" r:id="Raa8b2dd343c6401d"/>
    <x:sheet xmlns:r="http://schemas.openxmlformats.org/officeDocument/2006/relationships" name="D22 Explainability" sheetId="24" r:id="R227f36d70b3e4f0a"/>
    <x:sheet xmlns:r="http://schemas.openxmlformats.org/officeDocument/2006/relationships" name="D23 Compliance" sheetId="25" r:id="Rdc10685bcaed41d8"/>
    <x:sheet xmlns:r="http://schemas.openxmlformats.org/officeDocument/2006/relationships" name="D24 Business Continuity" sheetId="26" r:id="Rf7231344ed5b46f9"/>
    <x:sheet xmlns:r="http://schemas.openxmlformats.org/officeDocument/2006/relationships" name="D25 Strategic Governance" sheetId="27" r:id="Rfe23669be95f440c"/>
    <x:sheet xmlns:r="http://schemas.openxmlformats.org/officeDocument/2006/relationships" name="Structure Review" sheetId="28" r:id="R0fafccd134844e62"/>
    <x:sheet xmlns:r="http://schemas.openxmlformats.org/officeDocument/2006/relationships" name="Standards Crosswalk" sheetId="29" r:id="R9710c3efb65e4dc2"/>
    <x:sheet xmlns:r="http://schemas.openxmlformats.org/officeDocument/2006/relationships" name="Revision Backlog" sheetId="30" r:id="R454fc2e80a404c45"/>
    <x:sheet xmlns:r="http://schemas.openxmlformats.org/officeDocument/2006/relationships" name="Added Questions v1.1" sheetId="31" r:id="R6ceb7daed52f4472"/>
    <x:sheet xmlns:r="http://schemas.openxmlformats.org/officeDocument/2006/relationships" name="Standards Coverage Summary" sheetId="32" r:id="R5dfdf1bef70a44dd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<x:sst xmlns:x="http://schemas.openxmlformats.org/spreadsheetml/2006/main">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</x:sst>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%"/>
  </x:numFmts>
  <x:fonts count="2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7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8c051fbe84847" /><Relationship Type="http://schemas.openxmlformats.org/officeDocument/2006/relationships/theme" Target="/xl/theme/theme1.xml" Id="R16f97221c0d84534" /><Relationship Type="http://schemas.openxmlformats.org/officeDocument/2006/relationships/sharedStrings" Target="/xl/sharedStrings.xml" Id="R5f557830abb2402a" /><Relationship Type="http://schemas.openxmlformats.org/officeDocument/2006/relationships/worksheet" Target="/xl/worksheets/sheet1.xml" Id="Rdf419708446846c2" /><Relationship Type="http://schemas.openxmlformats.org/officeDocument/2006/relationships/worksheet" Target="/xl/worksheets/sheet2.xml" Id="Ra07ea5412225444a" /><Relationship Type="http://schemas.openxmlformats.org/officeDocument/2006/relationships/worksheet" Target="/xl/worksheets/sheet3.xml" Id="Rcf5615e433b14ac9" /><Relationship Type="http://schemas.openxmlformats.org/officeDocument/2006/relationships/worksheet" Target="/xl/worksheets/sheet4.xml" Id="Rc67bba78ce7040dd" /><Relationship Type="http://schemas.openxmlformats.org/officeDocument/2006/relationships/worksheet" Target="/xl/worksheets/sheet5.xml" Id="Rc52f551f36cc4efa" /><Relationship Type="http://schemas.openxmlformats.org/officeDocument/2006/relationships/worksheet" Target="/xl/worksheets/sheet6.xml" Id="R50336115ba1644d8" /><Relationship Type="http://schemas.openxmlformats.org/officeDocument/2006/relationships/worksheet" Target="/xl/worksheets/sheet7.xml" Id="R2c8989fa518e41ca" /><Relationship Type="http://schemas.openxmlformats.org/officeDocument/2006/relationships/worksheet" Target="/xl/worksheets/sheet8.xml" Id="R9aa9ef17741f4c01" /><Relationship Type="http://schemas.openxmlformats.org/officeDocument/2006/relationships/worksheet" Target="/xl/worksheets/sheet9.xml" Id="Ra6cbbca69ce642cb" /><Relationship Type="http://schemas.openxmlformats.org/officeDocument/2006/relationships/worksheet" Target="/xl/worksheets/sheet10.xml" Id="R087958c675aa4cf0" /><Relationship Type="http://schemas.openxmlformats.org/officeDocument/2006/relationships/worksheet" Target="/xl/worksheets/sheet11.xml" Id="Rc684067f291f471a" /><Relationship Type="http://schemas.openxmlformats.org/officeDocument/2006/relationships/worksheet" Target="/xl/worksheets/sheet12.xml" Id="R97a9d0778bb345ca" /><Relationship Type="http://schemas.openxmlformats.org/officeDocument/2006/relationships/worksheet" Target="/xl/worksheets/sheet13.xml" Id="R70319f1c2b5a405d" /><Relationship Type="http://schemas.openxmlformats.org/officeDocument/2006/relationships/worksheet" Target="/xl/worksheets/sheet14.xml" Id="R0a58a8d21b324faa" /><Relationship Type="http://schemas.openxmlformats.org/officeDocument/2006/relationships/worksheet" Target="/xl/worksheets/sheet15.xml" Id="Rced7ce844d9b4006" /><Relationship Type="http://schemas.openxmlformats.org/officeDocument/2006/relationships/worksheet" Target="/xl/worksheets/sheet16.xml" Id="R1c738b8fd7a543e7" /><Relationship Type="http://schemas.openxmlformats.org/officeDocument/2006/relationships/worksheet" Target="/xl/worksheets/sheet17.xml" Id="R27fcceb6dd0e4d84" /><Relationship Type="http://schemas.openxmlformats.org/officeDocument/2006/relationships/worksheet" Target="/xl/worksheets/sheet18.xml" Id="Rd9c854ce0c7149d3" /><Relationship Type="http://schemas.openxmlformats.org/officeDocument/2006/relationships/worksheet" Target="/xl/worksheets/sheet19.xml" Id="R9e92118ccd22499d" /><Relationship Type="http://schemas.openxmlformats.org/officeDocument/2006/relationships/worksheet" Target="/xl/worksheets/sheet20.xml" Id="R8fc839cd758e4456" /><Relationship Type="http://schemas.openxmlformats.org/officeDocument/2006/relationships/worksheet" Target="/xl/worksheets/sheet21.xml" Id="R9c4d435c3f0e445b" /><Relationship Type="http://schemas.openxmlformats.org/officeDocument/2006/relationships/worksheet" Target="/xl/worksheets/sheet22.xml" Id="Rbfa4b563fc8248c1" /><Relationship Type="http://schemas.openxmlformats.org/officeDocument/2006/relationships/worksheet" Target="/xl/worksheets/sheet23.xml" Id="Raa8b2dd343c6401d" /><Relationship Type="http://schemas.openxmlformats.org/officeDocument/2006/relationships/worksheet" Target="/xl/worksheets/sheet24.xml" Id="R227f36d70b3e4f0a" /><Relationship Type="http://schemas.openxmlformats.org/officeDocument/2006/relationships/worksheet" Target="/xl/worksheets/sheet25.xml" Id="Rdc10685bcaed41d8" /><Relationship Type="http://schemas.openxmlformats.org/officeDocument/2006/relationships/worksheet" Target="/xl/worksheets/sheet26.xml" Id="Rf7231344ed5b46f9" /><Relationship Type="http://schemas.openxmlformats.org/officeDocument/2006/relationships/worksheet" Target="/xl/worksheets/sheet27.xml" Id="Rfe23669be95f440c" /><Relationship Type="http://schemas.openxmlformats.org/officeDocument/2006/relationships/worksheet" Target="/xl/worksheets/sheet28.xml" Id="R0fafccd134844e62" /><Relationship Type="http://schemas.openxmlformats.org/officeDocument/2006/relationships/worksheet" Target="/xl/worksheets/sheet29.xml" Id="R9710c3efb65e4dc2" /><Relationship Type="http://schemas.openxmlformats.org/officeDocument/2006/relationships/worksheet" Target="/xl/worksheets/sheet30.xml" Id="R454fc2e80a404c45" /><Relationship Type="http://schemas.openxmlformats.org/officeDocument/2006/relationships/worksheet" Target="/xl/worksheets/sheet31.xml" Id="R6ceb7daed52f4472" /><Relationship Type="http://schemas.openxmlformats.org/officeDocument/2006/relationships/worksheet" Target="/xl/worksheets/sheet32.xml" Id="R5dfdf1bef70a44dd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NIST AI RMF
- 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4" s="20" t="str">
        <x:v>Agent Identity Policy</x:v>
      </x:c>
      <x:c r="J4" s="20" t="str">
        <x:v>Identity Verification Engine</x:v>
      </x:c>
      <x:c r="K4" s="23" t="s">
        <x:v>106</x:v>
      </x:c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5" s="20" t="str">
        <x:v>Credential Verification Policy</x:v>
      </x:c>
      <x:c r="J5" s="20" t="str">
        <x:v>Credential Validator</x:v>
      </x:c>
      <x:c r="K5" s="23" t="s">
        <x:v>111</x:v>
      </x:c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6" s="20" t="str">
        <x:v>Agent Registration Policy</x:v>
      </x:c>
      <x:c r="J6" s="20" t="str">
        <x:v>Central Agent Registry</x:v>
      </x:c>
      <x:c r="K6" s="23" t="s">
        <x:v>116</x:v>
      </x:c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7" s="20" t="str">
        <x:v>Agent Ownership Policy</x:v>
      </x:c>
      <x:c r="J7" s="20" t="str">
        <x:v>Ownership Resolver</x:v>
      </x:c>
      <x:c r="K7" s="23" t="s">
        <x:v>121</x:v>
      </x:c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NIST AI RMF;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8" s="20" t="str">
        <x:v>Agent Lifecycle Policy</x:v>
      </x:c>
      <x:c r="J8" s="20" t="str">
        <x:v>Lifecycle State Manager</x:v>
      </x:c>
      <x:c r="K8" s="23" t="s">
        <x:v>126</x:v>
      </x:c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9" s="20" t="str">
        <x:v>Credential Rotation Policy</x:v>
      </x:c>
      <x:c r="J9" s="20" t="str">
        <x:v>Credential Lifecycle Engine</x:v>
      </x:c>
      <x:c r="K9" s="23" t="s">
        <x:v>131</x:v>
      </x:c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0" s="20" t="str">
        <x:v>Anti-Impersonation Policy</x:v>
      </x:c>
      <x:c r="J10" s="20" t="str">
        <x:v>Impersonation Detector</x:v>
      </x:c>
      <x:c r="K10" s="23" t="s">
        <x:v>136</x:v>
      </x:c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1" s="20" t="str">
        <x:v>Environment Isolation Policy</x:v>
      </x:c>
      <x:c r="J11" s="20" t="str">
        <x:v>Namespace Isolator</x:v>
      </x:c>
      <x:c r="K11" s="23" t="s">
        <x:v>141</x:v>
      </x:c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2" s="20" t="str">
        <x:v>Least Privilege Policy</x:v>
      </x:c>
      <x:c r="J12" s="20" t="str">
        <x:v>Identity Access Controller</x:v>
      </x:c>
      <x:c r="K12" s="23" t="s">
        <x:v>146</x:v>
      </x:c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3" s="20" t="str">
        <x:v>Identity Federation Policy</x:v>
      </x:c>
      <x:c r="J13" s="20" t="str">
        <x:v>IdP Integration Layer</x:v>
      </x:c>
      <x:c r="K13" s="23" t="s">
        <x:v>151</x:v>
      </x:c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5" s="20" t="str">
        <x:v>Mutual Auth Policy</x:v>
      </x:c>
      <x:c r="J15" s="20" t="str">
        <x:v>Mutual Auth Engine</x:v>
      </x:c>
      <x:c r="K15" s="23" t="s">
        <x:v>157</x:v>
      </x:c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6" s="20" t="str">
        <x:v>Trust Establishment Policy</x:v>
      </x:c>
      <x:c r="J16" s="20" t="str">
        <x:v>Trust Graph Engine</x:v>
      </x:c>
      <x:c r="K16" s="23" t="s">
        <x:v>162</x:v>
      </x:c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8" s="20" t="str">
        <x:v>Dynamic Trust Policy</x:v>
      </x:c>
      <x:c r="J18" s="20" t="str">
        <x:v>Trust Scoring Engine</x:v>
      </x:c>
      <x:c r="K18" s="23" t="s">
        <x:v>172</x:v>
      </x:c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9" s="20" t="str">
        <x:v>Sandbox Policy</x:v>
      </x:c>
      <x:c r="J19" s="20" t="str">
        <x:v>Request Quarantine Engine</x:v>
      </x:c>
      <x:c r="K19" s="23" t="s">
        <x:v>177</x:v>
      </x:c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0" s="20" t="str">
        <x:v>Trust Chain Policy</x:v>
      </x:c>
      <x:c r="J20" s="20" t="str">
        <x:v>Chain Depth Limiter</x:v>
      </x:c>
      <x:c r="K20" s="23" t="s">
        <x:v>182</x:v>
      </x:c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1" s="20" t="str">
        <x:v>Trust Change Control Policy</x:v>
      </x:c>
      <x:c r="J21" s="20" t="str">
        <x:v>Trust Change Auditor</x:v>
      </x:c>
      <x:c r="K21" s="23" t="s">
        <x:v>187</x:v>
      </x:c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2" s="20" t="str">
        <x:v>Behavioral Trust Policy</x:v>
      </x:c>
      <x:c r="J22" s="20" t="str">
        <x:v>Reputation-Trust Linker</x:v>
      </x:c>
      <x:c r="K22" s="23" t="s">
        <x:v>192</x:v>
      </x:c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3" s="20" t="str">
        <x:v>External Trust Policy</x:v>
      </x:c>
      <x:c r="J23" s="20" t="str">
        <x:v>Cross-Domain Trust Validator</x:v>
      </x:c>
      <x:c r="K23" s="23" t="s">
        <x:v>197</x:v>
      </x:c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4" s="20" t="str">
        <x:v>Fail-Secure Policy</x:v>
      </x:c>
      <x:c r="J24" s="20" t="str">
        <x:v>Trust Failsafe Controller</x:v>
      </x:c>
      <x:c r="K24" s="23" t="s">
        <x:v>202</x:v>
      </x:c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27" s="20" t="str">
        <x:v>Enforcement Point Policy</x:v>
      </x:c>
      <x:c r="J27" s="20" t="str">
        <x:v>Inline Policy Gateway</x:v>
      </x:c>
      <x:c r="K27" s="23" t="s">
        <x:v>213</x:v>
      </x:c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28" s="20" t="str">
        <x:v>Blast Radius Policy</x:v>
      </x:c>
      <x:c r="J28" s="20" t="str">
        <x:v>Impact Assessment Engine</x:v>
      </x:c>
      <x:c r="K28" s="23" t="s">
        <x:v>218</x:v>
      </x:c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29" s="20" t="str">
        <x:v>Deterministic Policy Eval</x:v>
      </x:c>
      <x:c r="J29" s="20" t="str">
        <x:v>Policy Evaluation Engine</x:v>
      </x:c>
      <x:c r="K29" s="23" t="s">
        <x:v>223</x:v>
      </x:c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0" s="20" t="str">
        <x:v>Control Performance Policy</x:v>
      </x:c>
      <x:c r="J30" s="20" t="str">
        <x:v>Latency-Aware Enforcer</x:v>
      </x:c>
      <x:c r="K30" s="23" t="s">
        <x:v>228</x:v>
      </x:c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1" s="20" t="str">
        <x:v>Context-Aware Policy</x:v>
      </x:c>
      <x:c r="J31" s="20" t="str">
        <x:v>Contextual Decision Engine</x:v>
      </x:c>
      <x:c r="K31" s="23" t="s">
        <x:v>233</x:v>
      </x:c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2" s="20" t="str">
        <x:v>Deny Transparency Policy</x:v>
      </x:c>
      <x:c r="J32" s="20" t="str">
        <x:v>Decision Explainer</x:v>
      </x:c>
      <x:c r="K32" s="23" t="s">
        <x:v>238</x:v>
      </x:c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3" s="20" t="str">
        <x:v>Policy Change Control</x:v>
      </x:c>
      <x:c r="J33" s="20" t="str">
        <x:v>Policy Version Manager</x:v>
      </x:c>
      <x:c r="K33" s="23" t="s">
        <x:v>243</x:v>
      </x:c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4" s="20" t="str">
        <x:v>Complete Mediation Policy</x:v>
      </x:c>
      <x:c r="J34" s="20" t="str">
        <x:v>Coverage Verifier</x:v>
      </x:c>
      <x:c r="K34" s="23" t="s">
        <x:v>248</x:v>
      </x:c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5" s="20" t="str">
        <x:v>Decision Logging Policy</x:v>
      </x:c>
      <x:c r="J35" s="20" t="str">
        <x:v>Immutable Decision Logger</x:v>
      </x:c>
      <x:c r="K35" s="23" t="s">
        <x:v>253</x:v>
      </x:c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37" s="20" t="str">
        <x:v>Transaction Limit Policy</x:v>
      </x:c>
      <x:c r="J37" s="20" t="str">
        <x:v>Financial Limit Enforcer</x:v>
      </x:c>
      <x:c r="K37" s="23" t="s">
        <x:v>259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38" s="20" t="str">
        <x:v>Financial Approval Policy</x:v>
      </x:c>
      <x:c r="J38" s="20" t="str">
        <x:v>HITL Approval Gate</x:v>
      </x:c>
      <x:c r="K38" s="23" t="s">
        <x:v>264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39" s="20" t="str">
        <x:v>Cumulative Limit Policy</x:v>
      </x:c>
      <x:c r="J39" s="20" t="str">
        <x:v>Velocity Limiter</x:v>
      </x:c>
      <x:c r="K39" s="23" t="s">
        <x:v>269</x:v>
      </x:c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0" s="20" t="str">
        <x:v>Segregation of Duties Policy</x:v>
      </x:c>
      <x:c r="J40" s="20" t="str">
        <x:v>SoD Enforcer</x:v>
      </x:c>
      <x:c r="K40" s="23" t="s">
        <x:v>274</x:v>
      </x:c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1" s="20" t="str">
        <x:v>Fraud Detection Policy</x:v>
      </x:c>
      <x:c r="J41" s="20" t="str">
        <x:v>Anomaly Detector</x:v>
      </x:c>
      <x:c r="K41" s="23" t="s">
        <x:v>279</x:v>
      </x:c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2" s="20" t="str">
        <x:v>Payee Verification Policy</x:v>
      </x:c>
      <x:c r="J42" s="20" t="str">
        <x:v>Payee Validator</x:v>
      </x:c>
      <x:c r="K42" s="23" t="s">
        <x:v>284</x:v>
      </x:c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3" s="20" t="str">
        <x:v>Financial Audit Trail Policy</x:v>
      </x:c>
      <x:c r="J43" s="20" t="str">
        <x:v>Transaction Ledger</x:v>
      </x:c>
      <x:c r="K43" s="23" t="s">
        <x:v>289</x:v>
      </x:c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4" s="20" t="str">
        <x:v>Transaction Integrity Policy</x:v>
      </x:c>
      <x:c r="J44" s="20" t="str">
        <x:v>Rollback Coordinator</x:v>
      </x:c>
      <x:c r="K44" s="23" t="s">
        <x:v>294</x:v>
      </x:c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5" s="20" t="str">
        <x:v>Financial Least Privilege</x:v>
      </x:c>
      <x:c r="J45" s="20" t="str">
        <x:v>Privilege Scoper</x:v>
      </x:c>
      <x:c r="K45" s="23" t="s">
        <x:v>299</x:v>
      </x:c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6" s="20" t="str">
        <x:v>Sanctions Screening Policy</x:v>
      </x:c>
      <x:c r="J46" s="20" t="str">
        <x:v>Compliance Screener</x:v>
      </x:c>
      <x:c r="K46" s="23" t="s">
        <x:v>304</x:v>
      </x:c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48" s="20" t="str">
        <x:v>Change Management Policy</x:v>
      </x:c>
      <x:c r="J48" s="20" t="str">
        <x:v>Change Control Gate</x:v>
      </x:c>
      <x:c r="K48" s="23" t="s">
        <x:v>310</x:v>
      </x:c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49" s="20" t="str">
        <x:v>Production Protection Policy</x:v>
      </x:c>
      <x:c r="J49" s="20" t="str">
        <x:v>Prod Change Guard</x:v>
      </x:c>
      <x:c r="K49" s="23" t="s">
        <x:v>315</x:v>
      </x:c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0" s="20" t="str">
        <x:v>Destructive Action Policy</x:v>
      </x:c>
      <x:c r="J50" s="20" t="str">
        <x:v>Destructive Op Guard</x:v>
      </x:c>
      <x:c r="K50" s="23" t="s">
        <x:v>320</x:v>
      </x:c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1" s="20" t="str">
        <x:v>Progressive Rollout Policy</x:v>
      </x:c>
      <x:c r="J51" s="20" t="str">
        <x:v>Deployment Orchestrator</x:v>
      </x:c>
      <x:c r="K51" s="23" t="s">
        <x:v>325</x:v>
      </x:c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2" s="20" t="str">
        <x:v>Rollback Readiness Policy</x:v>
      </x:c>
      <x:c r="J52" s="20" t="str">
        <x:v>Rollback Manager</x:v>
      </x:c>
      <x:c r="K52" s="23" t="s">
        <x:v>330</x:v>
      </x:c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3" s="20" t="str">
        <x:v>Infra Least Privilege</x:v>
      </x:c>
      <x:c r="J53" s="20" t="str">
        <x:v>Scope Enforcer</x:v>
      </x:c>
      <x:c r="K53" s="23" t="s">
        <x:v>335</x:v>
      </x:c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4" s="20" t="str">
        <x:v>IaC Governance Policy</x:v>
      </x:c>
      <x:c r="J54" s="20" t="str">
        <x:v>IaC Policy Scanner</x:v>
      </x:c>
      <x:c r="K54" s="23" t="s">
        <x:v>340</x:v>
      </x:c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5" s="20" t="str">
        <x:v>Change Window Policy</x:v>
      </x:c>
      <x:c r="J55" s="20" t="str">
        <x:v>Change Schedule Enforcer</x:v>
      </x:c>
      <x:c r="K55" s="23" t="s">
        <x:v>345</x:v>
      </x:c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6" s="20" t="str">
        <x:v>Change Audit Policy</x:v>
      </x:c>
      <x:c r="J56" s="20" t="str">
        <x:v>Infra State Logger</x:v>
      </x:c>
      <x:c r="K56" s="23" t="s">
        <x:v>350</x:v>
      </x:c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7" s="20" t="str">
        <x:v>Security Config Policy</x:v>
      </x:c>
      <x:c r="J57" s="20" t="str">
        <x:v>Security Change Guard</x:v>
      </x:c>
      <x:c r="K57" s="23" t="s">
        <x:v>355</x:v>
      </x:c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59" s="20" t="str">
        <x:v>Emergency Stop Policy</x:v>
      </x:c>
      <x:c r="J59" s="20" t="str">
        <x:v>Kill Switch Controller</x:v>
      </x:c>
      <x:c r="K59" s="23" t="s">
        <x:v>361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60" s="20" t="str">
        <x:v>Human Primacy Policy</x:v>
      </x:c>
      <x:c r="J60" s="20" t="str">
        <x:v>Override Arbiter</x:v>
      </x:c>
      <x:c r="K60" s="23" t="s">
        <x:v>366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61" s="20" t="str">
        <x:v>Human Oversight Policy</x:v>
      </x:c>
      <x:c r="J61" s="20" t="str">
        <x:v>Checkpoint Gate</x:v>
      </x:c>
      <x:c r="K61" s="23" t="s">
        <x:v>371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62" s="20" t="str">
        <x:v>Oversight Timeout Policy</x:v>
      </x:c>
      <x:c r="J62" s="20" t="str">
        <x:v>Timeout Handler</x:v>
      </x:c>
      <x:c r="K62" s="23" t="s">
        <x:v>376</x:v>
      </x:c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63" s="20" t="str">
        <x:v>Oversight Integrity Policy</x:v>
      </x:c>
      <x:c r="J63" s="20" t="str">
        <x:v>Override Protector</x:v>
      </x:c>
      <x:c r="K63" s="23" t="s">
        <x:v>381</x:v>
      </x:c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64" s="20" t="str">
        <x:v>Meaningful Oversight Policy</x:v>
      </x:c>
      <x:c r="J64" s="20" t="str">
        <x:v>Context Provider</x:v>
      </x:c>
      <x:c r="K64" s="23" t="s">
        <x:v>386</x:v>
      </x:c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NIST AI RMF GOVERN; NIST AI RMF MANAGE; EU AI Act Article 14 Human Oversight; Korea Financial AI Guideline Supplementary Nature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NIST AI RMF GOVERN; NIST AI RMF MANAGE; EU AI Act Article 14 Human Oversight; Korea Financial AI Guideline Supplementary Nature</x:v>
      </x:c>
      <x:c r="I66" s="20" t="str">
        <x:v>Override Audit Policy</x:v>
      </x:c>
      <x:c r="J66" s="20" t="str">
        <x:v>Override Logger</x:v>
      </x:c>
      <x:c r="K66" s="23" t="s">
        <x:v>396</x:v>
      </x:c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67" s="20" t="str">
        <x:v>Autonomy Level Policy</x:v>
      </x:c>
      <x:c r="J67" s="20" t="str">
        <x:v>Autonomy Governor</x:v>
      </x:c>
      <x:c r="K67" s="23" t="s">
        <x:v>401</x:v>
      </x:c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NIST AI RMF GOVERN; NIST AI RMF MANAGE; EU AI Act Article 14 Human Oversight; Korea Financial AI Guideline Supplementary Nature</x:v>
      </x:c>
      <x:c r="I68" s="20" t="str">
        <x:v>Resume Control Policy</x:v>
      </x:c>
      <x:c r="J68" s="20" t="str">
        <x:v>Resume Gate</x:v>
      </x:c>
      <x:c r="K68" s="23" t="s">
        <x:v>406</x:v>
      </x:c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0" s="20" t="str">
        <x:v>Delegation Policy</x:v>
      </x:c>
      <x:c r="J70" s="20" t="str">
        <x:v>Delegation Controller</x:v>
      </x:c>
      <x:c r="K70" s="23" t="s">
        <x:v>412</x:v>
      </x:c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1" s="20" t="str">
        <x:v>Privilege Confinement Policy</x:v>
      </x:c>
      <x:c r="J71" s="20" t="str">
        <x:v>Scope Subset Validator</x:v>
      </x:c>
      <x:c r="K71" s="23" t="s">
        <x:v>417</x:v>
      </x:c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2" s="20" t="str">
        <x:v>Time-bound Delegation</x:v>
      </x:c>
      <x:c r="J72" s="20" t="str">
        <x:v>Delegation Expiry Manager</x:v>
      </x:c>
      <x:c r="K72" s="23" t="s">
        <x:v>422</x:v>
      </x:c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3" s="20" t="str">
        <x:v>Delegation Traceability</x:v>
      </x:c>
      <x:c r="J73" s="20" t="str">
        <x:v>Delegation Chain Tracker</x:v>
      </x:c>
      <x:c r="K73" s="23" t="s">
        <x:v>427</x:v>
      </x:c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4" s="20" t="str">
        <x:v>Delegation Revocation</x:v>
      </x:c>
      <x:c r="J74" s="20" t="str">
        <x:v>Revocation Engine</x:v>
      </x:c>
      <x:c r="K74" s="23" t="s">
        <x:v>432</x:v>
      </x:c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5" s="20" t="str">
        <x:v>Delegation Depth Policy</x:v>
      </x:c>
      <x:c r="J75" s="20" t="str">
        <x:v>Depth Limiter</x:v>
      </x:c>
      <x:c r="K75" s="23" t="s">
        <x:v>437</x:v>
      </x:c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6" s="20" t="str">
        <x:v>Just-in-Time Access</x:v>
      </x:c>
      <x:c r="J76" s="20" t="str">
        <x:v>JIT Provisioner</x:v>
      </x:c>
      <x:c r="K76" s="23" t="s">
        <x:v>442</x:v>
      </x:c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7" s="20" t="str">
        <x:v>Delegation Notification</x:v>
      </x:c>
      <x:c r="J77" s="20" t="str">
        <x:v>Delegation Notifier</x:v>
      </x:c>
      <x:c r="K77" s="23" t="s">
        <x:v>447</x:v>
      </x:c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8" s="20" t="str">
        <x:v>Sensitive Delegation Policy</x:v>
      </x:c>
      <x:c r="J78" s="20" t="str">
        <x:v>Sensitive Scope Guard</x:v>
      </x:c>
      <x:c r="K78" s="23" t="s">
        <x:v>452</x:v>
      </x:c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NIST AI RMF;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9" s="20" t="str">
        <x:v>Purpose Binding Policy</x:v>
      </x:c>
      <x:c r="J79" s="20" t="str">
        <x:v>Usage Monitor</x:v>
      </x:c>
      <x:c r="K79" s="23" t="s">
        <x:v>457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NIST AI RMF MAP; NIST AI RMF MANAGE; EU AI Act Risk Management; Korea Financial AI Guideline Governance; ISO/IEC 42001 Annex A.5 Assessing Impacts of AI Systems; ISO/IEC 42001 Annex A.6 AI System Life Cycle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NIST AI RMF MEASURE; EU AI Act Risk Management; Korea Financial AI Guideline Financial Stability; ISO/IEC 42001 Annex A.5 Assessing Impacts of AI Systems; ISO/IEC 42001 Annex A.6 AI System Life Cycle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NIST AI RMF MAP; EU AI Act Risk Management; Korea Financial AI Guideline Governance; ISO/IEC 42001 Annex A.5 Assessing Impacts of AI Systems; ISO/IEC 42001 Annex A.6 AI System Life Cycle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NIST AI RMF GOV; NIST AI RMF MANAGE; EU AI Act Risk Management; Korea Financial AI Guideline Financial Stability; ISO/IEC 42001 Annex A.5 Assessing Impacts of AI Systems; ISO/IEC 42001 Annex A.6 AI System Life Cycle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NIST AI RMF MEASURE; NIST AI RMF MANAGE; EU AI Act Risk Management; ISO/IEC 42001 Annex A.5 Assessing Impacts of AI Systems; ISO/IEC 42001 Annex A.6 AI System Life Cycle; Korea Financial AI Guideline Governance; Korea Financial AI Guideline Financial Stability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NIST AI RMF GOV; NIST AI RMF MANAGE; EU AI Act Risk Management; Korea Financial AI Guideline Governance; ISO/IEC 42001 Annex A.5 Assessing Impacts of AI Systems; ISO/IEC 42001 Annex A.6 AI System Life Cycle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NIST AI RMF MANAGE; EU AI Act Risk Management; Korea Financial AI Guideline Governance; ISO/IEC 42001 Annex A.5 Assessing Impacts of AI Systems; ISO/IEC 42001 Annex A.6 AI System Life Cycle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NIST AI RMF GOV; NIST AI RMF MANAGE; EU AI Act Risk Management; Korea Financial AI Guideline Financial Stability; ISO/IEC 42001 Annex A.5 Assessing Impacts of AI Systems; ISO/IEC 42001 Annex A.6 AI System Life Cycle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NIST AI RMF MAP; NIST AI RMF MANAGE; EU AI Act Risk Management; ISO/IEC 42001 Annex A.5 Assessing Impacts of AI Systems; ISO/IEC 42001 Annex A.6 AI System Life Cycle; Korea Financial AI Guideline Governance; Korea Financial AI Guideline Financial Stability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NIST AI RMF GOV; NIST AI RMF MANAGE; Korea Financial AI Guideline Governance; Korea Financial AI Guideline Financial Stability; ISO/IEC 42001 Annex A.5 Assessing Impacts of AI Systems; ISO/IEC 42001 Annex A.6 AI System Life Cycle; EU AI Act Article 9 Risk Management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2" s="20" t="str">
        <x:v>Tool Allowlist Policy</x:v>
      </x:c>
      <x:c r="J92" s="20" t="str">
        <x:v>Tool Access Controller</x:v>
      </x:c>
      <x:c r="K92" s="23" t="s">
        <x:v>463</x:v>
      </x:c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NIST AI RMF;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3" s="20" t="str">
        <x:v>Tool Parameter Policy</x:v>
      </x:c>
      <x:c r="J93" s="20" t="str">
        <x:v>Parameter Validator</x:v>
      </x:c>
      <x:c r="K93" s="23" t="s">
        <x:v>468</x:v>
      </x:c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4" s="20" t="str">
        <x:v>High-risk Tool Policy</x:v>
      </x:c>
      <x:c r="J94" s="20" t="str">
        <x:v>Privileged Tool Guard</x:v>
      </x:c>
      <x:c r="K94" s="23" t="s">
        <x:v>473</x:v>
      </x:c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5" s="20" t="str">
        <x:v>Tool Rate Limit Policy</x:v>
      </x:c>
      <x:c r="J95" s="20" t="str">
        <x:v>Rate Limiter</x:v>
      </x:c>
      <x:c r="K95" s="23" t="s">
        <x:v>478</x:v>
      </x:c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6" s="20" t="str">
        <x:v>Tool Least Privilege</x:v>
      </x:c>
      <x:c r="J96" s="20" t="str">
        <x:v>Tool Scope Enforcer</x:v>
      </x:c>
      <x:c r="K96" s="23" t="s">
        <x:v>483</x:v>
      </x:c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7" s="20" t="str">
        <x:v>Tool Audit Policy</x:v>
      </x:c>
      <x:c r="J97" s="20" t="str">
        <x:v>Tool Call Logger</x:v>
      </x:c>
      <x:c r="K97" s="23" t="s">
        <x:v>488</x:v>
      </x:c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8" s="20" t="str">
        <x:v>Tool Output Validation</x:v>
      </x:c>
      <x:c r="J98" s="20" t="str">
        <x:v>Output Sanitizer</x:v>
      </x:c>
      <x:c r="K98" s="23" t="s">
        <x:v>493</x:v>
      </x:c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9" s="20" t="str">
        <x:v>Tool Onboarding Policy</x:v>
      </x:c>
      <x:c r="J99" s="20" t="str">
        <x:v>Tool Vetting Gate</x:v>
      </x:c>
      <x:c r="K99" s="23" t="s">
        <x:v>498</x:v>
      </x:c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00" s="20" t="str">
        <x:v>Idempotency Policy</x:v>
      </x:c>
      <x:c r="J100" s="20" t="str">
        <x:v>Side-effect Controller</x:v>
      </x:c>
      <x:c r="K100" s="23" t="s">
        <x:v>503</x:v>
      </x:c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01" s="20" t="str">
        <x:v>Tool Access Review</x:v>
      </x:c>
      <x:c r="J101" s="20" t="str">
        <x:v>Access Reviewer</x:v>
      </x:c>
      <x:c r="K101" s="23" t="s">
        <x:v>508</x:v>
      </x:c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3" s="20" t="str">
        <x:v>External API Allowlist</x:v>
      </x:c>
      <x:c r="J103" s="20" t="str">
        <x:v>API Gateway Controller</x:v>
      </x:c>
      <x:c r="K103" s="23" t="s">
        <x:v>514</x:v>
      </x:c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5" s="20" t="str">
        <x:v>Outbound Data Policy</x:v>
      </x:c>
      <x:c r="J105" s="20" t="str">
        <x:v>Egress DLP Scanner</x:v>
      </x:c>
      <x:c r="K105" s="23" t="s">
        <x:v>524</x:v>
      </x:c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7" s="20" t="str">
        <x:v>API Rate/Cost Policy</x:v>
      </x:c>
      <x:c r="J107" s="20" t="str">
        <x:v>API Throttle Controller</x:v>
      </x:c>
      <x:c r="K107" s="23" t="s">
        <x:v>534</x:v>
      </x:c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8" s="20" t="str">
        <x:v>API Transport Security</x:v>
      </x:c>
      <x:c r="J108" s="20" t="str">
        <x:v>TLS Enforcer</x:v>
      </x:c>
      <x:c r="K108" s="23" t="s">
        <x:v>539</x:v>
      </x:c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9" s="20" t="str">
        <x:v>API Resilience Policy</x:v>
      </x:c>
      <x:c r="J109" s="20" t="str">
        <x:v>Circuit Breaker</x:v>
      </x:c>
      <x:c r="K109" s="23" t="s">
        <x:v>544</x:v>
      </x:c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11" s="20" t="str">
        <x:v>API Audit Policy</x:v>
      </x:c>
      <x:c r="J111" s="20" t="str">
        <x:v>API Call Logger</x:v>
      </x:c>
      <x:c r="K111" s="23" t="s">
        <x:v>554</x:v>
      </x:c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12" s="20" t="str">
        <x:v>API Security Assessment</x:v>
      </x:c>
      <x:c r="J112" s="20" t="str">
        <x:v>API Risk Monitor</x:v>
      </x:c>
      <x:c r="K112" s="23" t="s">
        <x:v>559</x:v>
      </x:c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4" s="20" t="str">
        <x:v>Data Least Privilege</x:v>
      </x:c>
      <x:c r="J114" s="20" t="str">
        <x:v>Data Access Controller</x:v>
      </x:c>
      <x:c r="K114" s="23" t="s">
        <x:v>565</x:v>
      </x:c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7" s="20" t="str">
        <x:v>Data Access Audit</x:v>
      </x:c>
      <x:c r="J117" s="20" t="str">
        <x:v>Access Logger</x:v>
      </x:c>
      <x:c r="K117" s="23" t="s">
        <x:v>580</x:v>
      </x:c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NIST AI RMF;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8" s="20" t="str">
        <x:v>Access Anomaly Policy</x:v>
      </x:c>
      <x:c r="J118" s="20" t="str">
        <x:v>Access Anomaly Detector</x:v>
      </x:c>
      <x:c r="K118" s="23" t="s">
        <x:v>585</x:v>
      </x:c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9" s="20" t="str">
        <x:v>Bulk Access Policy</x:v>
      </x:c>
      <x:c r="J119" s="20" t="str">
        <x:v>Bulk Query Limiter</x:v>
      </x:c>
      <x:c r="K119" s="23" t="s">
        <x:v>590</x:v>
      </x:c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NIST AI RMF;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0" s="20" t="str">
        <x:v>Data Integrity Policy</x:v>
      </x:c>
      <x:c r="J120" s="20" t="str">
        <x:v>Source Integrity Verifier</x:v>
      </x:c>
      <x:c r="K120" s="23" t="s">
        <x:v>595</x:v>
      </x:c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1" s="20" t="str">
        <x:v>Access Recertification</x:v>
      </x:c>
      <x:c r="J121" s="20" t="str">
        <x:v>Access Reviewer</x:v>
      </x:c>
      <x:c r="K121" s="23" t="s">
        <x:v>600</x:v>
      </x:c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2" s="20" t="str">
        <x:v>Fine-grained Access Policy</x:v>
      </x:c>
      <x:c r="J122" s="20" t="str">
        <x:v>Field-level Filter</x:v>
      </x:c>
      <x:c r="K122" s="23" t="s">
        <x:v>605</x:v>
      </x:c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5" s="20" t="str">
        <x:v>Data Loss Prevention</x:v>
      </x:c>
      <x:c r="J125" s="20" t="str">
        <x:v>DLP Egress Scanner</x:v>
      </x:c>
      <x:c r="K125" s="23" t="s">
        <x:v>616</x:v>
      </x:c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6" s="20" t="str">
        <x:v>Output Redaction Policy</x:v>
      </x:c>
      <x:c r="J126" s="20" t="str">
        <x:v>Sensitive Data Redactor</x:v>
      </x:c>
      <x:c r="K126" s="23" t="s">
        <x:v>621</x:v>
      </x:c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7" s="20" t="str">
        <x:v>Context Sanitization</x:v>
      </x:c>
      <x:c r="J127" s="20" t="str">
        <x:v>Prompt Data Filter</x:v>
      </x:c>
      <x:c r="K127" s="23" t="s">
        <x:v>626</x:v>
      </x:c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NIST AI RMF;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8" s="20" t="str">
        <x:v>Exfiltration Prevention</x:v>
      </x:c>
      <x:c r="J128" s="20" t="str">
        <x:v>Volume Anomaly Blocker</x:v>
      </x:c>
      <x:c r="K128" s="23" t="s">
        <x:v>631</x:v>
      </x:c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0" s="20" t="str">
        <x:v>Data Tracing Policy</x:v>
      </x:c>
      <x:c r="J130" s="20" t="str">
        <x:v>Canary Tracker</x:v>
      </x:c>
      <x:c r="K130" s="23" t="s">
        <x:v>641</x:v>
      </x:c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NIST AI RMF;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1" s="20" t="str">
        <x:v>Leak Response Policy</x:v>
      </x:c>
      <x:c r="J131" s="20" t="str">
        <x:v>Auto-Containment Trigger</x:v>
      </x:c>
      <x:c r="K131" s="23" t="s">
        <x:v>646</x:v>
      </x:c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2" s="20" t="str">
        <x:v>Secondary Egress Policy</x:v>
      </x:c>
      <x:c r="J132" s="20" t="str">
        <x:v>Endpoint Egress Guard</x:v>
      </x:c>
      <x:c r="K132" s="23" t="s">
        <x:v>651</x:v>
      </x:c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3" s="20" t="str">
        <x:v>Inter-agent Sharing Policy</x:v>
      </x:c>
      <x:c r="J133" s="20" t="str">
        <x:v>Cross-agent DLP</x:v>
      </x:c>
      <x:c r="K133" s="23" t="s">
        <x:v>656</x:v>
      </x:c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4" s="20" t="str">
        <x:v>Incident Response Policy</x:v>
      </x:c>
      <x:c r="J134" s="20" t="str">
        <x:v>IR Playbook Manager</x:v>
      </x:c>
      <x:c r="K134" s="23" t="s">
        <x:v>661</x:v>
      </x:c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36" s="20" t="str">
        <x:v>Lawful Basis Policy</x:v>
      </x:c>
      <x:c r="J136" s="20" t="str">
        <x:v>Purpose Validator</x:v>
      </x:c>
      <x:c r="K136" s="23" t="s">
        <x:v>667</x:v>
      </x:c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37" s="20" t="str">
        <x:v>Data Minimization Policy</x:v>
      </x:c>
      <x:c r="J137" s="20" t="str">
        <x:v>Minimization Enforcer</x:v>
      </x:c>
      <x:c r="K137" s="23" t="s">
        <x:v>672</x:v>
      </x:c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38" s="20" t="str">
        <x:v>Data Subject Rights Policy</x:v>
      </x:c>
      <x:c r="J138" s="20" t="str">
        <x:v>DSR Handler</x:v>
      </x:c>
      <x:c r="K138" s="23" t="s">
        <x:v>677</x:v>
      </x:c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39" s="20" t="str">
        <x:v>Retention Policy</x:v>
      </x:c>
      <x:c r="J139" s="20" t="str">
        <x:v>Retention Enforcer</x:v>
      </x:c>
      <x:c r="K139" s="23" t="s">
        <x:v>682</x:v>
      </x:c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0" s="20" t="str">
        <x:v>Pseudonymization Policy</x:v>
      </x:c>
      <x:c r="J140" s="20" t="str">
        <x:v>De-identification Engine</x:v>
      </x:c>
      <x:c r="K140" s="23" t="s">
        <x:v>687</x:v>
      </x:c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2" s="20" t="str">
        <x:v>DPIA Policy</x:v>
      </x:c>
      <x:c r="J142" s="20" t="str">
        <x:v>Privacy Impact Assessor</x:v>
      </x:c>
      <x:c r="K142" s="23" t="s">
        <x:v>697</x:v>
      </x:c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3" s="20" t="str">
        <x:v>Automated Decision Policy</x:v>
      </x:c>
      <x:c r="J143" s="20" t="str">
        <x:v>Profiling Guard</x:v>
      </x:c>
      <x:c r="K143" s="23" t="s">
        <x:v>702</x:v>
      </x:c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4" s="20" t="str">
        <x:v>Consent Management Policy</x:v>
      </x:c>
      <x:c r="J144" s="20" t="str">
        <x:v>Consent Checker</x:v>
      </x:c>
      <x:c r="K144" s="23" t="s">
        <x:v>707</x:v>
      </x:c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5" s="20" t="str">
        <x:v>Records of Processing</x:v>
      </x:c>
      <x:c r="J145" s="20" t="str">
        <x:v>Processing Registry</x:v>
      </x:c>
      <x:c r="K145" s="23" t="s">
        <x:v>712</x:v>
      </x:c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NIST AI RMF;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49" s="20" t="str">
        <x:v>Knowledge Access Policy</x:v>
      </x:c>
      <x:c r="J149" s="20" t="str">
        <x:v>Context-aware Retriever</x:v>
      </x:c>
      <x:c r="K149" s="23" t="s">
        <x:v>728</x:v>
      </x:c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NIST AI RMF;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1" s="20" t="str">
        <x:v>Knowledge Poisoning Policy</x:v>
      </x:c>
      <x:c r="J151" s="20" t="str">
        <x:v>KB Integrity Monitor</x:v>
      </x:c>
      <x:c r="K151" s="23" t="s">
        <x:v>738</x:v>
      </x:c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2" s="20" t="str">
        <x:v>Provenance Policy</x:v>
      </x:c>
      <x:c r="J152" s="20" t="str">
        <x:v>Citation Tracker</x:v>
      </x:c>
      <x:c r="K152" s="23" t="s">
        <x:v>743</x:v>
      </x:c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3" s="20" t="str">
        <x:v>Knowledge Freshness Policy</x:v>
      </x:c>
      <x:c r="J153" s="20" t="str">
        <x:v>Staleness Filter</x:v>
      </x:c>
      <x:c r="K153" s="23" t="s">
        <x:v>748</x:v>
      </x:c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4" s="20" t="str">
        <x:v>Conflict Resolution Policy</x:v>
      </x:c>
      <x:c r="J154" s="20" t="str">
        <x:v>Source Arbiter</x:v>
      </x:c>
      <x:c r="K154" s="23" t="s">
        <x:v>753</x:v>
      </x:c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5" s="20" t="str">
        <x:v>Knowledge Confidentiality</x:v>
      </x:c>
      <x:c r="J155" s="20" t="str">
        <x:v>Sensitivity Gatekeeper</x:v>
      </x:c>
      <x:c r="K155" s="23" t="s">
        <x:v>758</x:v>
      </x:c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6" s="20" t="str">
        <x:v>Retrieval Quality Policy</x:v>
      </x:c>
      <x:c r="J156" s="20" t="str">
        <x:v>Relevance Monitor</x:v>
      </x:c>
      <x:c r="K156" s="23" t="s">
        <x:v>763</x:v>
      </x:c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58" s="20" t="str">
        <x:v>Hallucination Policy</x:v>
      </x:c>
      <x:c r="J158" s="20" t="str">
        <x:v>Hallucination Detector</x:v>
      </x:c>
      <x:c r="K158" s="23" t="s">
        <x:v>769</x:v>
      </x:c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59" s="20" t="str">
        <x:v>Grounding Policy</x:v>
      </x:c>
      <x:c r="J159" s="20" t="str">
        <x:v>Grounding Enforcer</x:v>
      </x:c>
      <x:c r="K159" s="23" t="s">
        <x:v>774</x:v>
      </x:c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1" s="20" t="str">
        <x:v>Uncertainty Policy</x:v>
      </x:c>
      <x:c r="J161" s="20" t="str">
        <x:v>Confidence Gate</x:v>
      </x:c>
      <x:c r="K161" s="23" t="s">
        <x:v>784</x:v>
      </x:c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2" s="20" t="str">
        <x:v>Fact Verification Policy</x:v>
      </x:c>
      <x:c r="J162" s="20" t="str">
        <x:v>Fact Checker</x:v>
      </x:c>
      <x:c r="K162" s="23" t="s">
        <x:v>789</x:v>
      </x:c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3" s="20" t="str">
        <x:v>Action Validation Policy</x:v>
      </x:c>
      <x:c r="J163" s="20" t="str">
        <x:v>Pre-action Verifier</x:v>
      </x:c>
      <x:c r="K163" s="23" t="s">
        <x:v>794</x:v>
      </x:c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4" s="20" t="str">
        <x:v>Fabrication Detection Policy</x:v>
      </x:c>
      <x:c r="J164" s="20" t="str">
        <x:v>Entity Verifier</x:v>
      </x:c>
      <x:c r="K164" s="23" t="s">
        <x:v>799</x:v>
      </x:c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5" s="20" t="str">
        <x:v>Quality Feedback Policy</x:v>
      </x:c>
      <x:c r="J165" s="20" t="str">
        <x:v>Hallucination Tracker</x:v>
      </x:c>
      <x:c r="K165" s="23" t="s">
        <x:v>804</x:v>
      </x:c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6" s="20" t="str">
        <x:v>AI Disclosure Policy</x:v>
      </x:c>
      <x:c r="J166" s="20" t="str">
        <x:v>Limitation Notifier</x:v>
      </x:c>
      <x:c r="K166" s="23" t="s">
        <x:v>809</x:v>
      </x:c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7" s="20" t="str">
        <x:v>Expert Review Policy</x:v>
      </x:c>
      <x:c r="J167" s="20" t="str">
        <x:v>Expert Review Router</x:v>
      </x:c>
      <x:c r="K167" s="23" t="s">
        <x:v>814</x:v>
      </x:c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69" s="20" t="str">
        <x:v>Prompt Injection Policy</x:v>
      </x:c>
      <x:c r="J169" s="20" t="str">
        <x:v>Injection Detector</x:v>
      </x:c>
      <x:c r="K169" s="23" t="s">
        <x:v>820</x:v>
      </x:c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0" s="20" t="str">
        <x:v>Instruction Isolation Policy</x:v>
      </x:c>
      <x:c r="J170" s="20" t="str">
        <x:v>System Prompt Guard</x:v>
      </x:c>
      <x:c r="K170" s="23" t="s">
        <x:v>825</x:v>
      </x:c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1" s="20" t="str">
        <x:v>Jailbreak Prevention Policy</x:v>
      </x:c>
      <x:c r="J171" s="20" t="str">
        <x:v>Jailbreak Detector</x:v>
      </x:c>
      <x:c r="K171" s="23" t="s">
        <x:v>830</x:v>
      </x:c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3" s="20" t="str">
        <x:v>Input Validation Policy</x:v>
      </x:c>
      <x:c r="J173" s="20" t="str">
        <x:v>Input Normalizer</x:v>
      </x:c>
      <x:c r="K173" s="23" t="s">
        <x:v>840</x:v>
      </x:c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NIST AI RMF;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5" s="20" t="str">
        <x:v>Attack Logging Policy</x:v>
      </x:c>
      <x:c r="J175" s="20" t="str">
        <x:v>Threat Intel Collector</x:v>
      </x:c>
      <x:c r="K175" s="23" t="s">
        <x:v>850</x:v>
      </x:c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6" s="20" t="str">
        <x:v>Output Security Policy</x:v>
      </x:c>
      <x:c r="J176" s="20" t="str">
        <x:v>Payload Scanner</x:v>
      </x:c>
      <x:c r="K176" s="23" t="s">
        <x:v>855</x:v>
      </x:c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NIST AI RMF;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7" s="20" t="str">
        <x:v>Adversarial Testing Policy</x:v>
      </x:c>
      <x:c r="J177" s="20" t="str">
        <x:v>Red Team Validator</x:v>
      </x:c>
      <x:c r="K177" s="23" t="s">
        <x:v>860</x:v>
      </x:c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8" s="20" t="str">
        <x:v>Privilege Escalation Policy</x:v>
      </x:c>
      <x:c r="J178" s="20" t="str">
        <x:v>Escalation Blocker</x:v>
      </x:c>
      <x:c r="K178" s="23" t="s">
        <x:v>865</x:v>
      </x:c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0" s="20" t="str">
        <x:v>Model Registry Policy</x:v>
      </x:c>
      <x:c r="J180" s="20" t="str">
        <x:v>Model Registry</x:v>
      </x:c>
      <x:c r="K180" s="23" t="s">
        <x:v>871</x:v>
      </x:c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1" s="20" t="str">
        <x:v>Model Deployment Policy</x:v>
      </x:c>
      <x:c r="J181" s="20" t="str">
        <x:v>Deployment Gate</x:v>
      </x:c>
      <x:c r="K181" s="23" t="s">
        <x:v>876</x:v>
      </x:c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2" s="20" t="str">
        <x:v>Model Change Policy</x:v>
      </x:c>
      <x:c r="J182" s="20" t="str">
        <x:v>Model Change Controller</x:v>
      </x:c>
      <x:c r="K182" s="23" t="s">
        <x:v>881</x:v>
      </x:c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NIST AI RMF;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3" s="20" t="str">
        <x:v>Model Monitoring Policy</x:v>
      </x:c>
      <x:c r="J183" s="20" t="str">
        <x:v>Drift Detector</x:v>
      </x:c>
      <x:c r="K183" s="23" t="s">
        <x:v>886</x:v>
      </x:c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4" s="20" t="str">
        <x:v>Bias Management Policy</x:v>
      </x:c>
      <x:c r="J184" s="20" t="str">
        <x:v>Bias Evaluator</x:v>
      </x:c>
      <x:c r="K184" s="23" t="s">
        <x:v>891</x:v>
      </x:c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5" s="20" t="str">
        <x:v>Model Documentation Policy</x:v>
      </x:c>
      <x:c r="J185" s="20" t="str">
        <x:v>Model Card Registry</x:v>
      </x:c>
      <x:c r="K185" s="23" t="s">
        <x:v>896</x:v>
      </x:c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6" s="20" t="str">
        <x:v>Shadow Model Policy</x:v>
      </x:c>
      <x:c r="J186" s="20" t="str">
        <x:v>Unauthorized Model Blocker</x:v>
      </x:c>
      <x:c r="K186" s="23" t="s">
        <x:v>901</x:v>
      </x:c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7" s="20" t="str">
        <x:v>Model Access Policy</x:v>
      </x:c>
      <x:c r="J187" s="20" t="str">
        <x:v>Inference Access Controller</x:v>
      </x:c>
      <x:c r="K187" s="23" t="s">
        <x:v>906</x:v>
      </x:c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8" s="20" t="str">
        <x:v>Model Validation Policy</x:v>
      </x:c>
      <x:c r="J188" s="20" t="str">
        <x:v>Eval Gate</x:v>
      </x:c>
      <x:c r="K188" s="23" t="s">
        <x:v>911</x:v>
      </x:c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9" s="20" t="str">
        <x:v>Model Retirement Policy</x:v>
      </x:c>
      <x:c r="J189" s="20" t="str">
        <x:v>Retirement Manager</x:v>
      </x:c>
      <x:c r="K189" s="23" t="s">
        <x:v>916</x:v>
      </x:c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1" s="20" t="str">
        <x:v>Supply Chain Integrity</x:v>
      </x:c>
      <x:c r="J191" s="20" t="str">
        <x:v>Provenance Verifier</x:v>
      </x:c>
      <x:c r="K191" s="23" t="s">
        <x:v>922</x:v>
      </x:c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2" s="20" t="str">
        <x:v>Third-party Asset Policy</x:v>
      </x:c>
      <x:c r="J192" s="20" t="str">
        <x:v>Asset Vetting Gate</x:v>
      </x:c>
      <x:c r="K192" s="23" t="s">
        <x:v>927</x:v>
      </x:c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3" s="20" t="str">
        <x:v>Dependency Scanning Policy</x:v>
      </x:c>
      <x:c r="J193" s="20" t="str">
        <x:v>Vulnerability Scanner</x:v>
      </x:c>
      <x:c r="K193" s="23" t="s">
        <x:v>932</x:v>
      </x:c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4" s="20" t="str">
        <x:v>Tampering Prevention Policy</x:v>
      </x:c>
      <x:c r="J194" s="20" t="str">
        <x:v>Integrity Monitor</x:v>
      </x:c>
      <x:c r="K194" s="23" t="s">
        <x:v>937</x:v>
      </x:c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5" s="20" t="str">
        <x:v>Vendor Security Policy</x:v>
      </x:c>
      <x:c r="J195" s="20" t="str">
        <x:v>Vendor Risk Assessor</x:v>
      </x:c>
      <x:c r="K195" s="23" t="s">
        <x:v>942</x:v>
      </x:c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6" s="20" t="str">
        <x:v>Model Backdoor Policy</x:v>
      </x:c>
      <x:c r="J196" s="20" t="str">
        <x:v>Backdoor Scanner</x:v>
      </x:c>
      <x:c r="K196" s="23" t="s">
        <x:v>947</x:v>
      </x:c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7" s="20" t="str">
        <x:v>AIBOM Policy</x:v>
      </x:c>
      <x:c r="J197" s="20" t="str">
        <x:v>AIBOM Registry</x:v>
      </x:c>
      <x:c r="K197" s="23" t="s">
        <x:v>952</x:v>
      </x:c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8" s="20" t="str">
        <x:v>Supply Chain IR Policy</x:v>
      </x:c>
      <x:c r="J198" s="20" t="str">
        <x:v>Impact Tracer</x:v>
      </x:c>
      <x:c r="K198" s="23" t="s">
        <x:v>957</x:v>
      </x:c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9" s="20" t="str">
        <x:v>Update Verification Policy</x:v>
      </x:c>
      <x:c r="J199" s="20" t="str">
        <x:v>Update Validator</x:v>
      </x:c>
      <x:c r="K199" s="23" t="s">
        <x:v>962</x:v>
      </x:c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200" s="20" t="str">
        <x:v>Procurement Integration Policy</x:v>
      </x:c>
      <x:c r="J200" s="20" t="str">
        <x:v>Procurement Gate</x:v>
      </x:c>
      <x:c r="K200" s="23" t="s">
        <x:v>967</x:v>
      </x:c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2" s="20" t="str">
        <x:v>Third-party Agent Policy</x:v>
      </x:c>
      <x:c r="J202" s="20" t="str">
        <x:v>External Agent Verifier</x:v>
      </x:c>
      <x:c r="K202" s="23" t="s">
        <x:v>973</x:v>
      </x:c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3" s="20" t="str">
        <x:v>External Privilege Policy</x:v>
      </x:c>
      <x:c r="J203" s="20" t="str">
        <x:v>External Sandbox</x:v>
      </x:c>
      <x:c r="K203" s="23" t="s">
        <x:v>978</x:v>
      </x:c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4" s="20" t="str">
        <x:v>Inter-org Agreement Policy</x:v>
      </x:c>
      <x:c r="J204" s="20" t="str">
        <x:v>Agreement Registry</x:v>
      </x:c>
      <x:c r="K204" s="23" t="s">
        <x:v>983</x:v>
      </x:c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7" s="20" t="str">
        <x:v>External Containment Policy</x:v>
      </x:c>
      <x:c r="J207" s="20" t="str">
        <x:v>External Kill Switch</x:v>
      </x:c>
      <x:c r="K207" s="23" t="s">
        <x:v>998</x:v>
      </x:c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8" s="20" t="str">
        <x:v>External Trust Policy</x:v>
      </x:c>
      <x:c r="J208" s="20" t="str">
        <x:v>External Trust Evaluator</x:v>
      </x:c>
      <x:c r="K208" s="23" t="s">
        <x:v>1003</x:v>
      </x:c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10" s="20" t="str">
        <x:v>External Audit Policy</x:v>
      </x:c>
      <x:c r="J210" s="20" t="str">
        <x:v>Interaction Logger</x:v>
      </x:c>
      <x:c r="K210" s="23" t="s">
        <x:v>1013</x:v>
      </x:c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3" s="20" t="str">
        <x:v>Orchestration Policy</x:v>
      </x:c>
      <x:c r="J213" s="20" t="str">
        <x:v>Multi-agent Orchestrator</x:v>
      </x:c>
      <x:c r="K213" s="23" t="s">
        <x:v>1024</x:v>
      </x:c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5" s="20" t="str">
        <x:v>Cascade Risk Policy</x:v>
      </x:c>
      <x:c r="J215" s="20" t="str">
        <x:v>Cascade Breaker</x:v>
      </x:c>
      <x:c r="K215" s="23" t="s">
        <x:v>1034</x:v>
      </x:c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7" s="20" t="str">
        <x:v>Loop Prevention Policy</x:v>
      </x:c>
      <x:c r="J217" s="20" t="str">
        <x:v>Loop Detector</x:v>
      </x:c>
      <x:c r="K217" s="23" t="s">
        <x:v>1044</x:v>
      </x:c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8" s="20" t="str">
        <x:v>Observability Policy</x:v>
      </x:c>
      <x:c r="J218" s="20" t="str">
        <x:v>System State Monitor</x:v>
      </x:c>
      <x:c r="K218" s="23" t="s">
        <x:v>1049</x:v>
      </x:c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20" s="20" t="str">
        <x:v>Goal Conflict Policy</x:v>
      </x:c>
      <x:c r="J220" s="20" t="str">
        <x:v>Conflict Resolver</x:v>
      </x:c>
      <x:c r="K220" s="23" t="s">
        <x:v>1058</x:v>
      </x:c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21" s="20" t="str">
        <x:v>Global Emergency Stop</x:v>
      </x:c>
      <x:c r="J221" s="20" t="str">
        <x:v>System-wide Kill Switch</x:v>
      </x:c>
      <x:c r="K221" s="23" t="s">
        <x:v>1063</x:v>
      </x:c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22" s="20" t="str">
        <x:v>Agent Admission Policy</x:v>
      </x:c>
      <x:c r="J222" s="20" t="str">
        <x:v>Admission Controller</x:v>
      </x:c>
      <x:c r="K222" s="23" t="s">
        <x:v>1068</x:v>
      </x:c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4" s="20" t="str">
        <x:v>Audit Logging Policy</x:v>
      </x:c>
      <x:c r="J224" s="20" t="str">
        <x:v>Immutable Audit Logger</x:v>
      </x:c>
      <x:c r="K224" s="23" t="s">
        <x:v>1074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5" s="20" t="str">
        <x:v>Log Completeness Policy</x:v>
      </x:c>
      <x:c r="J225" s="20" t="str">
        <x:v>Audit Schema Enforcer</x:v>
      </x:c>
      <x:c r="K225" s="23" t="s">
        <x:v>1079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6" s="20" t="str">
        <x:v>Log Integrity Policy</x:v>
      </x:c>
      <x:c r="J226" s="20" t="str">
        <x:v>Log Integrity Verifier</x:v>
      </x:c>
      <x:c r="K226" s="23" t="s">
        <x:v>1084</x:v>
      </x:c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7" s="20" t="str">
        <x:v>Log Access Control</x:v>
      </x:c>
      <x:c r="J227" s="20" t="str">
        <x:v>Log Access Guard</x:v>
      </x:c>
      <x:c r="K227" s="23" t="s">
        <x:v>1089</x:v>
      </x:c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8" s="20" t="str">
        <x:v>Log Retention Policy</x:v>
      </x:c>
      <x:c r="J228" s="20" t="str">
        <x:v>Retention Manager</x:v>
      </x:c>
      <x:c r="K228" s="23" t="s">
        <x:v>1094</x:v>
      </x:c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9" s="20" t="str">
        <x:v>Traceability Policy</x:v>
      </x:c>
      <x:c r="J229" s="20" t="str">
        <x:v>Causal Trace Reconstructor</x:v>
      </x:c>
      <x:c r="K229" s="23" t="s">
        <x:v>1099</x:v>
      </x:c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NIST AI RMF;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30" s="20" t="str">
        <x:v>Real-time Audit Policy</x:v>
      </x:c>
      <x:c r="J230" s="20" t="str">
        <x:v>Audit Stream Monitor</x:v>
      </x:c>
      <x:c r="K230" s="23" t="s">
        <x:v>1104</x:v>
      </x:c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31" s="20" t="str">
        <x:v>Audit Accessibility Policy</x:v>
      </x:c>
      <x:c r="J231" s="20" t="str">
        <x:v>Audit Query Engine</x:v>
      </x:c>
      <x:c r="K231" s="23" t="s">
        <x:v>1109</x:v>
      </x:c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32" s="20" t="str">
        <x:v>Decision Audit Policy</x:v>
      </x:c>
      <x:c r="J232" s="20" t="str">
        <x:v>Decision Trace Logger</x:v>
      </x:c>
      <x:c r="K232" s="23" t="s">
        <x:v>1114</x:v>
      </x:c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33" s="20" t="str">
        <x:v>Log Availability Policy</x:v>
      </x:c>
      <x:c r="J233" s="20" t="str">
        <x:v>Log Backup Manager</x:v>
      </x:c>
      <x:c r="K233" s="23" t="s">
        <x:v>1119</x:v>
      </x:c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5" s="20" t="str">
        <x:v>Explainability Policy</x:v>
      </x:c>
      <x:c r="J235" s="20" t="str">
        <x:v>Decision Explainer</x:v>
      </x:c>
      <x:c r="K235" s="23" t="s">
        <x:v>1125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NIST AI RMF;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7" s="20" t="str">
        <x:v>Attribution Policy</x:v>
      </x:c>
      <x:c r="J237" s="20" t="str">
        <x:v>Feature Attribution Engine</x:v>
      </x:c>
      <x:c r="K237" s="23" t="s">
        <x:v>1135</x:v>
      </x:c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8" s="20" t="str">
        <x:v>Reasoning Trace Policy</x:v>
      </x:c>
      <x:c r="J238" s="20" t="str">
        <x:v>Reasoning Logger</x:v>
      </x:c>
      <x:c r="K238" s="23" t="s">
        <x:v>1140</x:v>
      </x:c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9" s="20" t="str">
        <x:v>Audience-aware Explanation</x:v>
      </x:c>
      <x:c r="J239" s="20" t="str">
        <x:v>Explanation Adapter</x:v>
      </x:c>
      <x:c r="K239" s="23" t="s">
        <x:v>1145</x:v>
      </x:c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0" s="20" t="str">
        <x:v>Contestability Policy</x:v>
      </x:c>
      <x:c r="J240" s="20" t="str">
        <x:v>Appeal Handler</x:v>
      </x:c>
      <x:c r="K240" s="23" t="s">
        <x:v>1150</x:v>
      </x:c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NIST AI RMF;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1" s="20" t="str">
        <x:v>Explanation Fidelity Policy</x:v>
      </x:c>
      <x:c r="J241" s="20" t="str">
        <x:v>Fidelity Validator</x:v>
      </x:c>
      <x:c r="K241" s="23" t="s">
        <x:v>1155</x:v>
      </x:c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2" s="20" t="str">
        <x:v>Black-box Governance Policy</x:v>
      </x:c>
      <x:c r="J242" s="20" t="str">
        <x:v>Surrogate Explainer</x:v>
      </x:c>
      <x:c r="K242" s="23" t="s">
        <x:v>1160</x:v>
      </x:c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3" s="20" t="str">
        <x:v>Explanation Audit Policy</x:v>
      </x:c>
      <x:c r="J243" s="20" t="str">
        <x:v>Explanation Archive</x:v>
      </x:c>
      <x:c r="K243" s="23" t="s">
        <x:v>1165</x:v>
      </x:c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4" s="20" t="str">
        <x:v>Explainability-by-design</x:v>
      </x:c>
      <x:c r="J244" s="20" t="str">
        <x:v>Design Review Gate</x:v>
      </x:c>
      <x:c r="K244" s="23" t="s">
        <x:v>1170</x:v>
      </x:c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46" s="20" t="str">
        <x:v>Regulatory Compliance Policy</x:v>
      </x:c>
      <x:c r="J246" s="20" t="str">
        <x:v>Compliance Mapper</x:v>
      </x:c>
      <x:c r="K246" s="23" t="s">
        <x:v>1176</x:v>
      </x:c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47" s="20" t="str">
        <x:v>Risk Classification Policy</x:v>
      </x:c>
      <x:c r="J247" s="20" t="str">
        <x:v>Risk Tier Classifier</x:v>
      </x:c>
      <x:c r="K247" s="23" t="s">
        <x:v>1181</x:v>
      </x:c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49" s="20" t="str">
        <x:v>Regulatory Change Policy</x:v>
      </x:c>
      <x:c r="J249" s="20" t="str">
        <x:v>Regulation Tracker</x:v>
      </x:c>
      <x:c r="K249" s="23" t="s">
        <x:v>1191</x:v>
      </x:c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1" s="20" t="str">
        <x:v>Conformity Assessment Policy</x:v>
      </x:c>
      <x:c r="J251" s="20" t="str">
        <x:v>Conformity Gate</x:v>
      </x:c>
      <x:c r="K251" s="23" t="s">
        <x:v>1201</x:v>
      </x:c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3" s="20" t="str">
        <x:v>Incident Reporting Policy</x:v>
      </x:c>
      <x:c r="J253" s="20" t="str">
        <x:v>Regulatory Notifier</x:v>
      </x:c>
      <x:c r="K253" s="23" t="s">
        <x:v>1211</x:v>
      </x:c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5" s="20" t="str">
        <x:v>Compliance Audit Policy</x:v>
      </x:c>
      <x:c r="J255" s="20" t="str">
        <x:v>Compliance Auditor</x:v>
      </x:c>
      <x:c r="K255" s="23" t="s">
        <x:v>1221</x:v>
      </x:c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57" s="20" t="str">
        <x:v>Business Continuity Policy</x:v>
      </x:c>
      <x:c r="J257" s="20" t="str">
        <x:v>DR Plan Manager</x:v>
      </x:c>
      <x:c r="K257" s="23" t="s">
        <x:v>1227</x:v>
      </x:c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58" s="20" t="str">
        <x:v>Recovery Objective Policy</x:v>
      </x:c>
      <x:c r="J258" s="20" t="str">
        <x:v>RTO/RPO Tracker</x:v>
      </x:c>
      <x:c r="K258" s="23" t="s">
        <x:v>1232</x:v>
      </x:c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1" s="20" t="str">
        <x:v>Backup &amp; Recovery Policy</x:v>
      </x:c>
      <x:c r="J261" s="20" t="str">
        <x:v>Backup Validator</x:v>
      </x:c>
      <x:c r="K261" s="23" t="s">
        <x:v>1247</x:v>
      </x:c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2" s="20" t="str">
        <x:v>DR Drill Policy</x:v>
      </x:c>
      <x:c r="J262" s="20" t="str">
        <x:v>Drill Scheduler</x:v>
      </x:c>
      <x:c r="K262" s="23" t="s">
        <x:v>1252</x:v>
      </x:c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3" s="20" t="str">
        <x:v>Resilience Policy</x:v>
      </x:c>
      <x:c r="J263" s="20" t="str">
        <x:v>SPOF Analyzer</x:v>
      </x:c>
      <x:c r="K263" s="23" t="s">
        <x:v>1257</x:v>
      </x:c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5" s="20" t="str">
        <x:v>Incident Management Policy</x:v>
      </x:c>
      <x:c r="J265" s="20" t="str">
        <x:v>Incident Coordinator</x:v>
      </x:c>
      <x:c r="K265" s="23" t="s">
        <x:v>1267</x:v>
      </x:c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6" s="20" t="str">
        <x:v>Post-incident Review Policy</x:v>
      </x:c>
      <x:c r="J266" s="20" t="str">
        <x:v>Postmortem Manager</x:v>
      </x:c>
      <x:c r="K266" s="23" t="s">
        <x:v>1272</x:v>
      </x:c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69" s="20" t="str">
        <x:v>Risk Appetite Policy</x:v>
      </x:c>
      <x:c r="J269" s="20" t="str">
        <x:v>Risk Threshold Registry</x:v>
      </x:c>
      <x:c r="K269" s="23" t="s">
        <x:v>1283</x:v>
      </x:c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1" s="20" t="str">
        <x:v>AI Ethics Policy</x:v>
      </x:c>
      <x:c r="J271" s="20" t="str">
        <x:v>Ethics Review Board</x:v>
      </x:c>
      <x:c r="K271" s="23" t="s">
        <x:v>1293</x:v>
      </x:c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2" s="20" t="str">
        <x:v>Governance RACI Policy</x:v>
      </x:c>
      <x:c r="J272" s="20" t="str">
        <x:v>Accountability Matrix</x:v>
      </x:c>
      <x:c r="K272" s="23" t="s">
        <x:v>1298</x:v>
      </x:c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3" s="20" t="str">
        <x:v>Risk Reporting Policy</x:v>
      </x:c>
      <x:c r="J273" s="20" t="str">
        <x:v>Executive Risk Dashboard</x:v>
      </x:c>
      <x:c r="K273" s="23" t="s">
        <x:v>1303</x:v>
      </x:c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7" s="20" t="str">
        <x:v>Governance Maturity Policy</x:v>
      </x:c>
      <x:c r="J277" s="20" t="str">
        <x:v>Maturity Assessor</x:v>
      </x:c>
      <x:c r="K277" s="23" t="s">
        <x:v>1323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NIST AI RMF
- 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76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76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76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76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NIST AI RMF;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76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76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76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76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76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76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76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76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76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76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76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76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76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76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76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76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76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76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76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76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76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76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76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76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76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76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76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76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76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76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76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76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76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76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76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76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76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76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76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76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76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76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76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76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76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76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76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NIST AI RMF GOVERN; NIST AI RMF MANAGE; EU AI Act Article 14 Human Oversight; Korea Financial AI Guideline Supplementary Nature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76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NIST AI RMF GOVERN; NIST AI RMF MANAGE; EU AI Act Article 14 Human Oversight; Korea Financial AI Guideline Supplementary Nature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76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76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NIST AI RMF GOVERN; NIST AI RMF MANAGE; EU AI Act Article 14 Human Oversight; Korea Financial AI Guideline Supplementary Nature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76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76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76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76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76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76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76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76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76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NIST AI RMF;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NIST AI RMF MAP; NIST AI RMF MANAGE; EU AI Act Risk Management; Korea Financial AI Guideline Governance; ISO/IEC 42001 Annex A.5 Assessing Impacts of AI Systems; ISO/IEC 42001 Annex A.6 AI System Life Cycle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76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NIST AI RMF MEASURE; EU AI Act Risk Management; Korea Financial AI Guideline Financial Stability; ISO/IEC 42001 Annex A.5 Assessing Impacts of AI Systems; ISO/IEC 42001 Annex A.6 AI System Life Cycle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76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NIST AI RMF MAP; EU AI Act Risk Management; Korea Financial AI Guideline Governance; ISO/IEC 42001 Annex A.5 Assessing Impacts of AI Systems; ISO/IEC 42001 Annex A.6 AI System Life Cycle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76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NIST AI RMF GOV; NIST AI RMF MANAGE; EU AI Act Risk Management; Korea Financial AI Guideline Financial Stability; ISO/IEC 42001 Annex A.5 Assessing Impacts of AI Systems; ISO/IEC 42001 Annex A.6 AI System Life Cycle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76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NIST AI RMF MEASURE; NIST AI RMF MANAGE; EU AI Act Risk Management; ISO/IEC 42001 Annex A.5 Assessing Impacts of AI Systems; ISO/IEC 42001 Annex A.6 AI System Life Cycle; Korea Financial AI Guideline Governance; Korea Financial AI Guideline Financial Stability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76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NIST AI RMF GOV; NIST AI RMF MANAGE; EU AI Act Risk Management; Korea Financial AI Guideline Governance; ISO/IEC 42001 Annex A.5 Assessing Impacts of AI Systems; ISO/IEC 42001 Annex A.6 AI System Life Cycle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76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NIST AI RMF MANAGE; EU AI Act Risk Management; Korea Financial AI Guideline Governance; ISO/IEC 42001 Annex A.5 Assessing Impacts of AI Systems; ISO/IEC 42001 Annex A.6 AI System Life Cycle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76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NIST AI RMF GOV; NIST AI RMF MANAGE; EU AI Act Risk Management; Korea Financial AI Guideline Financial Stability; ISO/IEC 42001 Annex A.5 Assessing Impacts of AI Systems; ISO/IEC 42001 Annex A.6 AI System Life Cycle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76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NIST AI RMF MAP; NIST AI RMF MANAGE; EU AI Act Risk Management; ISO/IEC 42001 Annex A.5 Assessing Impacts of AI Systems; ISO/IEC 42001 Annex A.6 AI System Life Cycle; Korea Financial AI Guideline Governance; Korea Financial AI Guideline Financial Stability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76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NIST AI RMF GOV; NIST AI RMF MANAGE; Korea Financial AI Guideline Governance; Korea Financial AI Guideline Financial Stability; ISO/IEC 42001 Annex A.5 Assessing Impacts of AI Systems; ISO/IEC 42001 Annex A.6 AI System Life Cycle; EU AI Act Article 9 Risk Management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76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NIST AI RMF;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76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76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76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76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76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76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76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76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76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76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76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76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76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76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76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76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76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76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76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76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76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NIST AI RMF;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76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76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NIST AI RMF;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76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76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76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76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76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76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NIST AI RMF;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76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76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76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NIST AI RMF;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76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76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76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76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76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76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76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76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76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76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76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76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76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NIST AI RMF;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76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76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76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NIST AI RMF;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76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76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76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76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76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76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76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76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76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76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76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76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76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76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76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76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76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76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76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76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NIST AI RMF;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76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76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NIST AI RMF;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76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76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76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76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NIST AI RMF;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76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76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76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76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76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76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76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76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76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76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76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76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76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76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76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76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76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76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76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76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76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76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76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76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76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76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76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76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76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76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76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76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76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76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76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76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76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76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76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NIST AI RMF;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76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76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76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76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76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NIST AI RMF;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76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76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76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76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NIST AI RMF;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76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76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76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76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76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76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76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76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76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76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76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76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76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76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76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76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76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76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76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76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76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76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76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76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76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76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76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76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76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76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