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5288f41ab342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5487ca201d545d6"/>
    <x:sheet xmlns:r="http://schemas.openxmlformats.org/officeDocument/2006/relationships" name="AGAF Master" sheetId="2" r:id="R8a4edade409b45a0"/>
    <x:sheet xmlns:r="http://schemas.openxmlformats.org/officeDocument/2006/relationships" name="D01 Agent Identity" sheetId="3" r:id="R6ef74747139e444c"/>
    <x:sheet xmlns:r="http://schemas.openxmlformats.org/officeDocument/2006/relationships" name="D02 Agent Trust" sheetId="4" r:id="R0ce3769b3f694189"/>
    <x:sheet xmlns:r="http://schemas.openxmlformats.org/officeDocument/2006/relationships" name="D03 Runtime Decision Control" sheetId="5" r:id="Rc56380b760d3462d"/>
    <x:sheet xmlns:r="http://schemas.openxmlformats.org/officeDocument/2006/relationships" name="D04 Financial Actions" sheetId="6" r:id="R2df7fa9690284c62"/>
    <x:sheet xmlns:r="http://schemas.openxmlformats.org/officeDocument/2006/relationships" name="D05 Infrastructure Changes" sheetId="7" r:id="R7e5fd733d10e4239"/>
    <x:sheet xmlns:r="http://schemas.openxmlformats.org/officeDocument/2006/relationships" name="D06 Human Override" sheetId="8" r:id="Rd6d0cf0485fc4ed2"/>
    <x:sheet xmlns:r="http://schemas.openxmlformats.org/officeDocument/2006/relationships" name="D07 Delegation" sheetId="9" r:id="R2aa0414cc5a54a6b"/>
    <x:sheet xmlns:r="http://schemas.openxmlformats.org/officeDocument/2006/relationships" name="D08 AI Risk Management" sheetId="10" r:id="Ra2496c9b0c294959"/>
    <x:sheet xmlns:r="http://schemas.openxmlformats.org/officeDocument/2006/relationships" name="D09 Tool Usage" sheetId="11" r:id="R8b16ddf69d2e49c2"/>
    <x:sheet xmlns:r="http://schemas.openxmlformats.org/officeDocument/2006/relationships" name="D10 External API" sheetId="12" r:id="R3154b55345f04ec2"/>
    <x:sheet xmlns:r="http://schemas.openxmlformats.org/officeDocument/2006/relationships" name="D11 Data Access" sheetId="13" r:id="Rd5f93ca562fb4c17"/>
    <x:sheet xmlns:r="http://schemas.openxmlformats.org/officeDocument/2006/relationships" name="D12 Data Leakage" sheetId="14" r:id="Rc970832d92474240"/>
    <x:sheet xmlns:r="http://schemas.openxmlformats.org/officeDocument/2006/relationships" name="D13 Privacy" sheetId="15" r:id="R59082d5d9af34302"/>
    <x:sheet xmlns:r="http://schemas.openxmlformats.org/officeDocument/2006/relationships" name="D14 Knowledge Sources" sheetId="16" r:id="Rd311169c79c44d10"/>
    <x:sheet xmlns:r="http://schemas.openxmlformats.org/officeDocument/2006/relationships" name="D15 Hallucination" sheetId="17" r:id="Red14bf7bdf134654"/>
    <x:sheet xmlns:r="http://schemas.openxmlformats.org/officeDocument/2006/relationships" name="D16 Prompt Security" sheetId="18" r:id="R9f1463f0b77a4efa"/>
    <x:sheet xmlns:r="http://schemas.openxmlformats.org/officeDocument/2006/relationships" name="D17 Model Governance" sheetId="19" r:id="R4ff271e07d0c4ecc"/>
    <x:sheet xmlns:r="http://schemas.openxmlformats.org/officeDocument/2006/relationships" name="D18 Supply Chain" sheetId="20" r:id="Rb6322baf5b314280"/>
    <x:sheet xmlns:r="http://schemas.openxmlformats.org/officeDocument/2006/relationships" name="D19 Third Party Agents" sheetId="21" r:id="R684f7ae2f1f6413f"/>
    <x:sheet xmlns:r="http://schemas.openxmlformats.org/officeDocument/2006/relationships" name="D20 Multi Agent Governance" sheetId="22" r:id="R24437cb1d9f54109"/>
    <x:sheet xmlns:r="http://schemas.openxmlformats.org/officeDocument/2006/relationships" name="D21 Auditability" sheetId="23" r:id="Re599c48af27142bd"/>
    <x:sheet xmlns:r="http://schemas.openxmlformats.org/officeDocument/2006/relationships" name="D22 Explainability" sheetId="24" r:id="R1d620d183dc444e3"/>
    <x:sheet xmlns:r="http://schemas.openxmlformats.org/officeDocument/2006/relationships" name="D23 Compliance" sheetId="25" r:id="R0eb84d5af5c74292"/>
    <x:sheet xmlns:r="http://schemas.openxmlformats.org/officeDocument/2006/relationships" name="D24 Business Continuity" sheetId="26" r:id="Reee7b5112e0a4a65"/>
    <x:sheet xmlns:r="http://schemas.openxmlformats.org/officeDocument/2006/relationships" name="D25 Strategic Governance" sheetId="27" r:id="R0574b4a0be1c4bb3"/>
    <x:sheet xmlns:r="http://schemas.openxmlformats.org/officeDocument/2006/relationships" name="Structure Review" sheetId="28" r:id="R1ace1acb99014e96"/>
    <x:sheet xmlns:r="http://schemas.openxmlformats.org/officeDocument/2006/relationships" name="Standards Crosswalk" sheetId="29" r:id="R37d6ad8328974549"/>
    <x:sheet xmlns:r="http://schemas.openxmlformats.org/officeDocument/2006/relationships" name="Revision Backlog" sheetId="30" r:id="R24002eefdda443a7"/>
    <x:sheet xmlns:r="http://schemas.openxmlformats.org/officeDocument/2006/relationships" name="Added Questions v1.1" sheetId="31" r:id="R0eb916619d7f48c8"/>
  </x:sheets>
</x:workbook>
</file>

<file path=xl/sharedStrings.xml><?xml version="1.0" encoding="utf-8"?>
<x:sst xmlns:x="http://schemas.openxmlformats.org/spreadsheetml/2006/main">
  <x:si>
    <x:t xml:space="preserve">AGAF v1.0 — AgentGuard Assessment Framework</x:t>
  </x:si>
  <x:si>
    <x:r>
      <x:rPr>
        <x:b/>
        <x:sz val="1000"/>
        <x:color rgb="FF1F3864"/>
        <x:rFont val="Noto Sans CJK SC"/>
        <x:family val="2"/>
      </x:rPr>
      <x:t xml:space="preserve">구조 </x:t>
    </x:r>
    <x:r>
      <x:rPr>
        <x:b/>
        <x:sz val="1000"/>
        <x:color rgb="FF1F3864"/>
        <x:rFont val="Arial"/>
      </x:rPr>
      <x:t xml:space="preserve">(Chain)</x:t>
    </x:r>
  </x:si>
  <x:si>
    <x:t xml:space="preserve">Assessment → Risk Model → Policy Model → Runtime Rule → AgentGuard Enforcement</x:t>
  </x:si>
  <x:si>
    <x:t xml:space="preserve">규모</x:t>
  </x:si>
  <x:si>
    <x:r>
      <x:rPr>
        <x:sz val="1000"/>
        <x:color rgb="FF000000"/>
        <x:rFont val="Arial"/>
      </x:rPr>
      <x:t xml:space="preserve">25</x:t>
    </x:r>
    <x:r>
      <x:rPr>
        <x:sz val="1000"/>
        <x:color rgb="FF000000"/>
        <x:rFont val="Noto Sans CJK SC"/>
        <x:family val="2"/>
      </x:rPr>
      <x:t xml:space="preserve">개 도메인 </x:t>
    </x:r>
    <x:r>
      <x:rPr>
        <x:sz val="1000"/>
        <x:color rgb="FF000000"/>
        <x:rFont val="Arial"/>
      </x:rPr>
      <x:t xml:space="preserve">× </x:t>
    </x:r>
    <x:r>
      <x:rPr>
        <x:sz val="1000"/>
        <x:color rgb="FF000000"/>
        <x:rFont val="Noto Sans CJK SC"/>
        <x:family val="2"/>
      </x:rPr>
      <x:t xml:space="preserve">도메인당 </x:t>
    </x:r>
    <x:r>
      <x:rPr>
        <x:sz val="1000"/>
        <x:color rgb="FF000000"/>
        <x:rFont val="Arial"/>
      </x:rPr>
      <x:t xml:space="preserve">10</x:t>
    </x:r>
    <x:r>
      <x:rPr>
        <x:sz val="1000"/>
        <x:color rgb="FF000000"/>
        <x:rFont val="Noto Sans CJK SC"/>
        <x:family val="2"/>
      </x:rPr>
      <x:t xml:space="preserve">개 질문 </x:t>
    </x:r>
    <x:r>
      <x:rPr>
        <x:sz val="1000"/>
        <x:color rgb="FF000000"/>
        <x:rFont val="Arial"/>
      </x:rPr>
      <x:t xml:space="preserve">= </x:t>
    </x:r>
    <x:r>
      <x:rPr>
        <x:sz val="1000"/>
        <x:color rgb="FF000000"/>
        <x:rFont val="Noto Sans CJK SC"/>
        <x:family val="2"/>
      </x:rPr>
      <x:t xml:space="preserve">총 </x:t>
    </x:r>
    <x:r>
      <x:rPr>
        <x:sz val="1000"/>
        <x:color rgb="FF000000"/>
        <x:rFont val="Arial"/>
      </x:rPr>
      <x:t xml:space="preserve">250</x:t>
    </x:r>
    <x:r>
      <x:rPr>
        <x:sz val="1000"/>
        <x:color rgb="FF000000"/>
        <x:rFont val="Noto Sans CJK SC"/>
        <x:family val="2"/>
      </x:rPr>
      <x:t xml:space="preserve">개 질문 </x:t>
    </x:r>
    <x:r>
      <x:rPr>
        <x:sz val="1000"/>
        <x:color rgb="FF000000"/>
        <x:rFont val="Arial"/>
      </x:rPr>
      <x:t xml:space="preserve">(Q001–Q250)</x:t>
    </x:r>
  </x:si>
  <x:si>
    <x:t xml:space="preserve">시트 구성</x:t>
  </x:si>
  <x:si>
    <x:r>
      <x:rPr>
        <x:sz val="1000"/>
        <x:color rgb="FF000000"/>
        <x:rFont val="Arial"/>
      </x:rPr>
      <x:t xml:space="preserve">[README] / [AGAF Master] </x:t>
    </x:r>
    <x:r>
      <x:rPr>
        <x:sz val="1000"/>
        <x:color rgb="FF000000"/>
        <x:rFont val="Noto Sans CJK SC"/>
        <x:family val="2"/>
      </x:rPr>
      <x:t xml:space="preserve">전체 </x:t>
    </x:r>
    <x:r>
      <x:rPr>
        <x:sz val="1000"/>
        <x:color rgb="FF000000"/>
        <x:rFont val="Arial"/>
      </x:rPr>
      <x:t xml:space="preserve">250</x:t>
    </x:r>
    <x:r>
      <x:rPr>
        <x:sz val="1000"/>
        <x:color rgb="FF000000"/>
        <x:rFont val="Noto Sans CJK SC"/>
        <x:family val="2"/>
      </x:rPr>
      <x:t xml:space="preserve">개 통합 </x:t>
    </x:r>
    <x:r>
      <x:rPr>
        <x:sz val="1000"/>
        <x:color rgb="FF000000"/>
        <x:rFont val="Arial"/>
      </x:rPr>
      <x:t xml:space="preserve">/ </x:t>
    </x:r>
    <x:r>
      <x:rPr>
        <x:sz val="1000"/>
        <x:color rgb="FF000000"/>
        <x:rFont val="Noto Sans CJK SC"/>
        <x:family val="2"/>
      </x:rPr>
      <x:t xml:space="preserve">도메인별 시트 </x:t>
    </x:r>
    <x:r>
      <x:rPr>
        <x:sz val="1000"/>
        <x:color rgb="FF000000"/>
        <x:rFont val="Arial"/>
      </x:rPr>
      <x:t xml:space="preserve">25</x:t>
    </x:r>
    <x:r>
      <x:rPr>
        <x:sz val="1000"/>
        <x:color rgb="FF000000"/>
        <x:rFont val="Noto Sans CJK SC"/>
        <x:family val="2"/>
      </x:rPr>
      <x:t xml:space="preserve">개 </x:t>
    </x:r>
    <x:r>
      <x:rPr>
        <x:sz val="1000"/>
        <x:color rgb="FF000000"/>
        <x:rFont val="Arial"/>
      </x:rPr>
      <x:t xml:space="preserve">(D01~D25)</x:t>
    </x:r>
  </x:si>
  <x:si>
    <x:r>
      <x:rPr>
        <x:b/>
        <x:sz val="1200"/>
        <x:color rgb="FFFFFFFF"/>
        <x:rFont val="Arial"/>
      </x:rPr>
      <x:t xml:space="preserve">11</x:t>
    </x:r>
    <x:r>
      <x:rPr>
        <x:b/>
        <x:sz val="1200"/>
        <x:color rgb="FFFFFFFF"/>
        <x:rFont val="Noto Sans CJK SC"/>
        <x:family val="2"/>
      </x:rPr>
      <x:t xml:space="preserve">개 컬럼 정의 </x:t>
    </x:r>
    <x:r>
      <x:rPr>
        <x:b/>
        <x:sz val="1200"/>
        <x:color rgb="FFFFFFFF"/>
        <x:rFont val="Arial"/>
      </x:rPr>
      <x:t xml:space="preserve">(AGAF DNA)</x:t>
    </x:r>
  </x:si>
  <x:si>
    <x:t xml:space="preserve">1. Question ID</x:t>
  </x:si>
  <x:si>
    <x:r>
      <x:rPr>
        <x:sz val="1000"/>
        <x:color rgb="FF000000"/>
        <x:rFont val="Noto Sans CJK SC"/>
        <x:family val="2"/>
      </x:rPr>
      <x:t xml:space="preserve">고유 질문 식별자 </x:t>
    </x:r>
    <x:r>
      <x:rPr>
        <x:sz val="1000"/>
        <x:color rgb="FF000000"/>
        <x:rFont val="Arial"/>
      </x:rPr>
      <x:t xml:space="preserve">(Q001~Q250)</x:t>
    </x:r>
  </x:si>
  <x:si>
    <x:t xml:space="preserve">2. Question</x:t>
  </x:si>
  <x:si>
    <x:r>
      <x:rPr>
        <x:sz val="1000"/>
        <x:color rgb="FF000000"/>
        <x:rFont val="Noto Sans CJK SC"/>
        <x:family val="2"/>
      </x:rPr>
      <x:t xml:space="preserve">평가 질문 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한국어</x:t>
    </x:r>
    <x:r>
      <x:rPr>
        <x:sz val="1000"/>
        <x:color rgb="FF000000"/>
        <x:rFont val="Arial"/>
      </x:rPr>
      <x:t xml:space="preserve">)</x:t>
    </x:r>
  </x:si>
  <x:si>
    <x:t xml:space="preserve">3. Why This Matters</x:t>
  </x:si>
  <x:si>
    <x:t xml:space="preserve">이 통제가 왜 중요한가 — 미통제 시 발생하는 리스크</x:t>
  </x:si>
  <x:si>
    <x:t xml:space="preserve">4. Evidence Required</x:t>
  </x:si>
  <x:si>
    <x:t xml:space="preserve">준수를 입증하기 위해 수집해야 할 증빙</x:t>
  </x:si>
  <x:si>
    <x:t xml:space="preserve">5. Risk Criticality</x:t>
  </x:si>
  <x:si>
    <x:r>
      <x:rPr>
        <x:sz val="1000"/>
        <x:color rgb="FF000000"/>
        <x:rFont val="Noto Sans CJK SC"/>
        <x:family val="2"/>
      </x:rPr>
      <x:t xml:space="preserve">리스크 심각도 </x:t>
    </x:r>
    <x:r>
      <x:rPr>
        <x:sz val="1000"/>
        <x:color rgb="FF000000"/>
        <x:rFont val="Arial"/>
      </x:rPr>
      <x:t xml:space="preserve">1~10 (</x:t>
    </x:r>
    <x:r>
      <x:rPr>
        <x:sz val="1000"/>
        <x:color rgb="FF000000"/>
        <x:rFont val="Noto Sans CJK SC"/>
        <x:family val="2"/>
      </x:rPr>
      <x:t xml:space="preserve">미통제 시 영향</x:t>
    </x:r>
    <x:r>
      <x:rPr>
        <x:sz val="1000"/>
        <x:color rgb="FF000000"/>
        <x:rFont val="Arial"/>
      </x:rPr>
      <x:t xml:space="preserve">)</x:t>
    </x:r>
  </x:si>
  <x:si>
    <x:t xml:space="preserve">6. AgentGuard Relevance</x:t>
  </x:si>
  <x:si>
    <x:r>
      <x:rPr>
        <x:sz val="1000"/>
        <x:color rgb="FF000000"/>
        <x:rFont val="Arial"/>
      </x:rPr>
      <x:t xml:space="preserve">AgentGuard </x:t>
    </x:r>
    <x:r>
      <x:rPr>
        <x:sz val="1000"/>
        <x:color rgb="FF000000"/>
        <x:rFont val="Noto Sans CJK SC"/>
        <x:family val="2"/>
      </x:rPr>
      <x:t xml:space="preserve">제품 연관성 </x:t>
    </x:r>
    <x:r>
      <x:rPr>
        <x:sz val="1000"/>
        <x:color rgb="FF000000"/>
        <x:rFont val="Arial"/>
      </x:rPr>
      <x:t xml:space="preserve">1~10 (</x:t>
    </x:r>
    <x:r>
      <x:rPr>
        <x:sz val="1000"/>
        <x:color rgb="FF000000"/>
        <x:rFont val="Noto Sans CJK SC"/>
        <x:family val="2"/>
      </x:rPr>
      <x:t xml:space="preserve">런타임 제품화 적합성</x:t>
    </x:r>
    <x:r>
      <x:rPr>
        <x:sz val="1000"/>
        <x:color rgb="FF000000"/>
        <x:rFont val="Arial"/>
      </x:rPr>
      <x:t xml:space="preserve">)</x:t>
    </x:r>
  </x:si>
  <x:si>
    <x:t xml:space="preserve">7. Runtime Enforcement</x:t>
  </x:si>
  <x:si>
    <x:r>
      <x:rPr>
        <x:sz val="1000"/>
        <x:color rgb="FF000000"/>
        <x:rFont val="Noto Sans CJK SC"/>
        <x:family val="2"/>
      </x:rPr>
      <x:t xml:space="preserve">런타임 강제 가능 수준 </x:t>
    </x:r>
    <x:r>
      <x:rPr>
        <x:sz val="1000"/>
        <x:color rgb="FF000000"/>
        <x:rFont val="Arial"/>
      </x:rPr>
      <x:t xml:space="preserve">0~3 (0=</x:t>
    </x:r>
    <x:r>
      <x:rPr>
        <x:sz val="1000"/>
        <x:color rgb="FF000000"/>
        <x:rFont val="Noto Sans CJK SC"/>
        <x:family val="2"/>
      </x:rPr>
      <x:t xml:space="preserve">불가</x:t>
    </x:r>
    <x:r>
      <x:rPr>
        <x:sz val="1000"/>
        <x:color rgb="FF000000"/>
        <x:rFont val="Arial"/>
      </x:rPr>
      <x:t xml:space="preserve">, 3=</x:t>
    </x:r>
    <x:r>
      <x:rPr>
        <x:sz val="1000"/>
        <x:color rgb="FF000000"/>
        <x:rFont val="Noto Sans CJK SC"/>
        <x:family val="2"/>
      </x:rPr>
      <x:t xml:space="preserve">완전 자동 차단</x:t>
    </x:r>
    <x:r>
      <x:rPr>
        <x:sz val="1000"/>
        <x:color rgb="FF000000"/>
        <x:rFont val="Arial"/>
      </x:rPr>
      <x:t xml:space="preserve">)</x:t>
    </x:r>
  </x:si>
  <x:si>
    <x:t xml:space="preserve">8. Control Mapping</x:t>
  </x:si>
  <x:si>
    <x:r>
      <x:rPr>
        <x:sz val="1000"/>
        <x:color rgb="FF000000"/>
        <x:rFont val="Noto Sans CJK SC"/>
        <x:family val="2"/>
      </x:rPr>
      <x:t xml:space="preserve">대응 통제 프레임워크 </x:t>
    </x:r>
    <x:r>
      <x:rPr>
        <x:sz val="1000"/>
        <x:color rgb="FF000000"/>
        <x:rFont val="Arial"/>
      </x:rPr>
      <x:t xml:space="preserve">(NIST AI RMF, ISO42001, Zero Trust </x:t>
    </x:r>
    <x:r>
      <x:rPr>
        <x:sz val="1000"/>
        <x:color rgb="FF000000"/>
        <x:rFont val="Noto Sans CJK SC"/>
        <x:family val="2"/>
      </x:rPr>
      <x:t xml:space="preserve">등</x:t>
    </x:r>
    <x:r>
      <x:rPr>
        <x:sz val="1000"/>
        <x:color rgb="FF000000"/>
        <x:rFont val="Arial"/>
      </x:rPr>
      <x:t xml:space="preserve">)</x:t>
    </x:r>
  </x:si>
  <x:si>
    <x:t xml:space="preserve">9. Policy Mapping</x:t>
  </x:si>
  <x:si>
    <x:t xml:space="preserve">조직이 수립해야 할 정책명</x:t>
  </x:si>
  <x:si>
    <x:t xml:space="preserve">10. AgentGuard Mapping</x:t>
  </x:si>
  <x:si>
    <x:r>
      <x:rPr>
        <x:sz val="1000"/>
        <x:color rgb="FF000000"/>
        <x:rFont val="Arial"/>
      </x:rPr>
      <x:t xml:space="preserve">AgentGuard </x:t>
    </x:r>
    <x:r>
      <x:rPr>
        <x:sz val="1000"/>
        <x:color rgb="FF000000"/>
        <x:rFont val="Noto Sans CJK SC"/>
        <x:family val="2"/>
      </x:rPr>
      <x:t xml:space="preserve">내부 집행 엔진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컴포넌트</x:t>
    </x:r>
  </x:si>
  <x:si>
    <x:t xml:space="preserve">11. Recommended Rule</x:t>
  </x:si>
  <x:si>
    <x:r>
      <x:rPr>
        <x:sz val="1000"/>
        <x:color rgb="FF000000"/>
        <x:rFont val="Noto Sans CJK SC"/>
        <x:family val="2"/>
      </x:rPr>
      <x:t xml:space="preserve">런타임 집행 규칙 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의사코드</x:t>
    </x:r>
    <x:r>
      <x:rPr>
        <x:sz val="1000"/>
        <x:color rgb="FF000000"/>
        <x:rFont val="Arial"/>
      </x:rPr>
      <x:t xml:space="preserve">: IF ... THEN deny/restrict)</x:t>
    </x:r>
  </x:si>
  <x:si>
    <x:r>
      <x:rPr>
        <x:b/>
        <x:sz val="1200"/>
        <x:color rgb="FFFFFFFF"/>
        <x:rFont val="Noto Sans CJK SC"/>
        <x:family val="2"/>
      </x:rPr>
      <x:t xml:space="preserve">점수 해석 </x:t>
    </x:r>
    <x:r>
      <x:rPr>
        <x:b/>
        <x:sz val="1200"/>
        <x:color rgb="FFFFFFFF"/>
        <x:rFont val="Arial"/>
      </x:rPr>
      <x:t xml:space="preserve">(Color Legend)</x:t>
    </x:r>
  </x:si>
  <x:si>
    <x:t xml:space="preserve">9~10 (High)</x:t>
  </x:si>
  <x:si>
    <x:t xml:space="preserve">최우선 통제 — 빨강</x:t>
  </x:si>
  <x:si>
    <x:t xml:space="preserve">7~8 (Medium)</x:t>
  </x:si>
  <x:si>
    <x:t xml:space="preserve">중요 통제 — 주황</x:t>
  </x:si>
  <x:si>
    <x:t xml:space="preserve">4~6 (Low)</x:t>
  </x:si>
  <x:si>
    <x:t xml:space="preserve">보조 통제 — 노랑</x:t>
  </x:si>
  <x:si>
    <x:t xml:space="preserve">0~3 (Minimal)</x:t>
  </x:si>
  <x:si>
    <x:t xml:space="preserve">낮은 우선순위 — 녹색</x:t>
  </x:si>
  <x:si>
    <x:r>
      <x:rPr>
        <x:b/>
        <x:sz val="1200"/>
        <x:color rgb="FFFFFFFF"/>
        <x:rFont val="Arial"/>
      </x:rPr>
      <x:t xml:space="preserve">25</x:t>
    </x:r>
    <x:r>
      <x:rPr>
        <x:b/>
        <x:sz val="1200"/>
        <x:color rgb="FFFFFFFF"/>
        <x:rFont val="Noto Sans CJK SC"/>
        <x:family val="2"/>
      </x:rPr>
      <x:t xml:space="preserve">개 도메인</x:t>
    </x:r>
  </x:si>
  <x:si>
    <x:t xml:space="preserve">D01</x:t>
  </x:si>
  <x:si>
    <x:r>
      <x:rPr>
        <x:sz val="1000"/>
        <x:color rgb="FF000000"/>
        <x:rFont val="Arial"/>
      </x:rPr>
      <x:t xml:space="preserve">Agent Identity  ·  </x:t>
    </x:r>
    <x:r>
      <x:rPr>
        <x:sz val="1000"/>
        <x:color rgb="FF000000"/>
        <x:rFont val="Noto Sans CJK SC"/>
        <x:family val="2"/>
      </x:rPr>
      <x:t xml:space="preserve">에이전트 신원</x:t>
    </x:r>
  </x:si>
  <x:si>
    <x:t xml:space="preserve">D02</x:t>
  </x:si>
  <x:si>
    <x:r>
      <x:rPr>
        <x:sz val="1000"/>
        <x:color rgb="FF000000"/>
        <x:rFont val="Arial"/>
      </x:rPr>
      <x:t xml:space="preserve">Agent Trust  ·  </x:t>
    </x:r>
    <x:r>
      <x:rPr>
        <x:sz val="1000"/>
        <x:color rgb="FF000000"/>
        <x:rFont val="Noto Sans CJK SC"/>
        <x:family val="2"/>
      </x:rPr>
      <x:t xml:space="preserve">에이전트 간 신뢰</x:t>
    </x:r>
  </x:si>
  <x:si>
    <x:t xml:space="preserve">D03</x:t>
  </x:si>
  <x:si>
    <x:r>
      <x:rPr>
        <x:sz val="1000"/>
        <x:color rgb="FF000000"/>
        <x:rFont val="Arial"/>
      </x:rPr>
      <x:t xml:space="preserve">Runtime Decision Control  ·  </x:t>
    </x:r>
    <x:r>
      <x:rPr>
        <x:sz val="1000"/>
        <x:color rgb="FF000000"/>
        <x:rFont val="Noto Sans CJK SC"/>
        <x:family val="2"/>
      </x:rPr>
      <x:t xml:space="preserve">실행 직전 통제</x:t>
    </x:r>
  </x:si>
  <x:si>
    <x:t xml:space="preserve">D04</x:t>
  </x:si>
  <x:si>
    <x:r>
      <x:rPr>
        <x:sz val="1000"/>
        <x:color rgb="FF000000"/>
        <x:rFont val="Arial"/>
      </x:rPr>
      <x:t xml:space="preserve">Financial Actions  ·  </x:t>
    </x:r>
    <x:r>
      <x:rPr>
        <x:sz val="1000"/>
        <x:color rgb="FF000000"/>
        <x:rFont val="Noto Sans CJK SC"/>
        <x:family val="2"/>
      </x:rPr>
      <x:t xml:space="preserve">금융행위</x:t>
    </x:r>
  </x:si>
  <x:si>
    <x:t xml:space="preserve">D05</x:t>
  </x:si>
  <x:si>
    <x:r>
      <x:rPr>
        <x:sz val="1000"/>
        <x:color rgb="FF000000"/>
        <x:rFont val="Arial"/>
      </x:rPr>
      <x:t xml:space="preserve">Infrastructure Changes  ·  </x:t>
    </x:r>
    <x:r>
      <x:rPr>
        <x:sz val="1000"/>
        <x:color rgb="FF000000"/>
        <x:rFont val="Noto Sans CJK SC"/>
        <x:family val="2"/>
      </x:rPr>
      <x:t xml:space="preserve">인프라 변경</x:t>
    </x:r>
  </x:si>
  <x:si>
    <x:t xml:space="preserve">D06</x:t>
  </x:si>
  <x:si>
    <x:r>
      <x:rPr>
        <x:sz val="1000"/>
        <x:color rgb="FF000000"/>
        <x:rFont val="Arial"/>
      </x:rPr>
      <x:t xml:space="preserve">Human Override  ·  </x:t>
    </x:r>
    <x:r>
      <x:rPr>
        <x:sz val="1000"/>
        <x:color rgb="FF000000"/>
        <x:rFont val="Noto Sans CJK SC"/>
        <x:family val="2"/>
      </x:rPr>
      <x:t xml:space="preserve">인간 개입</x:t>
    </x:r>
  </x:si>
  <x:si>
    <x:t xml:space="preserve">D07</x:t>
  </x:si>
  <x:si>
    <x:r>
      <x:rPr>
        <x:sz val="1000"/>
        <x:color rgb="FF000000"/>
        <x:rFont val="Arial"/>
      </x:rPr>
      <x:t xml:space="preserve">Delegation  ·  </x:t>
    </x:r>
    <x:r>
      <x:rPr>
        <x:sz val="1000"/>
        <x:color rgb="FF000000"/>
        <x:rFont val="Noto Sans CJK SC"/>
        <x:family val="2"/>
      </x:rPr>
      <x:t xml:space="preserve">권한 위임</x:t>
    </x:r>
  </x:si>
  <x:si>
    <x:t xml:space="preserve">D08</x:t>
  </x:si>
  <x:si>
    <x:t xml:space="preserve">D09</x:t>
  </x:si>
  <x:si>
    <x:r>
      <x:rPr>
        <x:sz val="1000"/>
        <x:color rgb="FF000000"/>
        <x:rFont val="Arial"/>
      </x:rPr>
      <x:t xml:space="preserve">Tool Usage  ·  </x:t>
    </x:r>
    <x:r>
      <x:rPr>
        <x:sz val="1000"/>
        <x:color rgb="FF000000"/>
        <x:rFont val="Noto Sans CJK SC"/>
        <x:family val="2"/>
      </x:rPr>
      <x:t xml:space="preserve">툴 사용</x:t>
    </x:r>
  </x:si>
  <x:si>
    <x:t xml:space="preserve">D10</x:t>
  </x:si>
  <x:si>
    <x:r>
      <x:rPr>
        <x:sz val="1000"/>
        <x:color rgb="FF000000"/>
        <x:rFont val="Arial"/>
      </x:rPr>
      <x:t xml:space="preserve">External API  ·  </x:t>
    </x:r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</x:t>
    </x:r>
  </x:si>
  <x:si>
    <x:t xml:space="preserve">D11</x:t>
  </x:si>
  <x:si>
    <x:r>
      <x:rPr>
        <x:sz val="1000"/>
        <x:color rgb="FF000000"/>
        <x:rFont val="Arial"/>
      </x:rPr>
      <x:t xml:space="preserve">Data Access  ·  </x:t>
    </x:r>
    <x:r>
      <x:rPr>
        <x:sz val="1000"/>
        <x:color rgb="FF000000"/>
        <x:rFont val="Noto Sans CJK SC"/>
        <x:family val="2"/>
      </x:rPr>
      <x:t xml:space="preserve">데이터 접근</x:t>
    </x:r>
  </x:si>
  <x:si>
    <x:t xml:space="preserve">D12</x:t>
  </x:si>
  <x:si>
    <x:r>
      <x:rPr>
        <x:sz val="1000"/>
        <x:color rgb="FF000000"/>
        <x:rFont val="Arial"/>
      </x:rPr>
      <x:t xml:space="preserve">Data Leakage  ·  </x:t>
    </x:r>
    <x:r>
      <x:rPr>
        <x:sz val="1000"/>
        <x:color rgb="FF000000"/>
        <x:rFont val="Noto Sans CJK SC"/>
        <x:family val="2"/>
      </x:rPr>
      <x:t xml:space="preserve">데이터 유출</x:t>
    </x:r>
  </x:si>
  <x:si>
    <x:t xml:space="preserve">D13</x:t>
  </x:si>
  <x:si>
    <x:r>
      <x:rPr>
        <x:sz val="1000"/>
        <x:color rgb="FF000000"/>
        <x:rFont val="Arial"/>
      </x:rPr>
      <x:t xml:space="preserve">Privacy  ·  </x:t>
    </x:r>
    <x:r>
      <x:rPr>
        <x:sz val="1000"/>
        <x:color rgb="FF000000"/>
        <x:rFont val="Noto Sans CJK SC"/>
        <x:family val="2"/>
      </x:rPr>
      <x:t xml:space="preserve">개인정보</x:t>
    </x:r>
  </x:si>
  <x:si>
    <x:t xml:space="preserve">D14</x:t>
  </x:si>
  <x:si>
    <x:r>
      <x:rPr>
        <x:sz val="1000"/>
        <x:color rgb="FF000000"/>
        <x:rFont val="Arial"/>
      </x:rPr>
      <x:t xml:space="preserve">Knowledge Sources  ·  RAG / </x:t>
    </x:r>
    <x:r>
      <x:rPr>
        <x:sz val="1000"/>
        <x:color rgb="FF000000"/>
        <x:rFont val="Noto Sans CJK SC"/>
        <x:family val="2"/>
      </x:rPr>
      <x:t xml:space="preserve">지식</x:t>
    </x:r>
  </x:si>
  <x:si>
    <x:t xml:space="preserve">D15</x:t>
  </x:si>
  <x:si>
    <x:r>
      <x:rPr>
        <x:sz val="1000"/>
        <x:color rgb="FF000000"/>
        <x:rFont val="Arial"/>
      </x:rPr>
      <x:t xml:space="preserve">Hallucination  ·  </x:t>
    </x:r>
    <x:r>
      <x:rPr>
        <x:sz val="1000"/>
        <x:color rgb="FF000000"/>
        <x:rFont val="Noto Sans CJK SC"/>
        <x:family val="2"/>
      </x:rPr>
      <x:t xml:space="preserve">환각</x:t>
    </x:r>
  </x:si>
  <x:si>
    <x:t xml:space="preserve">D16</x:t>
  </x:si>
  <x:si>
    <x:r>
      <x:rPr>
        <x:sz val="1000"/>
        <x:color rgb="FF000000"/>
        <x:rFont val="Arial"/>
      </x:rPr>
      <x:t xml:space="preserve">Prompt Security  ·  </x:t>
    </x:r>
    <x:r>
      <x:rPr>
        <x:sz val="1000"/>
        <x:color rgb="FF000000"/>
        <x:rFont val="Noto Sans CJK SC"/>
        <x:family val="2"/>
      </x:rPr>
      <x:t xml:space="preserve">프롬프트 공격</x:t>
    </x:r>
  </x:si>
  <x:si>
    <x:t xml:space="preserve">D17</x:t>
  </x:si>
  <x:si>
    <x:r>
      <x:rPr>
        <x:sz val="1000"/>
        <x:color rgb="FF000000"/>
        <x:rFont val="Arial"/>
      </x:rPr>
      <x:t xml:space="preserve">Model Governance  ·  </x:t>
    </x:r>
    <x:r>
      <x:rPr>
        <x:sz val="1000"/>
        <x:color rgb="FF000000"/>
        <x:rFont val="Noto Sans CJK SC"/>
        <x:family val="2"/>
      </x:rPr>
      <x:t xml:space="preserve">모델 관리</x:t>
    </x:r>
  </x:si>
  <x:si>
    <x:t xml:space="preserve">D18</x:t>
  </x:si>
  <x:si>
    <x:r>
      <x:rPr>
        <x:sz val="1000"/>
        <x:color rgb="FF000000"/>
        <x:rFont val="Arial"/>
      </x:rPr>
      <x:t xml:space="preserve">Supply Chain  ·  AI </x:t>
    </x:r>
    <x:r>
      <x:rPr>
        <x:sz val="1000"/>
        <x:color rgb="FF000000"/>
        <x:rFont val="Noto Sans CJK SC"/>
        <x:family val="2"/>
      </x:rPr>
      <x:t xml:space="preserve">공급망</x:t>
    </x:r>
  </x:si>
  <x:si>
    <x:t xml:space="preserve">D19</x:t>
  </x:si>
  <x:si>
    <x:r>
      <x:rPr>
        <x:sz val="1000"/>
        <x:color rgb="FF000000"/>
        <x:rFont val="Arial"/>
      </x:rPr>
      <x:t xml:space="preserve">Third Party Agents  ·  </x:t>
    </x:r>
    <x:r>
      <x:rPr>
        <x:sz val="1000"/>
        <x:color rgb="FF000000"/>
        <x:rFont val="Noto Sans CJK SC"/>
        <x:family val="2"/>
      </x:rPr>
      <x:t xml:space="preserve">외부 에이전트</x:t>
    </x:r>
  </x:si>
  <x:si>
    <x:t xml:space="preserve">D20</x:t>
  </x:si>
  <x:si>
    <x:r>
      <x:rPr>
        <x:sz val="1000"/>
        <x:color rgb="FF000000"/>
        <x:rFont val="Arial"/>
      </x:rPr>
      <x:t xml:space="preserve">Multi Agent Governance  ·  </x:t>
    </x:r>
    <x:r>
      <x:rPr>
        <x:sz val="1000"/>
        <x:color rgb="FF000000"/>
        <x:rFont val="Noto Sans CJK SC"/>
        <x:family val="2"/>
      </x:rPr>
      <x:t xml:space="preserve">멀티 에이전트</x:t>
    </x:r>
  </x:si>
  <x:si>
    <x:t xml:space="preserve">D21</x:t>
  </x:si>
  <x:si>
    <x:r>
      <x:rPr>
        <x:sz val="1000"/>
        <x:color rgb="FF000000"/>
        <x:rFont val="Arial"/>
      </x:rPr>
      <x:t xml:space="preserve">Auditability  ·  </x:t>
    </x:r>
    <x:r>
      <x:rPr>
        <x:sz val="1000"/>
        <x:color rgb="FF000000"/>
        <x:rFont val="Noto Sans CJK SC"/>
        <x:family val="2"/>
      </x:rPr>
      <x:t xml:space="preserve">감사</x:t>
    </x:r>
  </x:si>
  <x:si>
    <x:t xml:space="preserve">D22</x:t>
  </x:si>
  <x:si>
    <x:r>
      <x:rPr>
        <x:sz val="1000"/>
        <x:color rgb="FF000000"/>
        <x:rFont val="Arial"/>
      </x:rPr>
      <x:t xml:space="preserve">Explainability  ·  </x:t>
    </x:r>
    <x:r>
      <x:rPr>
        <x:sz val="1000"/>
        <x:color rgb="FF000000"/>
        <x:rFont val="Noto Sans CJK SC"/>
        <x:family val="2"/>
      </x:rPr>
      <x:t xml:space="preserve">설명가능성</x:t>
    </x:r>
  </x:si>
  <x:si>
    <x:t xml:space="preserve">D23</x:t>
  </x:si>
  <x:si>
    <x:r>
      <x:rPr>
        <x:sz val="1000"/>
        <x:color rgb="FF000000"/>
        <x:rFont val="Arial"/>
      </x:rPr>
      <x:t xml:space="preserve">Compliance  ·  </x:t>
    </x:r>
    <x:r>
      <x:rPr>
        <x:sz val="1000"/>
        <x:color rgb="FF000000"/>
        <x:rFont val="Noto Sans CJK SC"/>
        <x:family val="2"/>
      </x:rPr>
      <x:t xml:space="preserve">규제</x:t>
    </x:r>
  </x:si>
  <x:si>
    <x:t xml:space="preserve">D24</x:t>
  </x:si>
  <x:si>
    <x:r>
      <x:rPr>
        <x:sz val="1000"/>
        <x:color rgb="FF000000"/>
        <x:rFont val="Arial"/>
      </x:rPr>
      <x:t xml:space="preserve">Business Continuity  ·  </x:t>
    </x:r>
    <x:r>
      <x:rPr>
        <x:sz val="1000"/>
        <x:color rgb="FF000000"/>
        <x:rFont val="Noto Sans CJK SC"/>
        <x:family val="2"/>
      </x:rPr>
      <x:t xml:space="preserve">복구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연속성</x:t>
    </x:r>
  </x:si>
  <x:si>
    <x:t xml:space="preserve">D25</x:t>
  </x:si>
  <x:si>
    <x:r>
      <x:rPr>
        <x:sz val="1000"/>
        <x:color rgb="FF000000"/>
        <x:rFont val="Arial"/>
      </x:rPr>
      <x:t xml:space="preserve">Strategic Governance  ·  </x:t>
    </x:r>
    <x:r>
      <x:rPr>
        <x:sz val="1000"/>
        <x:color rgb="FF000000"/>
        <x:rFont val="Noto Sans CJK SC"/>
        <x:family val="2"/>
      </x:rPr>
      <x:t xml:space="preserve">경영진 거버넌스</x:t>
    </x:r>
  </x:si>
  <x:si>
    <x:t xml:space="preserve">AGAF v1.0 — AgentGuard Assessment Framework  |  25 Domains × 10 Questions = 250</x:t>
  </x:si>
  <x:si>
    <x:t xml:space="preserve">Question ID</x:t>
  </x:si>
  <x:si>
    <x:r>
      <x:rPr>
        <x:b/>
        <x:sz val="1100"/>
        <x:color rgb="FFFFFFFF"/>
        <x:rFont val="Arial"/>
      </x:rPr>
      <x:t xml:space="preserve">Question (</x:t>
    </x:r>
    <x:r>
      <x:rPr>
        <x:b/>
        <x:sz val="1100"/>
        <x:color rgb="FFFFFFFF"/>
        <x:rFont val="Noto Sans CJK SC"/>
        <x:family val="2"/>
      </x:rPr>
      <x:t xml:space="preserve">질문</x:t>
    </x:r>
    <x:r>
      <x:rPr>
        <x:b/>
        <x:sz val="1100"/>
        <x:color rgb="FFFFFFFF"/>
        <x:rFont val="Arial"/>
      </x:rPr>
      <x:t xml:space="preserve">)</x:t>
    </x:r>
  </x:si>
  <x:si>
    <x:r>
      <x:rPr>
        <x:b/>
        <x:sz val="1100"/>
        <x:color rgb="FFFFFFFF"/>
        <x:rFont val="Arial"/>
      </x:rPr>
      <x:t xml:space="preserve">Why This Matters (</x:t>
    </x:r>
    <x:r>
      <x:rPr>
        <x:b/>
        <x:sz val="1100"/>
        <x:color rgb="FFFFFFFF"/>
        <x:rFont val="Noto Sans CJK SC"/>
        <x:family val="2"/>
      </x:rPr>
      <x:t xml:space="preserve">왜 중요한가</x:t>
    </x:r>
    <x:r>
      <x:rPr>
        <x:b/>
        <x:sz val="1100"/>
        <x:color rgb="FFFFFFFF"/>
        <x:rFont val="Arial"/>
      </x:rPr>
      <x:t xml:space="preserve">?)</x:t>
    </x:r>
  </x:si>
  <x:si>
    <x:r>
      <x:rPr>
        <x:b/>
        <x:sz val="1100"/>
        <x:color rgb="FFFFFFFF"/>
        <x:rFont val="Arial"/>
      </x:rPr>
      <x:t xml:space="preserve">Evidence Required (</x:t>
    </x:r>
    <x:r>
      <x:rPr>
        <x:b/>
        <x:sz val="1100"/>
        <x:color rgb="FFFFFFFF"/>
        <x:rFont val="Noto Sans CJK SC"/>
        <x:family val="2"/>
      </x:rPr>
      <x:t xml:space="preserve">필요 증빙</x:t>
    </x:r>
    <x:r>
      <x:rPr>
        <x:b/>
        <x:sz val="1100"/>
        <x:color rgb="FFFFFFFF"/>
        <x:rFont val="Arial"/>
      </x:rPr>
      <x:t xml:space="preserve">)</x:t>
    </x:r>
  </x:si>
  <x:si>
    <x:t xml:space="preserve">Risk Criticality (1~10)</x:t>
  </x:si>
  <x:si>
    <x:t xml:space="preserve">AgentGuard Relevance (1~10)</x:t>
  </x:si>
  <x:si>
    <x:t xml:space="preserve">Runtime Enforcement (0~3)</x:t>
  </x:si>
  <x:si>
    <x:t xml:space="preserve">Control Mapping</x:t>
  </x:si>
  <x:si>
    <x:t xml:space="preserve">Policy Mapping</x:t>
  </x:si>
  <x:si>
    <x:t xml:space="preserve">AgentGuard Mapping</x:t>
  </x:si>
  <x:si>
    <x:t xml:space="preserve">Recommended Rule</x:t>
  </x:si>
  <x:si>
    <x:r>
      <x:rPr>
        <x:b/>
        <x:sz val="1200"/>
        <x:color rgb="FFFFFFFF"/>
        <x:rFont val="Arial"/>
      </x:rPr>
      <x:t xml:space="preserve">D01  Agent Identity  ·  </x:t>
    </x:r>
    <x:r>
      <x:rPr>
        <x:b/>
        <x:sz val="1200"/>
        <x:color rgb="FFFFFFFF"/>
        <x:rFont val="Noto Sans CJK SC"/>
        <x:family val="2"/>
      </x:rPr>
      <x:t xml:space="preserve">에이전트 신원</x:t>
    </x:r>
  </x:si>
  <x:si>
    <x:t xml:space="preserve">Q001</x:t>
  </x:si>
  <x:si>
    <x:r>
      <x:rPr>
        <x:sz val="1000"/>
        <x:color rgb="FF000000"/>
        <x:rFont val="Noto Sans CJK SC"/>
        <x:family val="2"/>
      </x:rPr>
      <x:t xml:space="preserve">모든 </x:t>
    </x:r>
    <x:r>
      <x:rPr>
        <x:sz val="1000"/>
        <x:color rgb="FF000000"/>
        <x:rFont val="Arial"/>
      </x:rPr>
      <x:t xml:space="preserve">AI Agent</x:t>
    </x:r>
    <x:r>
      <x:rPr>
        <x:sz val="1000"/>
        <x:color rgb="FF000000"/>
        <x:rFont val="Noto Sans CJK SC"/>
        <x:family val="2"/>
      </x:rPr>
      <x:t xml:space="preserve">는 인간 사용자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서비스 계정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다른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와 구분되는 고유 식별자</x:t>
    </x:r>
    <x:r>
      <x:rPr>
        <x:sz val="1000"/>
        <x:color rgb="FF000000"/>
        <x:rFont val="Arial"/>
      </x:rPr>
      <x:t xml:space="preserve">(Unique Agent Identity)</x:t>
    </x:r>
    <x:r>
      <x:rPr>
        <x:sz val="1000"/>
        <x:color rgb="FF000000"/>
        <x:rFont val="Noto Sans CJK SC"/>
        <x:family val="2"/>
      </x:rPr>
      <x:t xml:space="preserve">를 가지고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</x:si>
  <x:si>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공유 계정 또는 공용 </x:t>
    </x:r>
    <x:r>
      <x:rPr>
        <x:sz val="1000"/>
        <x:color rgb="FF000000"/>
        <x:rFont val="Arial"/>
      </x:rPr>
      <x:t xml:space="preserve">API Key</x:t>
    </x:r>
    <x:r>
      <x:rPr>
        <x:sz val="1000"/>
        <x:color rgb="FF000000"/>
        <x:rFont val="Noto Sans CJK SC"/>
        <x:family val="2"/>
      </x:rPr>
      <x:t xml:space="preserve">를 사용할 경우 사고 발생 시 책임 주체를 식별할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</x:si>
  <x:si>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Agent Registry
- Agent ID </x:t>
    </x:r>
    <x:r>
      <x:rPr>
        <x:sz val="1000"/>
        <x:color rgb="FF000000"/>
        <x:rFont val="Noto Sans CJK SC"/>
        <x:family val="2"/>
      </x:rPr>
      <x:t xml:space="preserve">발급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인증 로그</x:t>
    </x:r>
  </x:si>
  <x:si>
    <x:t xml:space="preserve">- NIST AI RMF
- ISO42001</x:t>
  </x:si>
  <x:si>
    <x:t xml:space="preserve">Agent Identity Policy</x:t>
  </x:si>
  <x:si>
    <x:t xml:space="preserve">Identity Verification Engine</x:t>
  </x:si>
  <x:si>
    <x:t xml:space="preserve">IF actor.type != "agent" THEN deny</x:t>
  </x:si>
  <x:si>
    <x:t xml:space="preserve">Q002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</x:si>
  <x:si>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식별자는 암호학적으로 검증 가능한 자격증명</x:t>
    </x:r>
    <x:r>
      <x:rPr>
        <x:sz val="1000"/>
        <x:color rgb="FF000000"/>
        <x:rFont val="Arial"/>
      </x:rPr>
      <x:t xml:space="preserve">(JWT, SPIFFE, DID, mTLS </x:t>
    </x:r>
    <x:r>
      <x:rPr>
        <x:sz val="1000"/>
        <x:color rgb="FF000000"/>
        <x:rFont val="Noto Sans CJK SC"/>
        <x:family val="2"/>
      </x:rPr>
      <x:t xml:space="preserve">등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연결되어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</x:si>
  <x:si>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단순 문자열 </x:t>
    </x:r>
    <x:r>
      <x:rPr>
        <x:sz val="1000"/>
        <x:color rgb="FF000000"/>
        <x:rFont val="Arial"/>
      </x:rPr>
      <x:t xml:space="preserve">ID</x:t>
    </x:r>
    <x:r>
      <x:rPr>
        <x:sz val="1000"/>
        <x:color rgb="FF000000"/>
        <x:rFont val="Noto Sans CJK SC"/>
        <x:family val="2"/>
      </x:rPr>
      <x:t xml:space="preserve">는 위조가 가능하다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</x:si>
  <x:si>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인증서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토큰 발급 구조
</x:t>
    </x:r>
    <x:r>
      <x:rPr>
        <x:sz val="1000"/>
        <x:color rgb="FF000000"/>
        <x:rFont val="Arial"/>
      </x:rPr>
      <x:t xml:space="preserve">- PKI </x:t>
    </x:r>
    <x:r>
      <x:rPr>
        <x:sz val="1000"/>
        <x:color rgb="FF000000"/>
        <x:rFont val="Noto Sans CJK SC"/>
        <x:family val="2"/>
      </x:rPr>
      <x:t xml:space="preserve">구성도</x:t>
    </x:r>
  </x:si>
  <x:si>
    <x:t xml:space="preserve">Zero Trust</x:t>
  </x:si>
  <x:si>
    <x:t xml:space="preserve">Credential Verification Policy</x:t>
  </x:si>
  <x:si>
    <x:t xml:space="preserve">Credential Validator</x:t>
  </x:si>
  <x:si>
    <x:t xml:space="preserve">IF credential.invalid == true THEN deny</x:t>
  </x:si>
  <x:si>
    <x:t xml:space="preserve">Q003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</x:si>
  <x:si>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신원은 중앙 레지스트리에 등록되고 단일 진실 공급원</x:t>
    </x:r>
    <x:r>
      <x:rPr>
        <x:sz val="1000"/>
        <x:color rgb="FF000000"/>
        <x:rFont val="Arial"/>
      </x:rPr>
      <x:t xml:space="preserve">(Single Source of Truth)</x:t>
    </x:r>
    <x:r>
      <x:rPr>
        <x:sz val="1000"/>
        <x:color rgb="FF000000"/>
        <x:rFont val="Noto Sans CJK SC"/>
        <x:family val="2"/>
      </x:rPr>
      <x:t xml:space="preserve">으로 관리되는가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</x:si>
  <x:si>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분산된 신원 관리는 유령 에이전트</x:t>
    </x:r>
    <x:r>
      <x:rPr>
        <x:sz val="1000"/>
        <x:color rgb="FF000000"/>
        <x:rFont val="Arial"/>
      </x:rPr>
      <x:t xml:space="preserve">(Shadow Agent) </x:t>
    </x:r>
    <x:r>
      <x:rPr>
        <x:sz val="1000"/>
        <x:color rgb="FF000000"/>
        <x:rFont val="Noto Sans CJK SC"/>
        <x:family val="2"/>
      </x:rPr>
      <x:t xml:space="preserve">발생을 초래한다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</x:si>
  <x:si>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중앙 </x:t>
    </x:r>
    <x:r>
      <x:rPr>
        <x:sz val="1000"/>
        <x:color rgb="FF000000"/>
        <x:rFont val="Arial"/>
      </x:rPr>
      <x:t xml:space="preserve">Agent Registry
- </x:t>
    </x:r>
    <x:r>
      <x:rPr>
        <x:sz val="1000"/>
        <x:color rgb="FF000000"/>
        <x:rFont val="Noto Sans CJK SC"/>
        <x:family val="2"/>
      </x:rPr>
      <x:t xml:space="preserve">등록 워크플로우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동기화 로그</x:t>
    </x:r>
  </x:si>
  <x:si>
    <x:t xml:space="preserve">ISO42001</x:t>
  </x:si>
  <x:si>
    <x:t xml:space="preserve">Agent Registration Policy</x:t>
  </x:si>
  <x:si>
    <x:t xml:space="preserve">Central Agent Registry</x:t>
  </x:si>
  <x:si>
    <x:t xml:space="preserve">IF agent.id NOT IN registry THEN deny</x:t>
  </x:si>
  <x:si>
    <x:t xml:space="preserve">Q004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</x:si>
  <x:si>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 발급 시 소유자</x:t>
    </x:r>
    <x:r>
      <x:rPr>
        <x:sz val="1000"/>
        <x:color rgb="FF000000"/>
        <x:rFont val="Arial"/>
      </x:rPr>
      <x:t xml:space="preserve">(Owner) </x:t>
    </x:r>
    <x:r>
      <x:rPr>
        <x:sz val="1000"/>
        <x:color rgb="FF000000"/>
        <x:rFont val="Noto Sans CJK SC"/>
        <x:family val="2"/>
      </x:rPr>
      <x:t xml:space="preserve">및 책임자</x:t>
    </x:r>
    <x:r>
      <x:rPr>
        <x:sz val="1000"/>
        <x:color rgb="FF000000"/>
        <x:rFont val="Arial"/>
      </x:rPr>
      <x:t xml:space="preserve">(Accountable Human)</x:t>
    </x:r>
    <x:r>
      <x:rPr>
        <x:sz val="1000"/>
        <x:color rgb="FF000000"/>
        <x:rFont val="Noto Sans CJK SC"/>
        <x:family val="2"/>
      </x:rPr>
      <x:t xml:space="preserve">가 반드시 지정되는가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</x:si>
  <x:si>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책임 주체 없는 에이전트는 거버넌스 사각지대를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</x:si>
  <x:si>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소유권 매핑 테이블
</x:t>
    </x:r>
    <x:r>
      <x:rPr>
        <x:sz val="1000"/>
        <x:color rgb="FF000000"/>
        <x:rFont val="Arial"/>
      </x:rPr>
      <x:t xml:space="preserve">- RACI </x:t>
    </x:r>
    <x:r>
      <x:rPr>
        <x:sz val="1000"/>
        <x:color rgb="FF000000"/>
        <x:rFont val="Noto Sans CJK SC"/>
        <x:family val="2"/>
      </x:rPr>
      <x:t xml:space="preserve">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기록</x:t>
    </x:r>
  </x:si>
  <x:si>
    <x:t xml:space="preserve">Agent Ownership Policy</x:t>
  </x:si>
  <x:si>
    <x:t xml:space="preserve">Ownership Resolver</x:t>
  </x:si>
  <x:si>
    <x:t xml:space="preserve">IF agent.owner == null THEN flag_and_deny</x:t>
  </x:si>
  <x:si>
    <x:t xml:space="preserve">Q005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</x:si>
  <x:si>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생명주기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생성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활성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정지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폐기</x:t>
    </x:r>
    <x:r>
      <x:rPr>
        <x:sz val="1000"/>
        <x:color rgb="FF000000"/>
        <x:rFont val="Arial"/>
      </x:rPr>
      <x:t xml:space="preserve">) </x:t>
    </x:r>
    <x:r>
      <x:rPr>
        <x:sz val="1000"/>
        <x:color rgb="FF000000"/>
        <x:rFont val="Noto Sans CJK SC"/>
        <x:family val="2"/>
      </x:rPr>
      <x:t xml:space="preserve">각 단계가 신원 시스템에서 추적되는가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</x:si>
  <x:si>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폐기되지 않은 좀비 에이전트는 권한 탈취의 통로가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</x:si>
  <x:si>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생명주기 상태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폐기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만료 정책</x:t>
    </x:r>
  </x:si>
  <x:si>
    <x:t xml:space="preserve">NIST AI RMF</x:t>
  </x:si>
  <x:si>
    <x:t xml:space="preserve">Agent Lifecycle Policy</x:t>
  </x:si>
  <x:si>
    <x:t xml:space="preserve">Lifecycle State Manager</x:t>
  </x:si>
  <x:si>
    <x:t xml:space="preserve">IF agent.state == "deprecated" THEN deny</x:t>
  </x:si>
  <x:si>
    <x:t xml:space="preserve">Q006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</x:si>
  <x:si>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자격증명은 정기적으로 회전</x:t>
    </x:r>
    <x:r>
      <x:rPr>
        <x:sz val="1000"/>
        <x:color rgb="FF000000"/>
        <x:rFont val="Arial"/>
      </x:rPr>
      <x:t xml:space="preserve">(Rotation)</x:t>
    </x:r>
    <x:r>
      <x:rPr>
        <x:sz val="1000"/>
        <x:color rgb="FF000000"/>
        <x:rFont val="Noto Sans CJK SC"/>
        <x:family val="2"/>
      </x:rPr>
      <x:t xml:space="preserve">되며 만료 기한이 설정되어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</x:si>
  <x:si>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영구 자격증명은 유출 시 무기한 악용 가능하다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</x:si>
  <x:si>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자격증명 회전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만료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회전 로그</x:t>
    </x:r>
  </x:si>
  <x:si>
    <x:t xml:space="preserve">Credential Rotation Policy</x:t>
  </x:si>
  <x:si>
    <x:t xml:space="preserve">Credential Lifecycle Engine</x:t>
  </x:si>
  <x:si>
    <x:t xml:space="preserve">IF credential.age &gt; max_age THEN force_rotate</x:t>
  </x:si>
  <x:si>
    <x:t xml:space="preserve">Q007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</x:si>
  <x:si>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신원의 위변조 시도</x:t>
    </x:r>
    <x:r>
      <x:rPr>
        <x:sz val="1000"/>
        <x:color rgb="FF000000"/>
        <x:rFont val="Arial"/>
      </x:rPr>
      <x:t xml:space="preserve">(Impersonation)</x:t>
    </x:r>
    <x:r>
      <x:rPr>
        <x:sz val="1000"/>
        <x:color rgb="FF000000"/>
        <x:rFont val="Noto Sans CJK SC"/>
        <x:family val="2"/>
      </x:rPr>
      <x:t xml:space="preserve">를 탐지하는 메커니즘이 존재하는가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</x:si>
  <x:si>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 사칭은 권한 상승 공격의 핵심 경로다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</x:si>
  <x:si>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이상 탐지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사칭 탐지 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알림 정책</x:t>
    </x:r>
  </x:si>
  <x:si>
    <x:t xml:space="preserve">Anti-Impersonation Policy</x:t>
  </x:si>
  <x:si>
    <x:t xml:space="preserve">Impersonation Detector</x:t>
  </x:si>
  <x:si>
    <x:t xml:space="preserve">IF identity.signature_mismatch THEN deny_and_alert</x:t>
  </x:si>
  <x:si>
    <x:t xml:space="preserve">Q008</x:t>
  </x:si>
  <x:si>
    <x:r>
      <x:rPr>
        <x:sz val="1000"/>
        <x:color rgb="FF000000"/>
        <x:rFont val="Noto Sans CJK SC"/>
        <x:family val="2"/>
      </x:rPr>
      <x:t xml:space="preserve">서로 다른 환경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개발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스테이징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운영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에서 </x:t>
    </x:r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신원이 격리되어 관리되는가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</x:si>
  <x:si>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환경 간 신원 혼용은 운영 데이터 오염을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</x:si>
  <x:si>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환경별 네임스페이스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격리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환경 태깅</x:t>
    </x:r>
  </x:si>
  <x:si>
    <x:t xml:space="preserve">Environment Isolation Policy</x:t>
  </x:si>
  <x:si>
    <x:t xml:space="preserve">Namespace Isolator</x:t>
  </x:si>
  <x:si>
    <x:t xml:space="preserve">IF agent.env != request.env THEN deny</x:t>
  </x:si>
  <x:si>
    <x:t xml:space="preserve">Q009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</x:si>
  <x:si>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 정보에 대한 접근 및 변경 권한이 최소권한 원칙으로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</x:si>
  <x:si>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신원 시스템 자체가 침해되면 전체 거버넌스가 붕괴한다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</x:si>
  <x:si>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IAM </x:t>
    </x:r>
    <x:r>
      <x:rPr>
        <x:sz val="1000"/>
        <x:color rgb="FF000000"/>
        <x:rFont val="Noto Sans CJK SC"/>
        <x:family val="2"/>
      </x:rPr>
      <x:t xml:space="preserve">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승인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매트릭스</x:t>
    </x:r>
  </x:si>
  <x:si>
    <x:t xml:space="preserve">Least Privilege Policy</x:t>
  </x:si>
  <x:si>
    <x:t xml:space="preserve">Identity Access Controller</x:t>
  </x:si>
  <x:si>
    <x:t xml:space="preserve">IF actor.role NOT IN identity_admins THEN deny</x:t>
  </x:si>
  <x:si>
    <x:t xml:space="preserve">Q010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</x:si>
  <x:si>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신원 체계가 조직의 </x:t>
    </x:r>
    <x:r>
      <x:rPr>
        <x:sz val="1000"/>
        <x:color rgb="FF000000"/>
        <x:rFont val="Arial"/>
      </x:rPr>
      <x:t xml:space="preserve">IAM/IdP(Identity Provider)</x:t>
    </x:r>
    <x:r>
      <x:rPr>
        <x:sz val="1000"/>
        <x:color rgb="FF000000"/>
        <x:rFont val="Noto Sans CJK SC"/>
        <x:family val="2"/>
      </x:rPr>
      <x:t xml:space="preserve">와 통합되어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</x:si>
  <x:si>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분리된 신원 사일로는 일관된 정책 집행을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</x:si>
  <x:si>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IdP </x:t>
    </x:r>
    <x:r>
      <x:rPr>
        <x:sz val="1000"/>
        <x:color rgb="FF000000"/>
        <x:rFont val="Noto Sans CJK SC"/>
        <x:family val="2"/>
      </x:rPr>
      <x:t xml:space="preserve">통합 구성도
</x:t>
    </x:r>
    <x:r>
      <x:rPr>
        <x:sz val="1000"/>
        <x:color rgb="FF000000"/>
        <x:rFont val="Arial"/>
      </x:rPr>
      <x:t xml:space="preserve">- SSO </x:t>
    </x:r>
    <x:r>
      <x:rPr>
        <x:sz val="1000"/>
        <x:color rgb="FF000000"/>
        <x:rFont val="Noto Sans CJK SC"/>
        <x:family val="2"/>
      </x:rPr>
      <x:t xml:space="preserve">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페더레이션 정책</x:t>
    </x:r>
  </x:si>
  <x:si>
    <x:t xml:space="preserve">Identity Federation Policy</x:t>
  </x:si>
  <x:si>
    <x:t xml:space="preserve">IdP Integration Layer</x:t>
  </x:si>
  <x:si>
    <x:t xml:space="preserve">IF agent.idp_link == null THEN flag</x:t>
  </x:si>
  <x:si>
    <x:r>
      <x:rPr>
        <x:b/>
        <x:sz val="1200"/>
        <x:color rgb="FFFFFFFF"/>
        <x:rFont val="Arial"/>
      </x:rPr>
      <x:t xml:space="preserve">D02  Agent Trust  ·  </x:t>
    </x:r>
    <x:r>
      <x:rPr>
        <x:b/>
        <x:sz val="1200"/>
        <x:color rgb="FFFFFFFF"/>
        <x:rFont val="Noto Sans CJK SC"/>
        <x:family val="2"/>
      </x:rPr>
      <x:t xml:space="preserve">에이전트 간 신뢰</x:t>
    </x:r>
  </x:si>
  <x:si>
    <x:t xml:space="preserve">Q011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</x:si>
  <x:si>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간 상호작용 시 상대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신원을 상호 인증</x:t>
    </x:r>
    <x:r>
      <x:rPr>
        <x:sz val="1000"/>
        <x:color rgb="FF000000"/>
        <x:rFont val="Arial"/>
      </x:rPr>
      <x:t xml:space="preserve">(Mutual Authentication)</x:t>
    </x:r>
    <x:r>
      <x:rPr>
        <x:sz val="1000"/>
        <x:color rgb="FF000000"/>
        <x:rFont val="Noto Sans CJK SC"/>
        <x:family val="2"/>
      </x:rPr>
      <x:t xml:space="preserve">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</x:si>
  <x:si>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일방향 인증은 중간자 공격에 취약하다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</x:si>
  <x:si>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mTLS </x:t>
    </x:r>
    <x:r>
      <x:rPr>
        <x:sz val="1000"/>
        <x:color rgb="FF000000"/>
        <x:rFont val="Noto Sans CJK SC"/>
        <x:family val="2"/>
      </x:rPr>
      <x:t xml:space="preserve">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상호 인증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핸드셰이크 정책</x:t>
    </x:r>
  </x:si>
  <x:si>
    <x:t xml:space="preserve">Mutual Auth Policy</x:t>
  </x:si>
  <x:si>
    <x:t xml:space="preserve">Mutual Auth Engine</x:t>
  </x:si>
  <x:si>
    <x:t xml:space="preserve">IF peer.authenticated == false THEN deny</x:t>
  </x:si>
  <x:si>
    <x:t xml:space="preserve">Q012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</x:si>
  <x:si>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간 신뢰 관계가 명시적으로 정의된 신뢰 정책</x:t>
    </x:r>
    <x:r>
      <x:rPr>
        <x:sz val="1000"/>
        <x:color rgb="FF000000"/>
        <x:rFont val="Arial"/>
      </x:rPr>
      <x:t xml:space="preserve">(Trust Policy)</x:t>
    </x:r>
    <x:r>
      <x:rPr>
        <x:sz val="1000"/>
        <x:color rgb="FF000000"/>
        <x:rFont val="Noto Sans CJK SC"/>
        <x:family val="2"/>
      </x:rPr>
      <x:t xml:space="preserve">에 기반하는가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</x:si>
  <x:si>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암묵적 신뢰는 횡적 이동</x:t>
    </x:r>
    <x:r>
      <x:rPr>
        <x:sz val="1000"/>
        <x:color rgb="FF000000"/>
        <x:rFont val="Arial"/>
      </x:rPr>
      <x:t xml:space="preserve">(Lateral Movement) </x:t>
    </x:r>
    <x:r>
      <x:rPr>
        <x:sz val="1000"/>
        <x:color rgb="FF000000"/>
        <x:rFont val="Noto Sans CJK SC"/>
        <x:family val="2"/>
      </x:rPr>
      <x:t xml:space="preserve">공격을 허용한다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</x:si>
  <x:si>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 정책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 그래프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허용 목록</x:t>
    </x:r>
  </x:si>
  <x:si>
    <x:t xml:space="preserve">Trust Establishment Policy</x:t>
  </x:si>
  <x:si>
    <x:t xml:space="preserve">Trust Graph Engine</x:t>
  </x:si>
  <x:si>
    <x:t xml:space="preserve">IF trust_edge NOT IN policy THEN deny</x:t>
  </x:si>
  <x:si>
    <x:t xml:space="preserve">Q013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</x:si>
  <x:si>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간 통신은 암호화된 채널을 통해서만 이루어지는가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</x:si>
  <x:si>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평문 통신은 도청 및 변조에 노출된다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</x:si>
  <x:si>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TLS </x:t>
    </x:r>
    <x:r>
      <x:rPr>
        <x:sz val="1000"/>
        <x:color rgb="FF000000"/>
        <x:rFont val="Noto Sans CJK SC"/>
        <x:family val="2"/>
      </x:rPr>
      <x:t xml:space="preserve">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암호화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채널 검증 로그</x:t>
    </x:r>
  </x:si>
  <x:si>
    <x:t xml:space="preserve">ISO27001</x:t>
  </x:si>
  <x:si>
    <x:t xml:space="preserve">Encryption-in-Transit Policy</x:t>
  </x:si>
  <x:si>
    <x:t xml:space="preserve">Channel Encryption Enforcer</x:t>
  </x:si>
  <x:si>
    <x:t xml:space="preserve">IF channel.encrypted == false THEN deny</x:t>
  </x:si>
  <x:si>
    <x:t xml:space="preserve">Q014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</x:si>
  <x:si>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신뢰 수준</x:t>
    </x:r>
    <x:r>
      <x:rPr>
        <x:sz val="1000"/>
        <x:color rgb="FF000000"/>
        <x:rFont val="Arial"/>
      </x:rPr>
      <x:t xml:space="preserve">(Trust Level)</x:t>
    </x:r>
    <x:r>
      <x:rPr>
        <x:sz val="1000"/>
        <x:color rgb="FF000000"/>
        <x:rFont val="Noto Sans CJK SC"/>
        <x:family val="2"/>
      </x:rPr>
      <x:t xml:space="preserve">이 동적으로 평가되고 갱신되는가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</x:si>
  <x:si>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정적 신뢰는 침해된 에이전트의 행위를 막지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</x:si>
  <x:si>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 점수 모델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동적 평가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갱신 주기</x:t>
    </x:r>
  </x:si>
  <x:si>
    <x:t xml:space="preserve">Dynamic Trust Policy</x:t>
  </x:si>
  <x:si>
    <x:t xml:space="preserve">Trust Scoring Engine</x:t>
  </x:si>
  <x:si>
    <x:t xml:space="preserve">IF trust_score &lt; threshold THEN restrict</x:t>
  </x:si>
  <x:si>
    <x:t xml:space="preserve">Q015</x:t>
  </x:si>
  <x:si>
    <x:r>
      <x:rPr>
        <x:sz val="1000"/>
        <x:color rgb="FF000000"/>
        <x:rFont val="Noto Sans CJK SC"/>
        <x:family val="2"/>
      </x:rPr>
      <x:t xml:space="preserve">신뢰할 수 없는</x:t>
    </x:r>
    <x:r>
      <x:rPr>
        <x:sz val="1000"/>
        <x:color rgb="FF000000"/>
        <x:rFont val="Arial"/>
      </x:rPr>
      <x:t xml:space="preserve">(Untrusted) Agent</x:t>
    </x:r>
    <x:r>
      <x:rPr>
        <x:sz val="1000"/>
        <x:color rgb="FF000000"/>
        <x:rFont val="Noto Sans CJK SC"/>
        <x:family val="2"/>
      </x:rPr>
      <x:t xml:space="preserve">로부터의 요청은 격리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샌드박싱되는가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</x:si>
  <x:si>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미검증 에이전트의 요청은 직접 실행 시 위험하다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</x:si>
  <x:si>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샌드박스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격리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검역 로그</x:t>
    </x:r>
  </x:si>
  <x:si>
    <x:t xml:space="preserve">Sandbox Policy</x:t>
  </x:si>
  <x:si>
    <x:t xml:space="preserve">Request Quarantine Engine</x:t>
  </x:si>
  <x:si>
    <x:t xml:space="preserve">IF source.trust == "untrusted" THEN sandbox</x:t>
  </x:si>
  <x:si>
    <x:t xml:space="preserve">Q016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</x:si>
  <x:si>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간 신뢰 위임 체인</x:t>
    </x:r>
    <x:r>
      <x:rPr>
        <x:sz val="1000"/>
        <x:color rgb="FF000000"/>
        <x:rFont val="Arial"/>
      </x:rPr>
      <x:t xml:space="preserve">(Trust Chain)</x:t>
    </x:r>
    <x:r>
      <x:rPr>
        <x:sz val="1000"/>
        <x:color rgb="FF000000"/>
        <x:rFont val="Noto Sans CJK SC"/>
        <x:family val="2"/>
      </x:rPr>
      <x:t xml:space="preserve">의 깊이가 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</x:si>
  <x:si>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무한 위임 체인은 추적 불가능한 권한 확산을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</x:si>
  <x:si>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체인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최대 깊이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체인 로그</x:t>
    </x:r>
  </x:si>
  <x:si>
    <x:t xml:space="preserve">Trust Chain Policy</x:t>
  </x:si>
  <x:si>
    <x:t xml:space="preserve">Chain Depth Limiter</x:t>
  </x:si>
  <x:si>
    <x:t xml:space="preserve">IF chain.depth &gt; max_depth THEN deny</x:t>
  </x:si>
  <x:si>
    <x:t xml:space="preserve">Q017</x:t>
  </x:si>
  <x:si>
    <x:r>
      <x:rPr>
        <x:sz val="1000"/>
        <x:color rgb="FF000000"/>
        <x:rFont val="Noto Sans CJK SC"/>
        <x:family val="2"/>
      </x:rPr>
      <x:t xml:space="preserve">신뢰 관계의 변경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추가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철회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승인 절차와 감사 로그를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</x:si>
  <x:si>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통제되지 않은 신뢰 변경은 권한 우회를 초래한다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</x:si>
  <x:si>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승인 워크플로우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감사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철회 정책</x:t>
    </x:r>
  </x:si>
  <x:si>
    <x:t xml:space="preserve">Trust Change Control Policy</x:t>
  </x:si>
  <x:si>
    <x:t xml:space="preserve">Trust Change Auditor</x:t>
  </x:si>
  <x:si>
    <x:t xml:space="preserve">IF trust_change.approved == false THEN deny</x:t>
  </x:si>
  <x:si>
    <x:t xml:space="preserve">Q018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</x:si>
  <x:si>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평판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행위 이력이 신뢰 결정에 반영되는가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</x:si>
  <x:si>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행위 기반 신뢰가 없으면 변질된 에이전트를 차단할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</x:si>
  <x:si>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평판 점수 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행위 이력 </x:t>
    </x:r>
    <x:r>
      <x:rPr>
        <x:sz val="1000"/>
        <x:color rgb="FF000000"/>
        <x:rFont val="Arial"/>
      </x:rPr>
      <x:t xml:space="preserve">DB
- </x:t>
    </x:r>
    <x:r>
      <x:rPr>
        <x:sz val="1000"/>
        <x:color rgb="FF000000"/>
        <x:rFont val="Noto Sans CJK SC"/>
        <x:family val="2"/>
      </x:rPr>
      <x:t xml:space="preserve">신뢰 결정 로직</x:t>
    </x:r>
  </x:si>
  <x:si>
    <x:t xml:space="preserve">Behavioral Trust Policy</x:t>
  </x:si>
  <x:si>
    <x:t xml:space="preserve">Reputation-Trust Linker</x:t>
  </x:si>
  <x:si>
    <x:t xml:space="preserve">IF reputation_score &lt; min THEN reduce_trust</x:t>
  </x:si>
  <x:si>
    <x:t xml:space="preserve">Q019</x:t>
  </x:si>
  <x:si>
    <x:r>
      <x:rPr>
        <x:sz val="1000"/>
        <x:color rgb="FF000000"/>
        <x:rFont val="Noto Sans CJK SC"/>
        <x:family val="2"/>
      </x:rPr>
      <x:t xml:space="preserve">외부 도메인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와의 신뢰는 별도의 강화된 정책으로 관리되는가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</x:si>
  <x:si>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에이전트는 내부 에이전트보다 높은 위험을 갖는다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</x:si>
  <x:si>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외부 신뢰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도메인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페더레이션 협약</x:t>
    </x:r>
  </x:si>
  <x:si>
    <x:t xml:space="preserve">External Trust Policy</x:t>
  </x:si>
  <x:si>
    <x:t xml:space="preserve">Cross-Domain Trust Validator</x:t>
  </x:si>
  <x:si>
    <x:t xml:space="preserve">IF agent.domain == external THEN apply_strict_policy</x:t>
  </x:si>
  <x:si>
    <x:t xml:space="preserve">Q020</x:t>
  </x:si>
  <x:si>
    <x:r>
      <x:rPr>
        <x:sz val="1000"/>
        <x:color rgb="FF000000"/>
        <x:rFont val="Noto Sans CJK SC"/>
        <x:family val="2"/>
      </x:rPr>
      <x:t xml:space="preserve">신뢰 시스템 장애 시 안전한 기본값</x:t>
    </x:r>
    <x:r>
      <x:rPr>
        <x:sz val="1000"/>
        <x:color rgb="FF000000"/>
        <x:rFont val="Arial"/>
      </x:rPr>
      <x:t xml:space="preserve">(Fail-Secure)</x:t>
    </x:r>
    <x:r>
      <x:rPr>
        <x:sz val="1000"/>
        <x:color rgb="FF000000"/>
        <x:rFont val="Noto Sans CJK SC"/>
        <x:family val="2"/>
      </x:rPr>
      <x:t xml:space="preserve">으로 동작하는가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</x:si>
  <x:si>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장애 시 신뢰 개방</x:t>
    </x:r>
    <x:r>
      <x:rPr>
        <x:sz val="1000"/>
        <x:color rgb="FF000000"/>
        <x:rFont val="Arial"/>
      </x:rPr>
      <x:t xml:space="preserve">(Fail-Open)</x:t>
    </x:r>
    <x:r>
      <x:rPr>
        <x:sz val="1000"/>
        <x:color rgb="FF000000"/>
        <x:rFont val="Noto Sans CJK SC"/>
        <x:family val="2"/>
      </x:rPr>
      <x:t xml:space="preserve">은 전면적 침해를 허용한다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</x:si>
  <x:si>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Fail-Secure </x:t>
    </x:r>
    <x:r>
      <x:rPr>
        <x:sz val="1000"/>
        <x:color rgb="FF000000"/>
        <x:rFont val="Noto Sans CJK SC"/>
        <x:family val="2"/>
      </x:rPr>
      <x:t xml:space="preserve">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장애 시나리오 테스트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기본 거부 정책</x:t>
    </x:r>
  </x:si>
  <x:si>
    <x:t xml:space="preserve">Fail-Secure Policy</x:t>
  </x:si>
  <x:si>
    <x:t xml:space="preserve">Trust Failsafe Controller</x:t>
  </x:si>
  <x:si>
    <x:t xml:space="preserve">IF trust_system.unavailable THEN deny_all</x:t>
  </x:si>
  <x:si>
    <x:r>
      <x:rPr>
        <x:b/>
        <x:sz val="1200"/>
        <x:color rgb="FFFFFFFF"/>
        <x:rFont val="Arial"/>
      </x:rPr>
      <x:t xml:space="preserve">D03  Runtime Decision Control  ·  </x:t>
    </x:r>
    <x:r>
      <x:rPr>
        <x:b/>
        <x:sz val="1200"/>
        <x:color rgb="FFFFFFFF"/>
        <x:rFont val="Noto Sans CJK SC"/>
        <x:family val="2"/>
      </x:rPr>
      <x:t xml:space="preserve">실행 직전 통제</x:t>
    </x:r>
  </x:si>
  <x:si>
    <x:t xml:space="preserve">Q021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</x:si>
  <x:si>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고위험 행위는 실행 직전</x:t>
    </x:r>
    <x:r>
      <x:rPr>
        <x:sz val="1000"/>
        <x:color rgb="FF000000"/>
        <x:rFont val="Arial"/>
      </x:rPr>
      <x:t xml:space="preserve">(Runtime) </x:t>
    </x:r>
    <x:r>
      <x:rPr>
        <x:sz val="1000"/>
        <x:color rgb="FF000000"/>
        <x:rFont val="Noto Sans CJK SC"/>
        <x:family val="2"/>
      </x:rPr>
      <x:t xml:space="preserve">정책 검증을 통과해야만 수행되는가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</x:si>
  <x:si>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사전 정책만으로는 실행 시점의 맥락 위험을 막을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</x:si>
  <x:si>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런타임 정책 엔진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실행 차단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의사결정 트레이스</x:t>
    </x:r>
  </x:si>
  <x:si>
    <x:t xml:space="preserve">Runtime Authorization Policy</x:t>
  </x:si>
  <x:si>
    <x:t xml:space="preserve">Runtime Decision Engine</x:t>
  </x:si>
  <x:si>
    <x:t xml:space="preserve">IF action.risk == high AND policy.approve == false THEN deny</x:t>
  </x:si>
  <x:si>
    <x:t xml:space="preserve">Q022</x:t>
  </x:si>
  <x:si>
    <x:r>
      <x:rPr>
        <x:sz val="1000"/>
        <x:color rgb="FF000000"/>
        <x:rFont val="Noto Sans CJK SC"/>
        <x:family val="2"/>
      </x:rPr>
      <x:t xml:space="preserve">실행 직전 통제는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우회할 수 없도록 외부에서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</x:si>
  <x:si>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 내부 통제는 프롬프트 조작으로 무력화될 수 있다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</x:si>
  <x:si>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인라인 게이트웨이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우회 방지 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강제 지점 다이어그램</x:t>
    </x:r>
  </x:si>
  <x:si>
    <x:t xml:space="preserve">Enforcement Point Policy</x:t>
  </x:si>
  <x:si>
    <x:t xml:space="preserve">Inline Policy Gateway</x:t>
  </x:si>
  <x:si>
    <x:t xml:space="preserve">IF request NOT THROUGH gateway THEN deny</x:t>
  </x:si>
  <x:si>
    <x:t xml:space="preserve">Q023</x:t>
  </x:si>
  <x:si>
    <x:r>
      <x:rPr>
        <x:sz val="1000"/>
        <x:color rgb="FF000000"/>
        <x:rFont val="Noto Sans CJK SC"/>
        <x:family val="2"/>
      </x:rPr>
      <x:t xml:space="preserve">실행 결정에 행위의 영향 범위</x:t>
    </x:r>
    <x:r>
      <x:rPr>
        <x:sz val="1000"/>
        <x:color rgb="FF000000"/>
        <x:rFont val="Arial"/>
      </x:rPr>
      <x:t xml:space="preserve">(Blast Radius)</x:t>
    </x:r>
    <x:r>
      <x:rPr>
        <x:sz val="1000"/>
        <x:color rgb="FF000000"/>
        <x:rFont val="Noto Sans CJK SC"/>
        <x:family val="2"/>
      </x:rPr>
      <x:t xml:space="preserve">가 평가 요소로 포함되는가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</x:si>
  <x:si>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영향 범위 미평가는 대규모 사고를 방지하지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</x:si>
  <x:si>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영향도 평가 모델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리스크 스코어링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로그</x:t>
    </x:r>
  </x:si>
  <x:si>
    <x:t xml:space="preserve">Blast Radius Policy</x:t>
  </x:si>
  <x:si>
    <x:t xml:space="preserve">Impact Assessment Engine</x:t>
  </x:si>
  <x:si>
    <x:t xml:space="preserve">IF blast_radius &gt; threshold THEN require_approval</x:t>
  </x:si>
  <x:si>
    <x:t xml:space="preserve">Q024</x:t>
  </x:si>
  <x:si>
    <x:r>
      <x:rPr>
        <x:sz val="1000"/>
        <x:color rgb="FF000000"/>
        <x:rFont val="Noto Sans CJK SC"/>
        <x:family val="2"/>
      </x:rPr>
      <x:t xml:space="preserve">정책 평가 결과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허용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거부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보류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결정론적이고 재현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</x:si>
  <x:si>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비결정론적 통제는 감사와 신뢰를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</x:si>
  <x:si>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정책 평가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재현성 테스트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버전 관리</x:t>
    </x:r>
  </x:si>
  <x:si>
    <x:t xml:space="preserve">Deterministic Policy Eval</x:t>
  </x:si>
  <x:si>
    <x:t xml:space="preserve">Policy Evaluation Engine</x:t>
  </x:si>
  <x:si>
    <x:t xml:space="preserve">IF eval.nondeterministic THEN flag</x:t>
  </x:si>
  <x:si>
    <x:t xml:space="preserve">Q025</x:t>
  </x:si>
  <x:si>
    <x:r>
      <x:rPr>
        <x:sz val="1000"/>
        <x:color rgb="FF000000"/>
        <x:rFont val="Noto Sans CJK SC"/>
        <x:family val="2"/>
      </x:rPr>
      <x:t xml:space="preserve">실행 직전 통제는 허용된 지연</x:t>
    </x:r>
    <x:r>
      <x:rPr>
        <x:sz val="1000"/>
        <x:color rgb="FF000000"/>
        <x:rFont val="Arial"/>
      </x:rPr>
      <x:t xml:space="preserve">(Latency) </x:t>
    </x:r>
    <x:r>
      <x:rPr>
        <x:sz val="1000"/>
        <x:color rgb="FF000000"/>
        <x:rFont val="Noto Sans CJK SC"/>
        <x:family val="2"/>
      </x:rPr>
      <x:t xml:space="preserve">한도 내에서 동작하는가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</x:si>
  <x:si>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과도한 지연은 통제 우회 또는 비활성화 압력을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</x:si>
  <x:si>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성능 </x:t>
    </x:r>
    <x:r>
      <x:rPr>
        <x:sz val="1000"/>
        <x:color rgb="FF000000"/>
        <x:rFont val="Arial"/>
      </x:rPr>
      <x:t xml:space="preserve">SLA
- </x:t>
    </x:r>
    <x:r>
      <x:rPr>
        <x:sz val="1000"/>
        <x:color rgb="FF000000"/>
        <x:rFont val="Noto Sans CJK SC"/>
        <x:family val="2"/>
      </x:rPr>
      <x:t xml:space="preserve">지연 측정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폴백 정책</x:t>
    </x:r>
  </x:si>
  <x:si>
    <x:t xml:space="preserve">Control Performance Policy</x:t>
  </x:si>
  <x:si>
    <x:t xml:space="preserve">Latency-Aware Enforcer</x:t>
  </x:si>
  <x:si>
    <x:t xml:space="preserve">IF eval.latency &gt; sla THEN use_safe_default</x:t>
  </x:si>
  <x:si>
    <x:t xml:space="preserve">Q026</x:t>
  </x:si>
  <x:si>
    <x:r>
      <x:rPr>
        <x:sz val="1000"/>
        <x:color rgb="FF000000"/>
        <x:rFont val="Noto Sans CJK SC"/>
        <x:family val="2"/>
      </x:rPr>
      <x:t xml:space="preserve">통제 정책이 컨텍스트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시간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위치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부하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위협 수준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따라 적응하는가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</x:si>
  <x:si>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정적 정책은 변화하는 위협 환경에 대응하지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</x:si>
  <x:si>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컨텍스트 정책 엔진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적응 규칙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컨텍스트 신호 소스</x:t>
    </x:r>
  </x:si>
  <x:si>
    <x:t xml:space="preserve">Context-Aware Policy</x:t>
  </x:si>
  <x:si>
    <x:t xml:space="preserve">Contextual Decision Engine</x:t>
  </x:si>
  <x:si>
    <x:t xml:space="preserve">IF threat_level == elevated THEN tighten_policy</x:t>
  </x:si>
  <x:si>
    <x:t xml:space="preserve">Q027</x:t>
  </x:si>
  <x:si>
    <x:r>
      <x:rPr>
        <x:sz val="1000"/>
        <x:color rgb="FF000000"/>
        <x:rFont val="Noto Sans CJK SC"/>
        <x:family val="2"/>
      </x:rPr>
      <x:t xml:space="preserve">실행 차단 시 명확한 사유와 대안 경로가 제공되는가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</x:si>
  <x:si>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불투명한 차단은 운영 마비와 통제 회피를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</x:si>
  <x:si>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거부 사유 코드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에스컬레이션 경로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사용자 안내</x:t>
    </x:r>
  </x:si>
  <x:si>
    <x:t xml:space="preserve">Deny Transparency Policy</x:t>
  </x:si>
  <x:si>
    <x:t xml:space="preserve">Decision Explainer</x:t>
  </x:si>
  <x:si>
    <x:t xml:space="preserve">IF action.denied THEN return reason AND escalation_path</x:t>
  </x:si>
  <x:si>
    <x:t xml:space="preserve">Q028</x:t>
  </x:si>
  <x:si>
    <x:r>
      <x:rPr>
        <x:sz val="1000"/>
        <x:color rgb="FF000000"/>
        <x:rFont val="Noto Sans CJK SC"/>
        <x:family val="2"/>
      </x:rPr>
      <x:t xml:space="preserve">정책 엔진 자체의 변경이 통제되고 버전 관리되는가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</x:si>
  <x:si>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 로직 무단 변경은 전체 통제 체계를 무력화한다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</x:si>
  <x:si>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정책 버전 관리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승인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롤백 절차</x:t>
    </x:r>
  </x:si>
  <x:si>
    <x:t xml:space="preserve">Policy Change Control</x:t>
  </x:si>
  <x:si>
    <x:t xml:space="preserve">Policy Version Manager</x:t>
  </x:si>
  <x:si>
    <x:t xml:space="preserve">IF policy_change.unapproved THEN block_deploy</x:t>
  </x:si>
  <x:si>
    <x:t xml:space="preserve">Q029</x:t>
  </x:si>
  <x:si>
    <x:r>
      <x:rPr>
        <x:sz val="1000"/>
        <x:color rgb="FF000000"/>
        <x:rFont val="Noto Sans CJK SC"/>
        <x:family val="2"/>
      </x:rPr>
      <x:t xml:space="preserve">실행 직전 통제가 모든 행위 경로를 빠짐없이 커버하는가</x:t>
    </x:r>
    <x:r>
      <x:rPr>
        <x:sz val="1000"/>
        <x:color rgb="FF000000"/>
        <x:rFont val="Arial"/>
      </x:rPr>
      <x:t xml:space="preserve">(No Bypass)?</x:t>
    </x:r>
  </x:si>
  <x:si>
    <x:r>
      <x:rPr>
        <x:sz val="1000"/>
        <x:color rgb="FF000000"/>
        <x:rFont val="Noto Sans CJK SC"/>
        <x:family val="2"/>
      </x:rPr>
      <x:t xml:space="preserve">단일 우회 경로의 존재는 전체 통제를 무효화한다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</x:si>
  <x:si>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경로 커버리지 매트릭스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우회 테스트 결과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게이트웨이 적용 범위</x:t>
    </x:r>
  </x:si>
  <x:si>
    <x:t xml:space="preserve">Complete Mediation Policy</x:t>
  </x:si>
  <x:si>
    <x:t xml:space="preserve">Coverage Verifier</x:t>
  </x:si>
  <x:si>
    <x:t xml:space="preserve">IF action.path NOT mediated THEN deny</x:t>
  </x:si>
  <x:si>
    <x:t xml:space="preserve">Q030</x:t>
  </x:si>
  <x:si>
    <x:r>
      <x:rPr>
        <x:sz val="1000"/>
        <x:color rgb="FF000000"/>
        <x:rFont val="Noto Sans CJK SC"/>
        <x:family val="2"/>
      </x:rPr>
      <x:t xml:space="preserve">통제 결정과 그 근거가 변조 불가능한 형태로 기록되는가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</x:si>
  <x:si>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변조 가능한 기록은 사후 책임 추적을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</x:si>
  <x:si>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불변 로그</x:t>
    </x:r>
    <x:r>
      <x:rPr>
        <x:sz val="1000"/>
        <x:color rgb="FF000000"/>
        <x:rFont val="Arial"/>
      </x:rPr>
      <x:t xml:space="preserve">(Append-only)
- </x:t>
    </x:r>
    <x:r>
      <x:rPr>
        <x:sz val="1000"/>
        <x:color rgb="FF000000"/>
        <x:rFont val="Noto Sans CJK SC"/>
        <x:family val="2"/>
      </x:rPr>
      <x:t xml:space="preserve">무결성 해시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트레이스</x:t>
    </x:r>
  </x:si>
  <x:si>
    <x:t xml:space="preserve">Decision Logging Policy</x:t>
  </x:si>
  <x:si>
    <x:t xml:space="preserve">Immutable Decision Logger</x:t>
  </x:si>
  <x:si>
    <x:t xml:space="preserve">IF decision_log.tampered THEN alert</x:t>
  </x:si>
  <x:si>
    <x:r>
      <x:rPr>
        <x:b/>
        <x:sz val="1200"/>
        <x:color rgb="FFFFFFFF"/>
        <x:rFont val="Arial"/>
      </x:rPr>
      <x:t xml:space="preserve">D04  Financial Actions  ·  </x:t>
    </x:r>
    <x:r>
      <x:rPr>
        <x:b/>
        <x:sz val="1200"/>
        <x:color rgb="FFFFFFFF"/>
        <x:rFont val="Noto Sans CJK SC"/>
        <x:family val="2"/>
      </x:rPr>
      <x:t xml:space="preserve">금융행위</x:t>
    </x:r>
  </x:si>
  <x:si>
    <x:t xml:space="preserve">Q031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</x:si>
  <x:si>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수행하는 모든 금융 거래에 금액 한도</x:t>
    </x:r>
    <x:r>
      <x:rPr>
        <x:sz val="1000"/>
        <x:color rgb="FF000000"/>
        <x:rFont val="Arial"/>
      </x:rPr>
      <x:t xml:space="preserve">(Transaction Limit)</x:t>
    </x:r>
    <x:r>
      <x:rPr>
        <x:sz val="1000"/>
        <x:color rgb="FF000000"/>
        <x:rFont val="Noto Sans CJK SC"/>
        <x:family val="2"/>
      </x:rPr>
      <x:t xml:space="preserve">가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</x:si>
  <x:si>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한도 없는 자동 거래는 단일 오류로 대규모 손실을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</x:si>
  <x:si>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거래 한도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한도 설정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초과 차단 기록</x:t>
    </x:r>
  </x:si>
  <x:si>
    <x:t xml:space="preserve">SOX</x:t>
  </x:si>
  <x:si>
    <x:t xml:space="preserve">Transaction Limit Policy</x:t>
  </x:si>
  <x:si>
    <x:t xml:space="preserve">Financial Limit Enforcer</x:t>
  </x:si>
  <x:si>
    <x:t xml:space="preserve">IF txn.amount &gt; limit THEN deny</x:t>
  </x:si>
  <x:si>
    <x:t xml:space="preserve">Q032</x:t>
  </x:si>
  <x:si>
    <x:r>
      <x:rPr>
        <x:sz val="1000"/>
        <x:color rgb="FF000000"/>
        <x:rFont val="Noto Sans CJK SC"/>
        <x:family val="2"/>
      </x:rPr>
      <x:t xml:space="preserve">고액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비정상 금융 거래에 인간 승인</x:t>
    </x:r>
    <x:r>
      <x:rPr>
        <x:sz val="1000"/>
        <x:color rgb="FF000000"/>
        <x:rFont val="Arial"/>
      </x:rPr>
      <x:t xml:space="preserve">(Human-in-the-loop)</x:t>
    </x:r>
    <x:r>
      <x:rPr>
        <x:sz val="1000"/>
        <x:color rgb="FF000000"/>
        <x:rFont val="Noto Sans CJK SC"/>
        <x:family val="2"/>
      </x:rPr>
      <x:t xml:space="preserve">이 요구되는가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</x:si>
  <x:si>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완전 자동화된 고액 거래는 통제 불가능한 위험이다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</x:si>
  <x:si>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임계값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워크플로우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로그</x:t>
    </x:r>
  </x:si>
  <x:si>
    <x:t xml:space="preserve">Financial Approval Policy</x:t>
  </x:si>
  <x:si>
    <x:t xml:space="preserve">HITL Approval Gate</x:t>
  </x:si>
  <x:si>
    <x:t xml:space="preserve">IF txn.amount &gt; approval_threshold THEN require_human</x:t>
  </x:si>
  <x:si>
    <x:t xml:space="preserve">Q033</x:t>
  </x:si>
  <x:si>
    <x:r>
      <x:rPr>
        <x:sz val="1000"/>
        <x:color rgb="FF000000"/>
        <x:rFont val="Noto Sans CJK SC"/>
        <x:family val="2"/>
      </x:rPr>
      <x:t xml:space="preserve">금융 거래에 대한 누적 한도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일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주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월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</x:si>
  <x:si>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건별 한도만으로는 분할 거래를 통한 우회를 막지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</x:si>
  <x:si>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누적 한도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집계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윈도우 추적 로그</x:t>
    </x:r>
  </x:si>
  <x:si>
    <x:t xml:space="preserve">Cumulative Limit Policy</x:t>
  </x:si>
  <x:si>
    <x:t xml:space="preserve">Velocity Limiter</x:t>
  </x:si>
  <x:si>
    <x:t xml:space="preserve">IF cumulative.amount &gt; daily_limit THEN deny</x:t>
  </x:si>
  <x:si>
    <x:t xml:space="preserve">Q034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</x:si>
  <x:si>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금융 행위가 직무 분리</x:t>
    </x:r>
    <x:r>
      <x:rPr>
        <x:sz val="1000"/>
        <x:color rgb="FF000000"/>
        <x:rFont val="Arial"/>
      </x:rPr>
      <x:t xml:space="preserve">(Segregation of Duties) </x:t>
    </x:r>
    <x:r>
      <x:rPr>
        <x:sz val="1000"/>
        <x:color rgb="FF000000"/>
        <x:rFont val="Noto Sans CJK SC"/>
        <x:family val="2"/>
      </x:rPr>
      <x:t xml:space="preserve">원칙을 준수하는가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</x:si>
  <x:si>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단일 에이전트의 전 거래 통제는 사기 위험을 높인다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</x:si>
  <x:si>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SoD </x:t>
    </x:r>
    <x:r>
      <x:rPr>
        <x:sz val="1000"/>
        <x:color rgb="FF000000"/>
        <x:rFont val="Noto Sans CJK SC"/>
        <x:family val="2"/>
      </x:rPr>
      <x:t xml:space="preserve">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역할 분리 매트릭스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거래 단계 로그</x:t>
    </x:r>
  </x:si>
  <x:si>
    <x:t xml:space="preserve">Segregation of Duties Policy</x:t>
  </x:si>
  <x:si>
    <x:t xml:space="preserve">SoD Enforcer</x:t>
  </x:si>
  <x:si>
    <x:t xml:space="preserve">IF same_agent DOES initiate AND approve THEN deny</x:t>
  </x:si>
  <x:si>
    <x:t xml:space="preserve">Q035</x:t>
  </x:si>
  <x:si>
    <x:r>
      <x:rPr>
        <x:sz val="1000"/>
        <x:color rgb="FF000000"/>
        <x:rFont val="Noto Sans CJK SC"/>
        <x:family val="2"/>
      </x:rPr>
      <x:t xml:space="preserve">비정상 거래 패턴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이상 금액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빈도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수취인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을 실시간 탐지하는가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</x:si>
  <x:si>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이상 탐지가 없으면 사기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오작동을 사후에야 발견한다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</x:si>
  <x:si>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이상 탐지 모델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알림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탐지 로그</x:t>
    </x:r>
  </x:si>
  <x:si>
    <x:t xml:space="preserve">PCI-DSS</x:t>
  </x:si>
  <x:si>
    <x:t xml:space="preserve">Fraud Detection Policy</x:t>
  </x:si>
  <x:si>
    <x:t xml:space="preserve">Anomaly Detector</x:t>
  </x:si>
  <x:si>
    <x:t xml:space="preserve">IF txn.anomaly_score &gt; threshold THEN hold</x:t>
  </x:si>
  <x:si>
    <x:t xml:space="preserve">Q036</x:t>
  </x:si>
  <x:si>
    <x:r>
      <x:rPr>
        <x:sz val="1000"/>
        <x:color rgb="FF000000"/>
        <x:rFont val="Noto Sans CJK SC"/>
        <x:family val="2"/>
      </x:rPr>
      <x:t xml:space="preserve">새로운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미검증 수취인</x:t>
    </x:r>
    <x:r>
      <x:rPr>
        <x:sz val="1000"/>
        <x:color rgb="FF000000"/>
        <x:rFont val="Arial"/>
      </x:rPr>
      <x:t xml:space="preserve">(Payee)</x:t>
    </x:r>
    <x:r>
      <x:rPr>
        <x:sz val="1000"/>
        <x:color rgb="FF000000"/>
        <x:rFont val="Noto Sans CJK SC"/>
        <x:family val="2"/>
      </x:rPr>
      <x:t xml:space="preserve">에 대한 결제가 별도 검증을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</x:si>
  <x:si>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미검증 수취인 결제는 사기 송금의 주요 경로다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</x:si>
  <x:si>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수취인 화이트리스트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신규 수취인 로그</x:t>
    </x:r>
  </x:si>
  <x:si>
    <x:t xml:space="preserve">Payee Verification Policy</x:t>
  </x:si>
  <x:si>
    <x:t xml:space="preserve">Payee Validator</x:t>
  </x:si>
  <x:si>
    <x:t xml:space="preserve">IF payee NOT IN whitelist THEN require_verification</x:t>
  </x:si>
  <x:si>
    <x:t xml:space="preserve">Q037</x:t>
  </x:si>
  <x:si>
    <x:r>
      <x:rPr>
        <x:sz val="1000"/>
        <x:color rgb="FF000000"/>
        <x:rFont val="Noto Sans CJK SC"/>
        <x:family val="2"/>
      </x:rPr>
      <x:t xml:space="preserve">금융 거래는 완전한 감사 추적</x:t>
    </x:r>
    <x:r>
      <x:rPr>
        <x:sz val="1000"/>
        <x:color rgb="FF000000"/>
        <x:rFont val="Arial"/>
      </x:rPr>
      <x:t xml:space="preserve">(Audit Trail)</x:t>
    </x:r>
    <x:r>
      <x:rPr>
        <x:sz val="1000"/>
        <x:color rgb="FF000000"/>
        <x:rFont val="Noto Sans CJK SC"/>
        <x:family val="2"/>
      </x:rPr>
      <x:t xml:space="preserve">을 남기는가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</x:si>
  <x:si>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감사 추적 부재는 규제 위반이자 분쟁 해결 불능을 의미한다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</x:si>
  <x:si>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거래 원장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불변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정책</x:t>
    </x:r>
  </x:si>
  <x:si>
    <x:t xml:space="preserve">Financial Audit Trail Policy</x:t>
  </x:si>
  <x:si>
    <x:t xml:space="preserve">Transaction Ledger</x:t>
  </x:si>
  <x:si>
    <x:t xml:space="preserve">IF txn.logged == false THEN deny</x:t>
  </x:si>
  <x:si>
    <x:t xml:space="preserve">Q038</x:t>
  </x:si>
  <x:si>
    <x:r>
      <x:rPr>
        <x:sz val="1000"/>
        <x:color rgb="FF000000"/>
        <x:rFont val="Noto Sans CJK SC"/>
        <x:family val="2"/>
      </x:rPr>
      <x:t xml:space="preserve">거래 실패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오류 시 자동 롤백 또는 보상 트랜잭션이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</x:si>
  <x:si>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부분 실패 거래는 회계 불일치를 초래한다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</x:si>
  <x:si>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롤백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보상 트랜잭션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정합성 검증</x:t>
    </x:r>
  </x:si>
  <x:si>
    <x:t xml:space="preserve">Transaction Integrity Policy</x:t>
  </x:si>
  <x:si>
    <x:t xml:space="preserve">Rollback Coordinator</x:t>
  </x:si>
  <x:si>
    <x:t xml:space="preserve">IF txn.partial_failure THEN rollback</x:t>
  </x:si>
  <x:si>
    <x:t xml:space="preserve">Q039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</x:si>
  <x:si>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금융 권한이 비즈니스 필요에 따라 최소화되어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</x:si>
  <x:si>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과도한 금융 권한은 침해 시 피해를 극대화한다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</x:si>
  <x:si>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매트릭스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최소권한 검토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정당화 문서</x:t>
    </x:r>
  </x:si>
  <x:si>
    <x:t xml:space="preserve">Financial Least Privilege</x:t>
  </x:si>
  <x:si>
    <x:t xml:space="preserve">Privilege Scoper</x:t>
  </x:si>
  <x:si>
    <x:t xml:space="preserve">IF agent.fin_scope &gt; business_need THEN restrict</x:t>
  </x:si>
  <x:si>
    <x:t xml:space="preserve">Q040</x:t>
  </x:si>
  <x:si>
    <x:r>
      <x:rPr>
        <x:sz val="1000"/>
        <x:color rgb="FF000000"/>
        <x:rFont val="Noto Sans CJK SC"/>
        <x:family val="2"/>
      </x:rPr>
      <x:t xml:space="preserve">규제 대상 거래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자금세탁방지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제재 대상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대한 컴플라이언스 스크리닝이 수행되는가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</x:si>
  <x:si>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제재</x:t>
    </x:r>
    <x:r>
      <x:rPr>
        <x:sz val="1000"/>
        <x:color rgb="FF000000"/>
        <x:rFont val="Arial"/>
      </x:rPr>
      <x:t xml:space="preserve">/AML </x:t>
    </x:r>
    <x:r>
      <x:rPr>
        <x:sz val="1000"/>
        <x:color rgb="FF000000"/>
        <x:rFont val="Noto Sans CJK SC"/>
        <x:family val="2"/>
      </x:rPr>
      <x:t xml:space="preserve">위반은 형사 처벌 및 막대한 과징금으로 이어진다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</x:si>
  <x:si>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AML/</x:t>
    </x:r>
    <x:r>
      <x:rPr>
        <x:sz val="1000"/>
        <x:color rgb="FF000000"/>
        <x:rFont val="Noto Sans CJK SC"/>
        <x:family val="2"/>
      </x:rPr>
      <x:t xml:space="preserve">제재 스크리닝 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스크리닝 로그</x:t>
    </x:r>
  </x:si>
  <x:si>
    <x:t xml:space="preserve">AML/KYC</x:t>
  </x:si>
  <x:si>
    <x:t xml:space="preserve">Sanctions Screening Policy</x:t>
  </x:si>
  <x:si>
    <x:t xml:space="preserve">Compliance Screener</x:t>
  </x:si>
  <x:si>
    <x:t xml:space="preserve">IF payee IN sanctions_list THEN deny_and_report</x:t>
  </x:si>
  <x:si>
    <x:r>
      <x:rPr>
        <x:b/>
        <x:sz val="1200"/>
        <x:color rgb="FFFFFFFF"/>
        <x:rFont val="Arial"/>
      </x:rPr>
      <x:t xml:space="preserve">D05  Infrastructure Changes  ·  </x:t>
    </x:r>
    <x:r>
      <x:rPr>
        <x:b/>
        <x:sz val="1200"/>
        <x:color rgb="FFFFFFFF"/>
        <x:rFont val="Noto Sans CJK SC"/>
        <x:family val="2"/>
      </x:rPr>
      <x:t xml:space="preserve">인프라 변경</x:t>
    </x:r>
  </x:si>
  <x:si>
    <x:t xml:space="preserve">Q041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</x:si>
  <x:si>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인프라 변경 행위는 사전 정의된 변경 관리 절차를 따르는가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</x:si>
  <x:si>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통제되지 않은 인프라 변경은 대규모 장애의 주원인이다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</x:si>
  <x:si>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관리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요청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기록</x:t>
    </x:r>
  </x:si>
  <x:si>
    <x:t xml:space="preserve">ITIL</x:t>
  </x:si>
  <x:si>
    <x:t xml:space="preserve">Change Management Policy</x:t>
  </x:si>
  <x:si>
    <x:t xml:space="preserve">Change Control Gate</x:t>
  </x:si>
  <x:si>
    <x:t xml:space="preserve">IF infra_change.approved == false THEN deny</x:t>
  </x:si>
  <x:si>
    <x:t xml:space="preserve">Q042</x:t>
  </x:si>
  <x:si>
    <x:r>
      <x:rPr>
        <x:sz val="1000"/>
        <x:color rgb="FF000000"/>
        <x:rFont val="Noto Sans CJK SC"/>
        <x:family val="2"/>
      </x:rPr>
      <x:t xml:space="preserve">운영</x:t>
    </x:r>
    <x:r>
      <x:rPr>
        <x:sz val="1000"/>
        <x:color rgb="FF000000"/>
        <x:rFont val="Arial"/>
      </x:rPr>
      <x:t xml:space="preserve">(Production) </x:t>
    </x:r>
    <x:r>
      <x:rPr>
        <x:sz val="1000"/>
        <x:color rgb="FF000000"/>
        <x:rFont val="Noto Sans CJK SC"/>
        <x:family val="2"/>
      </x:rPr>
      <x:t xml:space="preserve">환경에 대한 직접 변경이 통제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</x:si>
  <x:si>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운영 환경 직접 변경은 검증 없는 위험을 운영에 노출한다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</x:si>
  <x:si>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운영 변경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보호 장치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경로 로그</x:t>
    </x:r>
  </x:si>
  <x:si>
    <x:t xml:space="preserve">Production Protection Policy</x:t>
  </x:si>
  <x:si>
    <x:t xml:space="preserve">Prod Change Guard</x:t>
  </x:si>
  <x:si>
    <x:t xml:space="preserve">IF env == "production" AND change.unreviewed THEN deny</x:t>
  </x:si>
  <x:si>
    <x:t xml:space="preserve">Q043</x:t>
  </x:si>
  <x:si>
    <x:r>
      <x:rPr>
        <x:sz val="1000"/>
        <x:color rgb="FF000000"/>
        <x:rFont val="Noto Sans CJK SC"/>
        <x:family val="2"/>
      </x:rPr>
      <x:t xml:space="preserve">파괴적 작업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삭제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종료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초기화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추가 확인 및 승인이 요구되는가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</x:si>
  <x:si>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되돌릴 수 없는 작업은 단일 명령으로 치명적 손실을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</x:si>
  <x:si>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파괴적 작업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추가 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확인 로그</x:t>
    </x:r>
  </x:si>
  <x:si>
    <x:t xml:space="preserve">Destructive Action Policy</x:t>
  </x:si>
  <x:si>
    <x:t xml:space="preserve">Destructive Op Guard</x:t>
  </x:si>
  <x:si>
    <x:t xml:space="preserve">IF action IN ["delete","terminate","wipe"] THEN require_confirmation</x:t>
  </x:si>
  <x:si>
    <x:t xml:space="preserve">Q044</x:t>
  </x:si>
  <x:si>
    <x:r>
      <x:rPr>
        <x:sz val="1000"/>
        <x:color rgb="FF000000"/>
        <x:rFont val="Noto Sans CJK SC"/>
        <x:family val="2"/>
      </x:rPr>
      <x:t xml:space="preserve">인프라 변경의 영향 범위가 사전 평가되고 단계적 배포</x:t>
    </x:r>
    <x:r>
      <x:rPr>
        <x:sz val="1000"/>
        <x:color rgb="FF000000"/>
        <x:rFont val="Arial"/>
      </x:rPr>
      <x:t xml:space="preserve">(Canary)</x:t>
    </x:r>
    <x:r>
      <x:rPr>
        <x:sz val="1000"/>
        <x:color rgb="FF000000"/>
        <x:rFont val="Noto Sans CJK SC"/>
        <x:family val="2"/>
      </x:rPr>
      <x:t xml:space="preserve">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</x:si>
  <x:si>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전면 즉시 배포는 결함을 전체로 확산시킨다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</x:si>
  <x:si>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영향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단계 배포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배포 로그</x:t>
    </x:r>
  </x:si>
  <x:si>
    <x:t xml:space="preserve">Progressive Rollout Policy</x:t>
  </x:si>
  <x:si>
    <x:t xml:space="preserve">Deployment Orchestrator</x:t>
  </x:si>
  <x:si>
    <x:t xml:space="preserve">IF rollout.scope == full AND canary.skipped THEN deny</x:t>
  </x:si>
  <x:si>
    <x:t xml:space="preserve">Q045</x:t>
  </x:si>
  <x:si>
    <x:r>
      <x:rPr>
        <x:sz val="1000"/>
        <x:color rgb="FF000000"/>
        <x:rFont val="Noto Sans CJK SC"/>
        <x:family val="2"/>
      </x:rPr>
      <x:t xml:space="preserve">모든 인프라 변경에 자동 롤백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복구 경로가 사전 준비되는가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</x:si>
  <x:si>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롤백 불가 변경은 장애 복구 시간을 무한정 늘린다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</x:si>
  <x:si>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롤백 계획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백업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복구 테스트 기록</x:t>
    </x:r>
  </x:si>
  <x:si>
    <x:t xml:space="preserve">Rollback Readiness Policy</x:t>
  </x:si>
  <x:si>
    <x:t xml:space="preserve">Rollback Manager</x:t>
  </x:si>
  <x:si>
    <x:t xml:space="preserve">IF change.rollback_plan == null THEN deny</x:t>
  </x:si>
  <x:si>
    <x:t xml:space="preserve">Q046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</x:si>
  <x:si>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인프라 권한이 작업 범위로 제한</x:t>
    </x:r>
    <x:r>
      <x:rPr>
        <x:sz val="1000"/>
        <x:color rgb="FF000000"/>
        <x:rFont val="Arial"/>
      </x:rPr>
      <x:t xml:space="preserve">(Scoped)</x:t>
    </x:r>
    <x:r>
      <x:rPr>
        <x:sz val="1000"/>
        <x:color rgb="FF000000"/>
        <x:rFont val="Noto Sans CJK SC"/>
        <x:family val="2"/>
      </x:rPr>
      <x:t xml:space="preserve">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</x:si>
  <x:si>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광범위한 인프라 권한은 침해 시 전체 인프라를 위험에 빠뜨린다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</x:si>
  <x:si>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IAM </x:t>
    </x:r>
    <x:r>
      <x:rPr>
        <x:sz val="1000"/>
        <x:color rgb="FF000000"/>
        <x:rFont val="Noto Sans CJK SC"/>
        <x:family val="2"/>
      </x:rPr>
      <x:t xml:space="preserve">범위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경계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검토 기록</x:t>
    </x:r>
  </x:si>
  <x:si>
    <x:t xml:space="preserve">Infra Least Privilege</x:t>
  </x:si>
  <x:si>
    <x:t xml:space="preserve">Scope Enforcer</x:t>
  </x:si>
  <x:si>
    <x:t xml:space="preserve">IF action.scope &gt; granted_scope THEN deny</x:t>
  </x:si>
  <x:si>
    <x:t xml:space="preserve">Q047</x:t>
  </x:si>
  <x:si>
    <x:r>
      <x:rPr>
        <x:sz val="1000"/>
        <x:color rgb="FF000000"/>
        <x:rFont val="Arial"/>
      </x:rPr>
      <x:t xml:space="preserve">Infrastructure-as-Code(IaC) </x:t>
    </x:r>
    <x:r>
      <x:rPr>
        <x:sz val="1000"/>
        <x:color rgb="FF000000"/>
        <x:rFont val="Noto Sans CJK SC"/>
        <x:family val="2"/>
      </x:rPr>
      <x:t xml:space="preserve">변경이 검토 및 정책 검사를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</x:si>
  <x:si>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검토 없는 </x:t>
    </x:r>
    <x:r>
      <x:rPr>
        <x:sz val="1000"/>
        <x:color rgb="FF000000"/>
        <x:rFont val="Arial"/>
      </x:rPr>
      <x:t xml:space="preserve">IaC </x:t>
    </x:r>
    <x:r>
      <x:rPr>
        <x:sz val="1000"/>
        <x:color rgb="FF000000"/>
        <x:rFont val="Noto Sans CJK SC"/>
        <x:family val="2"/>
      </x:rPr>
      <x:t xml:space="preserve">변경은 보안 설정 오류를 자동 전파한다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</x:si>
  <x:si>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IaC </x:t>
    </x:r>
    <x:r>
      <x:rPr>
        <x:sz val="1000"/>
        <x:color rgb="FF000000"/>
        <x:rFont val="Noto Sans CJK SC"/>
        <x:family val="2"/>
      </x:rPr>
      <x:t xml:space="preserve">리뷰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정책 </x:t>
    </x:r>
    <x:r>
      <x:rPr>
        <x:sz val="1000"/>
        <x:color rgb="FF000000"/>
        <x:rFont val="Arial"/>
      </x:rPr>
      <x:t xml:space="preserve">as Code </x:t>
    </x:r>
    <x:r>
      <x:rPr>
        <x:sz val="1000"/>
        <x:color rgb="FF000000"/>
        <x:rFont val="Noto Sans CJK SC"/>
        <x:family val="2"/>
      </x:rPr>
      <x:t xml:space="preserve">검사
</x:t>
    </x:r>
    <x:r>
      <x:rPr>
        <x:sz val="1000"/>
        <x:color rgb="FF000000"/>
        <x:rFont val="Arial"/>
      </x:rPr>
      <x:t xml:space="preserve">- PR </x:t>
    </x:r>
    <x:r>
      <x:rPr>
        <x:sz val="1000"/>
        <x:color rgb="FF000000"/>
        <x:rFont val="Noto Sans CJK SC"/>
        <x:family val="2"/>
      </x:rPr>
      <x:t xml:space="preserve">승인 로그</x:t>
    </x:r>
  </x:si>
  <x:si>
    <x:t xml:space="preserve">IaC Governance Policy</x:t>
  </x:si>
  <x:si>
    <x:t xml:space="preserve">IaC Policy Scanner</x:t>
  </x:si>
  <x:si>
    <x:t xml:space="preserve">IF iac.policy_violation THEN block_apply</x:t>
  </x:si>
  <x:si>
    <x:t xml:space="preserve">Q048</x:t>
  </x:si>
  <x:si>
    <x:r>
      <x:rPr>
        <x:sz val="1000"/>
        <x:color rgb="FF000000"/>
        <x:rFont val="Noto Sans CJK SC"/>
        <x:family val="2"/>
      </x:rPr>
      <x:t xml:space="preserve">인프라 변경 시간대</x:t>
    </x:r>
    <x:r>
      <x:rPr>
        <x:sz val="1000"/>
        <x:color rgb="FF000000"/>
        <x:rFont val="Arial"/>
      </x:rPr>
      <x:t xml:space="preserve">(Change Window)</x:t>
    </x:r>
    <x:r>
      <x:rPr>
        <x:sz val="1000"/>
        <x:color rgb="FF000000"/>
        <x:rFont val="Noto Sans CJK SC"/>
        <x:family val="2"/>
      </x:rPr>
      <x:t xml:space="preserve">와 동결 기간</x:t>
    </x:r>
    <x:r>
      <x:rPr>
        <x:sz val="1000"/>
        <x:color rgb="FF000000"/>
        <x:rFont val="Arial"/>
      </x:rPr>
      <x:t xml:space="preserve">(Freeze)</x:t>
    </x:r>
    <x:r>
      <x:rPr>
        <x:sz val="1000"/>
        <x:color rgb="FF000000"/>
        <x:rFont val="Noto Sans CJK SC"/>
        <x:family val="2"/>
      </x:rPr>
      <x:t xml:space="preserve">이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</x:si>
  <x:si>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중요 시점의 변경은 비즈니스 영향을 극대화한다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</x:si>
  <x:si>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윈도우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동결 캘린더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위반 로그</x:t>
    </x:r>
  </x:si>
  <x:si>
    <x:t xml:space="preserve">Change Window Policy</x:t>
  </x:si>
  <x:si>
    <x:t xml:space="preserve">Change Schedule Enforcer</x:t>
  </x:si>
  <x:si>
    <x:t xml:space="preserve">IF current_time IN freeze_period THEN deny</x:t>
  </x:si>
  <x:si>
    <x:t xml:space="preserve">Q049</x:t>
  </x:si>
  <x:si>
    <x:r>
      <x:rPr>
        <x:sz val="1000"/>
        <x:color rgb="FF000000"/>
        <x:rFont val="Noto Sans CJK SC"/>
        <x:family val="2"/>
      </x:rPr>
      <x:t xml:space="preserve">인프라 변경 행위가 완전하게 로깅되고 변경 전후 상태가 기록되는가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</x:si>
  <x:si>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상태 기록 부재는 원인 분석과 복구를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</x:si>
  <x:si>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상태 스냅샷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감사 추적</x:t>
    </x:r>
  </x:si>
  <x:si>
    <x:t xml:space="preserve">Change Audit Policy</x:t>
  </x:si>
  <x:si>
    <x:t xml:space="preserve">Infra State Logger</x:t>
  </x:si>
  <x:si>
    <x:t xml:space="preserve">IF change.logged == false THEN deny</x:t>
  </x:si>
  <x:si>
    <x:t xml:space="preserve">Q050</x:t>
  </x:si>
  <x:si>
    <x:r>
      <x:rPr>
        <x:sz val="1000"/>
        <x:color rgb="FF000000"/>
        <x:rFont val="Noto Sans CJK SC"/>
        <x:family val="2"/>
      </x:rPr>
      <x:t xml:space="preserve">보안 설정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방화벽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권한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암호화</x:t>
    </x:r>
    <x:r>
      <x:rPr>
        <x:sz val="1000"/>
        <x:color rgb="FF000000"/>
        <x:rFont val="Arial"/>
      </x:rPr>
      <x:t xml:space="preserve">) </x:t>
    </x:r>
    <x:r>
      <x:rPr>
        <x:sz val="1000"/>
        <x:color rgb="FF000000"/>
        <x:rFont val="Noto Sans CJK SC"/>
        <x:family val="2"/>
      </x:rPr>
      <x:t xml:space="preserve">변경에 강화된 통제가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</x:si>
  <x:si>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보안 설정 약화는 전체 시스템을 공격에 노출시킨다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</x:si>
  <x:si>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보안 변경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승인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보안 검토 기록</x:t>
    </x:r>
  </x:si>
  <x:si>
    <x:t xml:space="preserve">Security Config Policy</x:t>
  </x:si>
  <x:si>
    <x:t xml:space="preserve">Security Change Guard</x:t>
  </x:si>
  <x:si>
    <x:t xml:space="preserve">IF change.weakens_security THEN require_security_approval</x:t>
  </x:si>
  <x:si>
    <x:r>
      <x:rPr>
        <x:b/>
        <x:sz val="1200"/>
        <x:color rgb="FFFFFFFF"/>
        <x:rFont val="Arial"/>
      </x:rPr>
      <x:t xml:space="preserve">D06  Human Override  ·  </x:t>
    </x:r>
    <x:r>
      <x:rPr>
        <x:b/>
        <x:sz val="1200"/>
        <x:color rgb="FFFFFFFF"/>
        <x:rFont val="Noto Sans CJK SC"/>
        <x:family val="2"/>
      </x:rPr>
      <x:t xml:space="preserve">인간 개입</x:t>
    </x:r>
  </x:si>
  <x:si>
    <x:t xml:space="preserve">Q051</x:t>
  </x:si>
  <x:si>
    <x:r>
      <x:rPr>
        <x:sz val="1000"/>
        <x:color rgb="FF000000"/>
        <x:rFont val="Noto Sans CJK SC"/>
        <x:family val="2"/>
      </x:rPr>
      <x:t xml:space="preserve">운영 중인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를 인간이 즉시 중단</x:t>
    </x:r>
    <x:r>
      <x:rPr>
        <x:sz val="1000"/>
        <x:color rgb="FF000000"/>
        <x:rFont val="Arial"/>
      </x:rPr>
      <x:t xml:space="preserve">(Kill Switch)</x:t>
    </x:r>
    <x:r>
      <x:rPr>
        <x:sz val="1000"/>
        <x:color rgb="FF000000"/>
        <x:rFont val="Noto Sans CJK SC"/>
        <x:family val="2"/>
      </x:rPr>
      <x:t xml:space="preserve">시킬 수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</x:si>
  <x:si>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긴급 정지 수단이 없으면 폭주하는 에이전트를 막을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</x:si>
  <x:si>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Kill Switch </x:t>
    </x:r>
    <x:r>
      <x:rPr>
        <x:sz val="1000"/>
        <x:color rgb="FF000000"/>
        <x:rFont val="Noto Sans CJK SC"/>
        <x:family val="2"/>
      </x:rPr>
      <x:t xml:space="preserve">구현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비상 정지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정지 테스트 기록</x:t>
    </x:r>
  </x:si>
  <x:si>
    <x:t xml:space="preserve">Emergency Stop Policy</x:t>
  </x:si>
  <x:si>
    <x:t xml:space="preserve">Kill Switch Controller</x:t>
  </x:si>
  <x:si>
    <x:t xml:space="preserve">IF human.emergency_stop THEN halt_immediately</x:t>
  </x:si>
  <x:si>
    <x:t xml:space="preserve">Q052</x:t>
  </x:si>
  <x:si>
    <x:r>
      <x:rPr>
        <x:sz val="1000"/>
        <x:color rgb="FF000000"/>
        <x:rFont val="Noto Sans CJK SC"/>
        <x:family val="2"/>
      </x:rPr>
      <x:t xml:space="preserve">인간 개입</x:t>
    </x:r>
    <x:r>
      <x:rPr>
        <x:sz val="1000"/>
        <x:color rgb="FF000000"/>
        <x:rFont val="Arial"/>
      </x:rPr>
      <x:t xml:space="preserve">(Override)</x:t>
    </x:r>
    <x:r>
      <x:rPr>
        <x:sz val="1000"/>
        <x:color rgb="FF000000"/>
        <x:rFont val="Noto Sans CJK SC"/>
        <x:family val="2"/>
      </x:rPr>
      <x:t xml:space="preserve">이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자율 결정보다 항상 우선하는가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</x:si>
  <x:si>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에이전트가 인간 명령을 무시하면 통제권을 상실한다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</x:si>
  <x:si>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우선순위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개입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충돌 해결 규칙</x:t>
    </x:r>
  </x:si>
  <x:si>
    <x:t xml:space="preserve">Human Primacy Policy</x:t>
  </x:si>
  <x:si>
    <x:t xml:space="preserve">Override Arbiter</x:t>
  </x:si>
  <x:si>
    <x:t xml:space="preserve">IF human.override THEN supersede_agent_decision</x:t>
  </x:si>
  <x:si>
    <x:t xml:space="preserve">Q053</x:t>
  </x:si>
  <x:si>
    <x:r>
      <x:rPr>
        <x:sz val="1000"/>
        <x:color rgb="FF000000"/>
        <x:rFont val="Noto Sans CJK SC"/>
        <x:family val="2"/>
      </x:rPr>
      <x:t xml:space="preserve">고위험 결정에 인간 검토 지점</x:t>
    </x:r>
    <x:r>
      <x:rPr>
        <x:sz val="1000"/>
        <x:color rgb="FF000000"/>
        <x:rFont val="Arial"/>
      </x:rPr>
      <x:t xml:space="preserve">(Human Checkpoint)</x:t>
    </x:r>
    <x:r>
      <x:rPr>
        <x:sz val="1000"/>
        <x:color rgb="FF000000"/>
        <x:rFont val="Noto Sans CJK SC"/>
        <x:family val="2"/>
      </x:rPr>
      <x:t xml:space="preserve">이 설계되어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</x:si>
  <x:si>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검토 지점 부재는 자동화된 오류를 막을 기회를 없앤다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</x:si>
  <x:si>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체크포인트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위험 분류 기준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로그</x:t>
    </x:r>
  </x:si>
  <x:si>
    <x:t xml:space="preserve">EU AI Act</x:t>
  </x:si>
  <x:si>
    <x:t xml:space="preserve">Human Oversight Policy</x:t>
  </x:si>
  <x:si>
    <x:t xml:space="preserve">Checkpoint Gate</x:t>
  </x:si>
  <x:si>
    <x:t xml:space="preserve">IF decision.risk == high THEN insert_human_checkpoint</x:t>
  </x:si>
  <x:si>
    <x:t xml:space="preserve">Q054</x:t>
  </x:si>
  <x:si>
    <x:r>
      <x:rPr>
        <x:sz val="1000"/>
        <x:color rgb="FF000000"/>
        <x:rFont val="Noto Sans CJK SC"/>
        <x:family val="2"/>
      </x:rPr>
      <x:t xml:space="preserve">인간 개입 요청에 대한 응답 시간 한도</x:t>
    </x:r>
    <x:r>
      <x:rPr>
        <x:sz val="1000"/>
        <x:color rgb="FF000000"/>
        <x:rFont val="Arial"/>
      </x:rPr>
      <x:t xml:space="preserve">(Timeout)</x:t>
    </x:r>
    <x:r>
      <x:rPr>
        <x:sz val="1000"/>
        <x:color rgb="FF000000"/>
        <x:rFont val="Noto Sans CJK SC"/>
        <x:family val="2"/>
      </x:rPr>
      <x:t xml:space="preserve">와 안전 기본 동작이 정의되어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</x:si>
  <x:si>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무응답 시 위험한 기본 동작은 통제 공백을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</x:si>
  <x:si>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타임아웃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안전 기본값 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에스컬레이션 절차</x:t>
    </x:r>
  </x:si>
  <x:si>
    <x:t xml:space="preserve">Oversight Timeout Policy</x:t>
  </x:si>
  <x:si>
    <x:t xml:space="preserve">Timeout Handler</x:t>
  </x:si>
  <x:si>
    <x:t xml:space="preserve">IF human.no_response &gt; timeout THEN safe_default(deny)</x:t>
  </x:si>
  <x:si>
    <x:t xml:space="preserve">Q055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</x:si>
  <x:si>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인간 개입 메커니즘을 비활성화하거나 우회할 수 없도록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</x:si>
  <x:si>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에이전트가 통제 수단을 끌 수 있으면 감독은 무의미하다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</x:si>
  <x:si>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개입 보호 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우회 방지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모니터링</x:t>
    </x:r>
  </x:si>
  <x:si>
    <x:t xml:space="preserve">Oversight Integrity Policy</x:t>
  </x:si>
  <x:si>
    <x:t xml:space="preserve">Override Protector</x:t>
  </x:si>
  <x:si>
    <x:t xml:space="preserve">IF agent ATTEMPTS disable_override THEN deny_and_alert</x:t>
  </x:si>
  <x:si>
    <x:t xml:space="preserve">Q056</x:t>
  </x:si>
  <x:si>
    <x:r>
      <x:rPr>
        <x:sz val="1000"/>
        <x:color rgb="FF000000"/>
        <x:rFont val="Noto Sans CJK SC"/>
        <x:family val="2"/>
      </x:rPr>
      <x:t xml:space="preserve">인간 감독자에게 결정에 필요한 충분한 맥락 정보가 제공되는가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</x:si>
  <x:si>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맥락 없는 승인 요청은 형식적 고무도장으로 전락한다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</x:si>
  <x:si>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컨텍스트 제공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의사결정 대시보드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정보 충분성 기준</x:t>
    </x:r>
  </x:si>
  <x:si>
    <x:t xml:space="preserve">Meaningful Oversight Policy</x:t>
  </x:si>
  <x:si>
    <x:t xml:space="preserve">Context Provider</x:t>
  </x:si>
  <x:si>
    <x:t xml:space="preserve">IF override.context_insufficient THEN enrich_before_present</x:t>
  </x:si>
  <x:si>
    <x:t xml:space="preserve">Q057</x:t>
  </x:si>
  <x:si>
    <x:r>
      <x:rPr>
        <x:sz val="1000"/>
        <x:color rgb="FF000000"/>
        <x:rFont val="Noto Sans CJK SC"/>
        <x:family val="2"/>
      </x:rPr>
      <x:t xml:space="preserve">인간 개입 권한이 적절히 인증된 권한자에게만 부여되는가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</x:si>
  <x:si>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무자격자의 개입은 또 다른 공격 벡터가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</x:si>
  <x:si>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개입 권한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권한자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인증 로그</x:t>
    </x:r>
  </x:si>
  <x:si>
    <x:t xml:space="preserve">Override Authorization Policy</x:t>
  </x:si>
  <x:si>
    <x:t xml:space="preserve">Override Authenticator</x:t>
  </x:si>
  <x:si>
    <x:t xml:space="preserve">IF actor NOT IN authorized_overseers THEN deny_override</x:t>
  </x:si>
  <x:si>
    <x:t xml:space="preserve">Q058</x:t>
  </x:si>
  <x:si>
    <x:r>
      <x:rPr>
        <x:sz val="1000"/>
        <x:color rgb="FF000000"/>
        <x:rFont val="Noto Sans CJK SC"/>
        <x:family val="2"/>
      </x:rPr>
      <x:t xml:space="preserve">모든 인간 개입 행위가 기록되고 사후 검토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</x:si>
  <x:si>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개입 기록 부재는 책임 소재와 학습 기회를 없앤다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</x:si>
  <x:si>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개입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사유 기록</x:t>
    </x:r>
  </x:si>
  <x:si>
    <x:t xml:space="preserve">Override Audit Policy</x:t>
  </x:si>
  <x:si>
    <x:t xml:space="preserve">Override Logger</x:t>
  </x:si>
  <x:si>
    <x:t xml:space="preserve">IF override.unlogged THEN flag</x:t>
  </x:si>
  <x:si>
    <x:t xml:space="preserve">Q059</x:t>
  </x:si>
  <x:si>
    <x:r>
      <x:rPr>
        <x:sz val="1000"/>
        <x:color rgb="FF000000"/>
        <x:rFont val="Noto Sans CJK SC"/>
        <x:family val="2"/>
      </x:rPr>
      <x:t xml:space="preserve">자동화 수준</x:t>
    </x:r>
    <x:r>
      <x:rPr>
        <x:sz val="1000"/>
        <x:color rgb="FF000000"/>
        <x:rFont val="Arial"/>
      </x:rPr>
      <x:t xml:space="preserve">(Level of Autonomy)</x:t>
    </x:r>
    <x:r>
      <x:rPr>
        <x:sz val="1000"/>
        <x:color rgb="FF000000"/>
        <x:rFont val="Noto Sans CJK SC"/>
        <x:family val="2"/>
      </x:rPr>
      <x:t xml:space="preserve">이 위험도에 따라 차등 설정되는가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</x:si>
  <x:si>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고위험 영역의 완전 자율은 통제 불가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</x:si>
  <x:si>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자율성 등급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위험</x:t>
    </x:r>
    <x:r>
      <x:rPr>
        <x:sz val="1000"/>
        <x:color rgb="FF000000"/>
        <x:rFont val="Arial"/>
      </x:rPr>
      <x:t xml:space="preserve">-</x:t>
    </x:r>
    <x:r>
      <x:rPr>
        <x:sz val="1000"/>
        <x:color rgb="FF000000"/>
        <x:rFont val="Noto Sans CJK SC"/>
        <x:family val="2"/>
      </x:rPr>
      <x:t xml:space="preserve">자율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설정 기록</x:t>
    </x:r>
  </x:si>
  <x:si>
    <x:t xml:space="preserve">Autonomy Level Policy</x:t>
  </x:si>
  <x:si>
    <x:t xml:space="preserve">Autonomy Governor</x:t>
  </x:si>
  <x:si>
    <x:t xml:space="preserve">IF risk == critical THEN autonomy_level = supervised</x:t>
  </x:si>
  <x:si>
    <x:t xml:space="preserve">Q060</x:t>
  </x:si>
  <x:si>
    <x:r>
      <x:rPr>
        <x:sz val="1000"/>
        <x:color rgb="FF000000"/>
        <x:rFont val="Noto Sans CJK SC"/>
        <x:family val="2"/>
      </x:rPr>
      <x:t xml:space="preserve">인간 개입 후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재개</x:t>
    </x:r>
    <x:r>
      <x:rPr>
        <x:sz val="1000"/>
        <x:color rgb="FF000000"/>
        <x:rFont val="Arial"/>
      </x:rPr>
      <x:t xml:space="preserve">(Resume) </x:t>
    </x:r>
    <x:r>
      <x:rPr>
        <x:sz val="1000"/>
        <x:color rgb="FF000000"/>
        <x:rFont val="Noto Sans CJK SC"/>
        <x:family val="2"/>
      </x:rPr>
      <x:t xml:space="preserve">절차가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</x:si>
  <x:si>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 없는 재개는 미해결 위험을 다시 활성화한다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</x:si>
  <x:si>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재개 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상태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재개 로그</x:t>
    </x:r>
  </x:si>
  <x:si>
    <x:t xml:space="preserve">Resume Control Policy</x:t>
  </x:si>
  <x:si>
    <x:t xml:space="preserve">Resume Gate</x:t>
  </x:si>
  <x:si>
    <x:t xml:space="preserve">IF resume.unapproved THEN keep_halted</x:t>
  </x:si>
  <x:si>
    <x:r>
      <x:rPr>
        <x:b/>
        <x:sz val="1200"/>
        <x:color rgb="FFFFFFFF"/>
        <x:rFont val="Arial"/>
      </x:rPr>
      <x:t xml:space="preserve">D07  Delegation  ·  </x:t>
    </x:r>
    <x:r>
      <x:rPr>
        <x:b/>
        <x:sz val="1200"/>
        <x:color rgb="FFFFFFFF"/>
        <x:rFont val="Noto Sans CJK SC"/>
        <x:family val="2"/>
      </x:rPr>
      <x:t xml:space="preserve">권한 위임</x:t>
    </x:r>
  </x:si>
  <x:si>
    <x:t xml:space="preserve">Q061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</x:si>
  <x:si>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다른 주체에게 권한을 위임할 때 명시적 정책으로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</x:si>
  <x:si>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무통제 위임은 권한의 통제 불가능한 확산을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</x:si>
  <x:si>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규칙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로그</x:t>
    </x:r>
  </x:si>
  <x:si>
    <x:t xml:space="preserve">Delegation Policy</x:t>
  </x:si>
  <x:si>
    <x:t xml:space="preserve">Delegation Controller</x:t>
  </x:si>
  <x:si>
    <x:t xml:space="preserve">IF delegation NOT IN policy THEN deny</x:t>
  </x:si>
  <x:si>
    <x:t xml:space="preserve">Q062</x:t>
  </x:si>
  <x:si>
    <x:r>
      <x:rPr>
        <x:sz val="1000"/>
        <x:color rgb="FF000000"/>
        <x:rFont val="Noto Sans CJK SC"/>
        <x:family val="2"/>
      </x:rPr>
      <x:t xml:space="preserve">위임된 권한은 원 권한의 범위를 초과할 수 없도록 보장되는가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권한 상승 방지</x:t>
    </x:r>
    <x:r>
      <x:rPr>
        <x:sz val="1000"/>
        <x:color rgb="FF000000"/>
        <x:rFont val="Arial"/>
      </x:rPr>
      <x:t xml:space="preserve">)?</x:t>
    </x:r>
  </x:si>
  <x:si>
    <x:r>
      <x:rPr>
        <x:sz val="1000"/>
        <x:color rgb="FF000000"/>
        <x:rFont val="Noto Sans CJK SC"/>
        <x:family val="2"/>
      </x:rPr>
      <x:t xml:space="preserve">위임을 통한 권한 상승은 통제 우회의 전형적 경로다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</x:si>
  <x:si>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범위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상승 방지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</x:si>
  <x:si>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Privilege Confinement Policy</x:t>
  </x:si>
  <x:si>
    <x:t xml:space="preserve">Scope Subset Validator</x:t>
  </x:si>
  <x:si>
    <x:t xml:space="preserve">IF delegated.scope NOT subset_of source.scope THEN deny</x:t>
  </x:si>
  <x:si>
    <x:t xml:space="preserve">Q063</x:t>
  </x:si>
  <x:si>
    <x:r>
      <x:rPr>
        <x:sz val="1000"/>
        <x:color rgb="FF000000"/>
        <x:rFont val="Noto Sans CJK SC"/>
        <x:family val="2"/>
      </x:rPr>
      <x:t xml:space="preserve">위임된 권한에 명시적 만료 시간</x:t>
    </x:r>
    <x:r>
      <x:rPr>
        <x:sz val="1000"/>
        <x:color rgb="FF000000"/>
        <x:rFont val="Arial"/>
      </x:rPr>
      <x:t xml:space="preserve">(TTL)</x:t>
    </x:r>
    <x:r>
      <x:rPr>
        <x:sz val="1000"/>
        <x:color rgb="FF000000"/>
        <x:rFont val="Noto Sans CJK SC"/>
        <x:family val="2"/>
      </x:rPr>
      <x:t xml:space="preserve">이 설정되는가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</x:si>
  <x:si>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영구 위임은 임시 작업 후에도 권한이 잔존하게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</x:si>
  <x:si>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</x:t>
    </x:r>
    <x:r>
      <x:rPr>
        <x:sz val="1000"/>
        <x:color rgb="FF000000"/>
        <x:rFont val="Arial"/>
      </x:rPr>
      <x:t xml:space="preserve">TTL </x:t>
    </x:r>
    <x:r>
      <x:rPr>
        <x:sz val="1000"/>
        <x:color rgb="FF000000"/>
        <x:rFont val="Noto Sans CJK SC"/>
        <x:family val="2"/>
      </x:rPr>
      <x:t xml:space="preserve">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만료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만료 로그</x:t>
    </x:r>
  </x:si>
  <x:si>
    <x:t xml:space="preserve">Time-bound Delegation</x:t>
  </x:si>
  <x:si>
    <x:t xml:space="preserve">Delegation Expiry Manager</x:t>
  </x:si>
  <x:si>
    <x:t xml:space="preserve">IF delegation.expired THEN revoke</x:t>
  </x:si>
  <x:si>
    <x:t xml:space="preserve">Q064</x:t>
  </x:si>
  <x:si>
    <x:r>
      <x:rPr>
        <x:sz val="1000"/>
        <x:color rgb="FF000000"/>
        <x:rFont val="Noto Sans CJK SC"/>
        <x:family val="2"/>
      </x:rPr>
      <x:t xml:space="preserve">위임 체인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누가 누구에게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완전히 추적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</x:si>
  <x:si>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추적 불가 위임은 권한 출처 확인을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</x:si>
  <x:si>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체인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체인 시각화</x:t>
    </x:r>
  </x:si>
  <x:si>
    <x:t xml:space="preserve">Delegation Traceability</x:t>
  </x:si>
  <x:si>
    <x:t xml:space="preserve">Delegation Chain Tracker</x:t>
  </x:si>
  <x:si>
    <x:t xml:space="preserve">IF delegation.untraceable THEN deny</x:t>
  </x:si>
  <x:si>
    <x:t xml:space="preserve">Q065</x:t>
  </x:si>
  <x:si>
    <x:r>
      <x:rPr>
        <x:sz val="1000"/>
        <x:color rgb="FF000000"/>
        <x:rFont val="Noto Sans CJK SC"/>
        <x:family val="2"/>
      </x:rPr>
      <x:t xml:space="preserve">위임된 권한을 즉시 철회</x:t>
    </x:r>
    <x:r>
      <x:rPr>
        <x:sz val="1000"/>
        <x:color rgb="FF000000"/>
        <x:rFont val="Arial"/>
      </x:rPr>
      <x:t xml:space="preserve">(Revoke)</x:t>
    </x:r>
    <x:r>
      <x:rPr>
        <x:sz val="1000"/>
        <x:color rgb="FF000000"/>
        <x:rFont val="Noto Sans CJK SC"/>
        <x:family val="2"/>
      </x:rPr>
      <x:t xml:space="preserve">할 수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</x:si>
  <x:si>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철회 불능 위임은 침해 시 피해를 차단할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</x:si>
  <x:si>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철회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철회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전파 검증</x:t>
    </x:r>
  </x:si>
  <x:si>
    <x:t xml:space="preserve">Delegation Revocation</x:t>
  </x:si>
  <x:si>
    <x:t xml:space="preserve">Revocation Engine</x:t>
  </x:si>
  <x:si>
    <x:t xml:space="preserve">IF revoke.requested THEN propagate_immediately</x:t>
  </x:si>
  <x:si>
    <x:t xml:space="preserve">Q066</x:t>
  </x:si>
  <x:si>
    <x:r>
      <x:rPr>
        <x:sz val="1000"/>
        <x:color rgb="FF000000"/>
        <x:rFont val="Noto Sans CJK SC"/>
        <x:family val="2"/>
      </x:rPr>
      <x:t xml:space="preserve">위임 깊이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연쇄 위임 단계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</x:si>
  <x:si>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무제한 재위임은 추적과 통제를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</x:si>
  <x:si>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깊이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최대 단계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깊이 로그</x:t>
    </x:r>
  </x:si>
  <x:si>
    <x:t xml:space="preserve">Delegation Depth Policy</x:t>
  </x:si>
  <x:si>
    <x:t xml:space="preserve">Depth Limiter</x:t>
  </x:si>
  <x:si>
    <x:t xml:space="preserve">IF delegation.depth &gt; max THEN deny</x:t>
  </x:si>
  <x:si>
    <x:t xml:space="preserve">Q067</x:t>
  </x:si>
  <x:si>
    <x:r>
      <x:rPr>
        <x:sz val="1000"/>
        <x:color rgb="FF000000"/>
        <x:rFont val="Noto Sans CJK SC"/>
        <x:family val="2"/>
      </x:rPr>
      <x:t xml:space="preserve">작업별 일회성 권한</x:t>
    </x:r>
    <x:r>
      <x:rPr>
        <x:sz val="1000"/>
        <x:color rgb="FF000000"/>
        <x:rFont val="Arial"/>
      </x:rPr>
      <x:t xml:space="preserve">(Just-in-Time)</x:t>
    </x:r>
    <x:r>
      <x:rPr>
        <x:sz val="1000"/>
        <x:color rgb="FF000000"/>
        <x:rFont val="Noto Sans CJK SC"/>
        <x:family val="2"/>
      </x:rPr>
      <x:t xml:space="preserve">이 영구 권한보다 우선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</x:si>
  <x:si>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상시 권한은 불필요한 공격 표면을 항상 노출한다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</x:si>
  <x:si>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JIT </x:t>
    </x:r>
    <x:r>
      <x:rPr>
        <x:sz val="1000"/>
        <x:color rgb="FF000000"/>
        <x:rFont val="Noto Sans CJK SC"/>
        <x:family val="2"/>
      </x:rPr>
      <x:t xml:space="preserve">권한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임시 부여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자동 회수 기록</x:t>
    </x:r>
  </x:si>
  <x:si>
    <x:t xml:space="preserve">Just-in-Time Access</x:t>
  </x:si>
  <x:si>
    <x:t xml:space="preserve">JIT Provisioner</x:t>
  </x:si>
  <x:si>
    <x:t xml:space="preserve">IF access.standing AND jit_available THEN prefer_jit</x:t>
  </x:si>
  <x:si>
    <x:t xml:space="preserve">Q068</x:t>
  </x:si>
  <x:si>
    <x:r>
      <x:rPr>
        <x:sz val="1000"/>
        <x:color rgb="FF000000"/>
        <x:rFont val="Noto Sans CJK SC"/>
        <x:family val="2"/>
      </x:rPr>
      <x:t xml:space="preserve">위임 행위가 위임자와 수임자 모두에게 통지되고 기록되는가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</x:si>
  <x:si>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통지 없는 위임은 인지하지 못한 권한 행사로 이어진다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</x:si>
  <x:si>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위임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확인 로그</x:t>
    </x:r>
  </x:si>
  <x:si>
    <x:t xml:space="preserve">Delegation Notification</x:t>
  </x:si>
  <x:si>
    <x:t xml:space="preserve">Delegation Notifier</x:t>
  </x:si>
  <x:si>
    <x:t xml:space="preserve">IF delegation.created THEN notify_parties_and_log</x:t>
  </x:si>
  <x:si>
    <x:t xml:space="preserve">Q069</x:t>
  </x:si>
  <x:si>
    <x:r>
      <x:rPr>
        <x:sz val="1000"/>
        <x:color rgb="FF000000"/>
        <x:rFont val="Noto Sans CJK SC"/>
        <x:family val="2"/>
      </x:rPr>
      <x:t xml:space="preserve">민감 권한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금융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인프라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데이터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의 위임에 강화된 승인이 필요한가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</x:si>
  <x:si>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민감 권한의 자유로운 위임은 핵심 자산을 위험에 빠뜨린다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</x:si>
  <x:si>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민감 권한 분류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로그</x:t>
    </x:r>
  </x:si>
  <x:si>
    <x:t xml:space="preserve">Sensitive Delegation Policy</x:t>
  </x:si>
  <x:si>
    <x:t xml:space="preserve">Sensitive Scope Guard</x:t>
  </x:si>
  <x:si>
    <x:t xml:space="preserve">IF scope IN sensitive_set THEN require_elevated_approval</x:t>
  </x:si>
  <x:si>
    <x:t xml:space="preserve">Q070</x:t>
  </x:si>
  <x:si>
    <x:r>
      <x:rPr>
        <x:sz val="1000"/>
        <x:color rgb="FF000000"/>
        <x:rFont val="Noto Sans CJK SC"/>
        <x:family val="2"/>
      </x:rPr>
      <x:t xml:space="preserve">위임된 권한의 실제 사용이 위임 목적과 일치하는지 모니터링되는가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</x:si>
  <x:si>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목적 외 사용은 위임 신뢰를 악용하는 행위다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</x:si>
  <x:si>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목적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이상 탐지</x:t>
    </x:r>
  </x:si>
  <x:si>
    <x:t xml:space="preserve">Purpose Binding Policy</x:t>
  </x:si>
  <x:si>
    <x:t xml:space="preserve">Usage Monitor</x:t>
  </x:si>
  <x:si>
    <x:t xml:space="preserve">IF usage.purpose != delegation.purpose THEN flag</x:t>
  </x:si>
  <x:si>
    <x:r>
      <x:rPr>
        <x:b/>
        <x:sz val="1200"/>
        <x:color rgb="FFFFFFFF"/>
        <x:rFont val="Arial"/>
      </x:rPr>
      <x:t xml:space="preserve">D09  Tool Usage  ·  </x:t>
    </x:r>
    <x:r>
      <x:rPr>
        <x:b/>
        <x:sz val="1200"/>
        <x:color rgb="FFFFFFFF"/>
        <x:rFont val="Noto Sans CJK SC"/>
        <x:family val="2"/>
      </x:rPr>
      <x:t xml:space="preserve">툴 사용</x:t>
    </x:r>
  </x:si>
  <x:si>
    <x:t xml:space="preserve">Q081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</x:si>
  <x:si>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사용할 수 있는 도구</x:t>
    </x:r>
    <x:r>
      <x:rPr>
        <x:sz val="1000"/>
        <x:color rgb="FF000000"/>
        <x:rFont val="Arial"/>
      </x:rPr>
      <x:t xml:space="preserve">(Tool)</x:t>
    </x:r>
    <x:r>
      <x:rPr>
        <x:sz val="1000"/>
        <x:color rgb="FF000000"/>
        <x:rFont val="Noto Sans CJK SC"/>
        <x:family val="2"/>
      </x:rPr>
      <x:t xml:space="preserve">가 명시적 허용 목록</x:t>
    </x:r>
    <x:r>
      <x:rPr>
        <x:sz val="1000"/>
        <x:color rgb="FF000000"/>
        <x:rFont val="Arial"/>
      </x:rPr>
      <x:t xml:space="preserve">(Allowlist)</x:t>
    </x:r>
    <x:r>
      <x:rPr>
        <x:sz val="1000"/>
        <x:color rgb="FF000000"/>
        <x:rFont val="Noto Sans CJK SC"/>
        <x:family val="2"/>
      </x:rPr>
      <x:t xml:space="preserve">으로 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</x:si>
  <x:si>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무제한 도구 접근은 의도치 않은 위험 행위를 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</x:si>
  <x:si>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도구 허용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도구 등록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</x:t>
    </x:r>
  </x:si>
  <x:si>
    <x:t xml:space="preserve">Tool Allowlist Policy</x:t>
  </x:si>
  <x:si>
    <x:t xml:space="preserve">Tool Access Controller</x:t>
  </x:si>
  <x:si>
    <x:t xml:space="preserve">IF tool NOT IN allowlist THEN deny</x:t>
  </x:si>
  <x:si>
    <x:t xml:space="preserve">Q082</x:t>
  </x:si>
  <x:si>
    <x:r>
      <x:rPr>
        <x:sz val="1000"/>
        <x:color rgb="FF000000"/>
        <x:rFont val="Noto Sans CJK SC"/>
        <x:family val="2"/>
      </x:rPr>
      <x:t xml:space="preserve">각 도구 호출에 대해 매개변수</x:t>
    </x:r>
    <x:r>
      <x:rPr>
        <x:sz val="1000"/>
        <x:color rgb="FF000000"/>
        <x:rFont val="Arial"/>
      </x:rPr>
      <x:t xml:space="preserve">(Parameter) </x:t>
    </x:r>
    <x:r>
      <x:rPr>
        <x:sz val="1000"/>
        <x:color rgb="FF000000"/>
        <x:rFont val="Noto Sans CJK SC"/>
        <x:family val="2"/>
      </x:rPr>
      <x:t xml:space="preserve">수준의 검증이 이루어지는가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</x:si>
  <x:si>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도구는 허용해도 위험한 인자는 차단해야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</x:si>
  <x:si>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매개변수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입력 스키마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</x:si>
  <x:si>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Tool Parameter Policy</x:t>
  </x:si>
  <x:si>
    <x:t xml:space="preserve">Parameter Validator</x:t>
  </x:si>
  <x:si>
    <x:t xml:space="preserve">IF tool.params.invalid THEN deny</x:t>
  </x:si>
  <x:si>
    <x:t xml:space="preserve">Q083</x:t>
  </x:si>
  <x:si>
    <x:r>
      <x:rPr>
        <x:sz val="1000"/>
        <x:color rgb="FF000000"/>
        <x:rFont val="Noto Sans CJK SC"/>
        <x:family val="2"/>
      </x:rPr>
      <x:t xml:space="preserve">고위험 도구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시스템 명령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파일 삭제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외부 송신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강화된 통제가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</x:si>
  <x:si>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위험 도구의 자유 사용은 치명적 결과를 초래한다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</x:si>
  <x:si>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위험 도구 분류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통제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 승인 로그</x:t>
    </x:r>
  </x:si>
  <x:si>
    <x:t xml:space="preserve">High-risk Tool Policy</x:t>
  </x:si>
  <x:si>
    <x:t xml:space="preserve">Privileged Tool Guard</x:t>
  </x:si>
  <x:si>
    <x:t xml:space="preserve">IF tool IN high_risk_set THEN require_approval</x:t>
  </x:si>
  <x:si>
    <x:t xml:space="preserve">Q084</x:t>
  </x:si>
  <x:si>
    <x:r>
      <x:rPr>
        <x:sz val="1000"/>
        <x:color rgb="FF000000"/>
        <x:rFont val="Noto Sans CJK SC"/>
        <x:family val="2"/>
      </x:rPr>
      <x:t xml:space="preserve">도구 호출 빈도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속도에 제한</x:t>
    </x:r>
    <x:r>
      <x:rPr>
        <x:sz val="1000"/>
        <x:color rgb="FF000000"/>
        <x:rFont val="Arial"/>
      </x:rPr>
      <x:t xml:space="preserve">(Rate Limit)</x:t>
    </x:r>
    <x:r>
      <x:rPr>
        <x:sz val="1000"/>
        <x:color rgb="FF000000"/>
        <x:rFont val="Noto Sans CJK SC"/>
        <x:family val="2"/>
      </x:rPr>
      <x:t xml:space="preserve">이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</x:si>
  <x:si>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무제한 호출은 자원 고갈과 대량 피해를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</x:si>
  <x:si>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속도 제한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임계값 설정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</x:si>
  <x:si>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Tool Rate Limit Policy</x:t>
  </x:si>
  <x:si>
    <x:t xml:space="preserve">Rate Limiter</x:t>
  </x:si>
  <x:si>
    <x:t xml:space="preserve">IF tool.call_rate &gt; limit THEN throttle</x:t>
  </x:si>
  <x:si>
    <x:t xml:space="preserve">Q085</x:t>
  </x:si>
  <x:si>
    <x:r>
      <x:rPr>
        <x:sz val="1000"/>
        <x:color rgb="FF000000"/>
        <x:rFont val="Noto Sans CJK SC"/>
        <x:family val="2"/>
      </x:rPr>
      <x:t xml:space="preserve">도구 사용 권한이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역할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작업에 따라 최소화되는가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</x:si>
  <x:si>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역할과 무관한 도구 권한은 불필요한 공격 표면이다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</x:si>
  <x:si>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역할</x:t>
    </x:r>
    <x:r>
      <x:rPr>
        <x:sz val="1000"/>
        <x:color rgb="FF000000"/>
        <x:rFont val="Arial"/>
      </x:rPr>
      <x:t xml:space="preserve">-</x:t>
    </x:r>
    <x:r>
      <x:rPr>
        <x:sz val="1000"/>
        <x:color rgb="FF000000"/>
        <x:rFont val="Noto Sans CJK SC"/>
        <x:family val="2"/>
      </x:rPr>
      <x:t xml:space="preserve">도구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최소권한 검토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정당화</x:t>
    </x:r>
  </x:si>
  <x:si>
    <x:t xml:space="preserve">Tool Least Privilege</x:t>
  </x:si>
  <x:si>
    <x:t xml:space="preserve">Tool Scope Enforcer</x:t>
  </x:si>
  <x:si>
    <x:t xml:space="preserve">IF tool NOT IN role.tools THEN deny</x:t>
  </x:si>
  <x:si>
    <x:t xml:space="preserve">Q086</x:t>
  </x:si>
  <x:si>
    <x:r>
      <x:rPr>
        <x:sz val="1000"/>
        <x:color rgb="FF000000"/>
        <x:rFont val="Noto Sans CJK SC"/>
        <x:family val="2"/>
      </x:rPr>
      <x:t xml:space="preserve">도구 호출의 입출력이 완전히 로깅되는가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</x:si>
  <x:si>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로깅 부재는 도구 오남용의 추적을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</x:si>
  <x:si>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도구 호출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입출력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 정책</x:t>
    </x:r>
  </x:si>
  <x:si>
    <x:t xml:space="preserve">Tool Audit Policy</x:t>
  </x:si>
  <x:si>
    <x:t xml:space="preserve">Tool Call Logger</x:t>
  </x:si>
  <x:si>
    <x:t xml:space="preserve">IF tool_call.unlogged THEN deny</x:t>
  </x:si>
  <x:si>
    <x:t xml:space="preserve">Q087</x:t>
  </x:si>
  <x:si>
    <x:r>
      <x:rPr>
        <x:sz val="1000"/>
        <x:color rgb="FF000000"/>
        <x:rFont val="Noto Sans CJK SC"/>
        <x:family val="2"/>
      </x:rPr>
      <x:t xml:space="preserve">도구의 출력이 다음 행위에 사용되기 전 검증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</x:si>
  <x:si>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도구 출력은 주입 공격의 통로가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</x:si>
  <x:si>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출력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정제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 경계</x:t>
    </x:r>
  </x:si>
  <x:si>
    <x:t xml:space="preserve">OWASP LLM</x:t>
  </x:si>
  <x:si>
    <x:t xml:space="preserve">Tool Output Validation</x:t>
  </x:si>
  <x:si>
    <x:t xml:space="preserve">Output Sanitizer</x:t>
  </x:si>
  <x:si>
    <x:t xml:space="preserve">IF tool.output.unsanitized THEN sanitize_before_use</x:t>
  </x:si>
  <x:si>
    <x:t xml:space="preserve">Q088</x:t>
  </x:si>
  <x:si>
    <x:r>
      <x:rPr>
        <x:sz val="1000"/>
        <x:color rgb="FF000000"/>
        <x:rFont val="Noto Sans CJK SC"/>
        <x:family val="2"/>
      </x:rPr>
      <x:t xml:space="preserve">새로운 도구의 등록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추가가 보안 검토를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</x:si>
  <x:si>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검토 없는 도구 추가는 미검증 위험을 시스템에 도입한다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</x:si>
  <x:si>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도구 온보딩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보안 검토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워크플로우</x:t>
    </x:r>
  </x:si>
  <x:si>
    <x:t xml:space="preserve">Tool Onboarding Policy</x:t>
  </x:si>
  <x:si>
    <x:t xml:space="preserve">Tool Vetting Gate</x:t>
  </x:si>
  <x:si>
    <x:t xml:space="preserve">IF new_tool.unvetted THEN block_registration</x:t>
  </x:si>
  <x:si>
    <x:t xml:space="preserve">Q089</x:t>
  </x:si>
  <x:si>
    <x:r>
      <x:rPr>
        <x:sz val="1000"/>
        <x:color rgb="FF000000"/>
        <x:rFont val="Noto Sans CJK SC"/>
        <x:family val="2"/>
      </x:rPr>
      <x:t xml:space="preserve">도구 호출 간 부작용</x:t>
    </x:r>
    <x:r>
      <x:rPr>
        <x:sz val="1000"/>
        <x:color rgb="FF000000"/>
        <x:rFont val="Arial"/>
      </x:rPr>
      <x:t xml:space="preserve">(Side Effect)</x:t>
    </x:r>
    <x:r>
      <x:rPr>
        <x:sz val="1000"/>
        <x:color rgb="FF000000"/>
        <x:rFont val="Noto Sans CJK SC"/>
        <x:family val="2"/>
      </x:rPr>
      <x:t xml:space="preserve">의 멱등성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안전성이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</x:si>
  <x:si>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비멱등 도구의 재시도는 중복 행위를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</x:si>
  <x:si>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멱등성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재시도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부작용 분석</x:t>
    </x:r>
  </x:si>
  <x:si>
    <x:t xml:space="preserve">Idempotency Policy</x:t>
  </x:si>
  <x:si>
    <x:t xml:space="preserve">Side-effect Controller</x:t>
  </x:si>
  <x:si>
    <x:t xml:space="preserve">IF tool.non_idempotent AND retry THEN dedupe</x:t>
  </x:si>
  <x:si>
    <x:t xml:space="preserve">Q090</x:t>
  </x:si>
  <x:si>
    <x:r>
      <x:rPr>
        <x:sz val="1000"/>
        <x:color rgb="FF000000"/>
        <x:rFont val="Noto Sans CJK SC"/>
        <x:family val="2"/>
      </x:rPr>
      <x:t xml:space="preserve">도구 사용 권한과 실제 사용 패턴이 정기적으로 검토되는가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</x:si>
  <x:si>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미사용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과잉 권한의 방치는 권한 부패를 초래한다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</x:si>
  <x:si>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검토 주기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 분석 리포트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회수 기록</x:t>
    </x:r>
  </x:si>
  <x:si>
    <x:t xml:space="preserve">Tool Access Review</x:t>
  </x:si>
  <x:si>
    <x:t xml:space="preserve">Access Reviewer</x:t>
  </x:si>
  <x:si>
    <x:t xml:space="preserve">IF tool.unused over period THEN flag_for_revocation</x:t>
  </x:si>
  <x:si>
    <x:r>
      <x:rPr>
        <x:b/>
        <x:sz val="1200"/>
        <x:color rgb="FFFFFFFF"/>
        <x:rFont val="Arial"/>
      </x:rPr>
      <x:t xml:space="preserve">D10  External API  ·  </x:t>
    </x:r>
    <x:r>
      <x:rPr>
        <x:b/>
        <x:sz val="1200"/>
        <x:color rgb="FFFFFFFF"/>
        <x:rFont val="Noto Sans CJK SC"/>
        <x:family val="2"/>
      </x:rPr>
      <x:t xml:space="preserve">외부 </x:t>
    </x:r>
    <x:r>
      <x:rPr>
        <x:b/>
        <x:sz val="1200"/>
        <x:color rgb="FFFFFFFF"/>
        <x:rFont val="Arial"/>
      </x:rPr>
      <x:t xml:space="preserve">API</x:t>
    </x:r>
  </x:si>
  <x:si>
    <x:t xml:space="preserve">Q091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</x:si>
  <x:si>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호출하는 외부 </x:t>
    </x:r>
    <x:r>
      <x:rPr>
        <x:sz val="1000"/>
        <x:color rgb="FF000000"/>
        <x:rFont val="Arial"/>
      </x:rPr>
      <x:t xml:space="preserve">API</x:t>
    </x:r>
    <x:r>
      <x:rPr>
        <x:sz val="1000"/>
        <x:color rgb="FF000000"/>
        <x:rFont val="Noto Sans CJK SC"/>
        <x:family val="2"/>
      </x:rPr>
      <x:t xml:space="preserve">가 사전 승인된 목록으로 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</x:si>
  <x:si>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임의 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호출은 데이터 유출과 악성 연동의 경로다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</x:si>
  <x:si>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API </x:t>
    </x:r>
    <x:r>
      <x:rPr>
        <x:sz val="1000"/>
        <x:color rgb="FF000000"/>
        <x:rFont val="Noto Sans CJK SC"/>
        <x:family val="2"/>
      </x:rPr>
      <x:t xml:space="preserve">허용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호출 로그</x:t>
    </x:r>
  </x:si>
  <x:si>
    <x:t xml:space="preserve">External API Allowlist</x:t>
  </x:si>
  <x:si>
    <x:t xml:space="preserve">API Gateway Controller</x:t>
  </x:si>
  <x:si>
    <x:t xml:space="preserve">IF endpoint NOT IN allowlist THEN deny</x:t>
  </x:si>
  <x:si>
    <x:t xml:space="preserve">Q092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</x:si>
  <x:si>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호출 시 자격증명이 안전하게 관리</x:t>
    </x:r>
    <x:r>
      <x:rPr>
        <x:sz val="1000"/>
        <x:color rgb="FF000000"/>
        <x:rFont val="Arial"/>
      </x:rPr>
      <x:t xml:space="preserve">(Vault)</x:t>
    </x:r>
    <x:r>
      <x:rPr>
        <x:sz val="1000"/>
        <x:color rgb="FF000000"/>
        <x:rFont val="Noto Sans CJK SC"/>
        <x:family val="2"/>
      </x:rPr>
      <x:t xml:space="preserve">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</x:si>
  <x:si>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하드코딩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노출된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키는 즉각적인 침해 위험이다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</x:si>
  <x:si>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시크릿 관리 시스템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키 보관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</x:t>
    </x:r>
  </x:si>
  <x:si>
    <x:t xml:space="preserve">Secret Management Policy</x:t>
  </x:si>
  <x:si>
    <x:t xml:space="preserve">Credential Vault Connector</x:t>
  </x:si>
  <x:si>
    <x:t xml:space="preserve">IF api_key.hardcoded THEN deny</x:t>
  </x:si>
  <x:si>
    <x:t xml:space="preserve">Q093</x:t>
  </x:si>
  <x:si>
    <x:r>
      <x:rPr>
        <x:sz val="1000"/>
        <x:color rgb="FF000000"/>
        <x:rFont val="Noto Sans CJK SC"/>
        <x:family val="2"/>
      </x:rPr>
      <x:t xml:space="preserve">외부로 전송되는 데이터가 민감정보 포함 여부로 검사되는가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</x:si>
  <x:si>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</x:t>
    </x:r>
    <x:r>
      <x:rPr>
        <x:sz val="1000"/>
        <x:color rgb="FF000000"/>
        <x:rFont val="Noto Sans CJK SC"/>
        <x:family val="2"/>
      </x:rPr>
      <x:t xml:space="preserve">로의 민감정보 전송은 데이터 유출 사고다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</x:si>
  <x:si>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송신 데이터 검사
</x:t>
    </x:r>
    <x:r>
      <x:rPr>
        <x:sz val="1000"/>
        <x:color rgb="FF000000"/>
        <x:rFont val="Arial"/>
      </x:rPr>
      <x:t xml:space="preserve">- DLP </x:t>
    </x:r>
    <x:r>
      <x:rPr>
        <x:sz val="1000"/>
        <x:color rgb="FF000000"/>
        <x:rFont val="Noto Sans CJK SC"/>
        <x:family val="2"/>
      </x:rPr>
      <x:t xml:space="preserve">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</x:si>
  <x:si>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GDPR</x:t>
  </x:si>
  <x:si>
    <x:t xml:space="preserve">Outbound Data Policy</x:t>
  </x:si>
  <x:si>
    <x:t xml:space="preserve">Egress DLP Scanner</x:t>
  </x:si>
  <x:si>
    <x:t xml:space="preserve">IF outbound.contains_sensitive THEN block</x:t>
  </x:si>
  <x:si>
    <x:t xml:space="preserve">Q094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</x:si>
  <x:si>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응답이 신뢰 경계를 넘어 사용되기 전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</x:si>
  <x:si>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외부 응답은 주입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오염의 통로다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</x:si>
  <x:si>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응답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스키마 검사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정제 로직</x:t>
    </x:r>
  </x:si>
  <x:si>
    <x:t xml:space="preserve">Response Validation Policy</x:t>
  </x:si>
  <x:si>
    <x:t xml:space="preserve">API Response Validator</x:t>
  </x:si>
  <x:si>
    <x:t xml:space="preserve">IF response.schema_invalid THEN reject</x:t>
  </x:si>
  <x:si>
    <x:t xml:space="preserve">Q095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</x:si>
  <x:si>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호출에 속도 제한과 비용 한도가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</x:si>
  <x:si>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무제한 호출은 비용 폭증과 서비스 차단을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</x:si>
  <x:si>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속도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비용 한도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</x:si>
  <x:si>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API Rate/Cost Policy</x:t>
  </x:si>
  <x:si>
    <x:t xml:space="preserve">API Throttle Controller</x:t>
  </x:si>
  <x:si>
    <x:t xml:space="preserve">IF api.cost &gt; budget THEN throttle</x:t>
  </x:si>
  <x:si>
    <x:t xml:space="preserve">Q096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</x:si>
  <x:si>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통신이 암호화되고 인증서가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</x:si>
  <x:si>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연결은 중간자 공격에 노출된다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</x:si>
  <x:si>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TLS </x:t>
    </x:r>
    <x:r>
      <x:rPr>
        <x:sz val="1000"/>
        <x:color rgb="FF000000"/>
        <x:rFont val="Noto Sans CJK SC"/>
        <x:family val="2"/>
      </x:rPr>
      <x:t xml:space="preserve">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인증서 핀닝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연결 검증 로그</x:t>
    </x:r>
  </x:si>
  <x:si>
    <x:t xml:space="preserve">API Transport Security</x:t>
  </x:si>
  <x:si>
    <x:t xml:space="preserve">TLS Enforcer</x:t>
  </x:si>
  <x:si>
    <x:t xml:space="preserve">IF tls.cert_invalid THEN deny</x:t>
  </x:si>
  <x:si>
    <x:t xml:space="preserve">Q097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</x:si>
  <x:si>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장애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오류에 대한 폴백 및 회로차단기</x:t>
    </x:r>
    <x:r>
      <x:rPr>
        <x:sz val="1000"/>
        <x:color rgb="FF000000"/>
        <x:rFont val="Arial"/>
      </x:rPr>
      <x:t xml:space="preserve">(Circuit Breaker)</x:t>
    </x:r>
    <x:r>
      <x:rPr>
        <x:sz val="1000"/>
        <x:color rgb="FF000000"/>
        <x:rFont val="Noto Sans CJK SC"/>
        <x:family val="2"/>
      </x:rPr>
      <x:t xml:space="preserve">가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</x:si>
  <x:si>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의존성 장애의 전파는 전체 서비스를 마비시킨다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</x:si>
  <x:si>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회로차단기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폴백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장애 처리 로그</x:t>
    </x:r>
  </x:si>
  <x:si>
    <x:t xml:space="preserve">API Resilience Policy</x:t>
  </x:si>
  <x:si>
    <x:t xml:space="preserve">Circuit Breaker</x:t>
  </x:si>
  <x:si>
    <x:t xml:space="preserve">IF api.failure_rate &gt; threshold THEN open_circuit</x:t>
  </x:si>
  <x:si>
    <x:t xml:space="preserve">Q098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</x:si>
  <x:si>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</x:t>
    </x:r>
    <x:r>
      <x:rPr>
        <x:sz val="1000"/>
        <x:color rgb="FF000000"/>
        <x:rFont val="Noto Sans CJK SC"/>
        <x:family val="2"/>
      </x:rPr>
      <x:t xml:space="preserve">별 데이터 처리 위탁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계약</x:t>
    </x:r>
    <x:r>
      <x:rPr>
        <x:sz val="1000"/>
        <x:color rgb="FF000000"/>
        <x:rFont val="Arial"/>
      </x:rPr>
      <x:t xml:space="preserve">(DPA)</x:t>
    </x:r>
    <x:r>
      <x:rPr>
        <x:sz val="1000"/>
        <x:color rgb="FF000000"/>
        <x:rFont val="Noto Sans CJK SC"/>
        <x:family val="2"/>
      </x:rPr>
      <x:t xml:space="preserve">이 검토되었는가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</x:si>
  <x:si>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계약 미검토 외부 처리는 규제 위반 위험이다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</x:si>
  <x:si>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DPA </x:t>
    </x:r>
    <x:r>
      <x:rPr>
        <x:sz val="1000"/>
        <x:color rgb="FF000000"/>
        <x:rFont val="Noto Sans CJK SC"/>
        <x:family val="2"/>
      </x:rPr>
      <x:t xml:space="preserve">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계약 검토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처리 위탁 대장</x:t>
    </x:r>
  </x:si>
  <x:si>
    <x:t xml:space="preserve">Data Processing Agreement</x:t>
  </x:si>
  <x:si>
    <x:t xml:space="preserve">Vendor Compliance Registry</x:t>
  </x:si>
  <x:si>
    <x:t xml:space="preserve">IF vendor.dpa == null THEN flag</x:t>
  </x:si>
  <x:si>
    <x:t xml:space="preserve">Q099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</x:si>
  <x:si>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 </x:t>
    </x:r>
    <x:r>
      <x:rPr>
        <x:sz val="1000"/>
        <x:color rgb="FF000000"/>
        <x:rFont val="Noto Sans CJK SC"/>
        <x:family val="2"/>
      </x:rPr>
      <x:t xml:space="preserve">호출 행위가 완전히 로깅되고 추적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</x:si>
  <x:si>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추적 불가한 외부 호출은 사고 분석을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</x:si>
  <x:si>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호출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</x:t>
    </x:r>
    <x:r>
      <x:rPr>
        <x:sz val="1000"/>
        <x:color rgb="FF000000"/>
        <x:rFont val="Arial"/>
      </x:rPr>
      <x:t xml:space="preserve">ID
- </x:t>
    </x:r>
    <x:r>
      <x:rPr>
        <x:sz val="1000"/>
        <x:color rgb="FF000000"/>
        <x:rFont val="Noto Sans CJK SC"/>
        <x:family val="2"/>
      </x:rPr>
      <x:t xml:space="preserve">보존 정책</x:t>
    </x:r>
  </x:si>
  <x:si>
    <x:t xml:space="preserve">API Audit Policy</x:t>
  </x:si>
  <x:si>
    <x:t xml:space="preserve">API Call Logger</x:t>
  </x:si>
  <x:si>
    <x:t xml:space="preserve">IF api_call.unlogged THEN deny</x:t>
  </x:si>
  <x:si>
    <x:t xml:space="preserve">Q100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</x:si>
  <x:si>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API</x:t>
    </x:r>
    <x:r>
      <x:rPr>
        <x:sz val="1000"/>
        <x:color rgb="FF000000"/>
        <x:rFont val="Noto Sans CJK SC"/>
        <x:family val="2"/>
      </x:rPr>
      <x:t xml:space="preserve">의 보안 상태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취약점이 정기적으로 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</x:si>
  <x:si>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취약한 외부 </x:t>
    </x:r>
    <x:r>
      <x:rPr>
        <x:sz val="1000"/>
        <x:color rgb="FF000000"/>
        <x:rFont val="Arial"/>
      </x:rPr>
      <x:t xml:space="preserve">API</x:t>
    </x:r>
    <x:r>
      <x:rPr>
        <x:sz val="1000"/>
        <x:color rgb="FF000000"/>
        <x:rFont val="Noto Sans CJK SC"/>
        <x:family val="2"/>
      </x:rPr>
      <x:t xml:space="preserve">와의 연동은 공급망 공격 경로다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</x:si>
  <x:si>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API </x:t>
    </x:r>
    <x:r>
      <x:rPr>
        <x:sz val="1000"/>
        <x:color rgb="FF000000"/>
        <x:rFont val="Noto Sans CJK SC"/>
        <x:family val="2"/>
      </x:rPr>
      <x:t xml:space="preserve">보안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취약점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재평가 주기</x:t>
    </x:r>
  </x:si>
  <x:si>
    <x:t xml:space="preserve">API Security Assessment</x:t>
  </x:si>
  <x:si>
    <x:t xml:space="preserve">API Risk Monitor</x:t>
  </x:si>
  <x:si>
    <x:t xml:space="preserve">IF api.vulnerability_found THEN restrict</x:t>
  </x:si>
  <x:si>
    <x:r>
      <x:rPr>
        <x:b/>
        <x:sz val="1200"/>
        <x:color rgb="FFFFFFFF"/>
        <x:rFont val="Arial"/>
      </x:rPr>
      <x:t xml:space="preserve">D11  Data Access  ·  </x:t>
    </x:r>
    <x:r>
      <x:rPr>
        <x:b/>
        <x:sz val="1200"/>
        <x:color rgb="FFFFFFFF"/>
        <x:rFont val="Noto Sans CJK SC"/>
        <x:family val="2"/>
      </x:rPr>
      <x:t xml:space="preserve">데이터 접근</x:t>
    </x:r>
  </x:si>
  <x:si>
    <x:t xml:space="preserve">Q101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</x:si>
  <x:si>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데이터 접근이 최소권한과 목적 기반으로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</x:si>
  <x:si>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과잉 데이터 접근은 유출 시 피해를 극대화한다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</x:si>
  <x:si>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데이터 접근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목적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권한 매트릭스</x:t>
    </x:r>
  </x:si>
  <x:si>
    <x:t xml:space="preserve">Data Least Privilege</x:t>
  </x:si>
  <x:si>
    <x:t xml:space="preserve">Data Access Controller</x:t>
  </x:si>
  <x:si>
    <x:t xml:space="preserve">IF access.scope &gt; purpose_need THEN deny</x:t>
  </x:si>
  <x:si>
    <x:t xml:space="preserve">Q102</x:t>
  </x:si>
  <x:si>
    <x:r>
      <x:rPr>
        <x:sz val="1000"/>
        <x:color rgb="FF000000"/>
        <x:rFont val="Noto Sans CJK SC"/>
        <x:family val="2"/>
      </x:rPr>
      <x:t xml:space="preserve">데이터 분류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공개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내부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기밀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민감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따라 접근이 차등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</x:si>
  <x:si>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분류 없는 일괄 접근은 기밀 데이터를 무방비로 노출한다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</x:si>
  <x:si>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데이터 분류 체계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등급별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라벨링 로그</x:t>
    </x:r>
  </x:si>
  <x:si>
    <x:t xml:space="preserve">Data Classification Policy</x:t>
  </x:si>
  <x:si>
    <x:t xml:space="preserve">Classification-based Gate</x:t>
  </x:si>
  <x:si>
    <x:t xml:space="preserve">IF data.class == confidential AND clearance.insufficient THEN deny</x:t>
  </x:si>
  <x:si>
    <x:t xml:space="preserve">Q103</x:t>
  </x:si>
  <x:si>
    <x:r>
      <x:rPr>
        <x:sz val="1000"/>
        <x:color rgb="FF000000"/>
        <x:rFont val="Noto Sans CJK SC"/>
        <x:family val="2"/>
      </x:rPr>
      <x:t xml:space="preserve">민감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기밀 데이터 접근에 추가 인증 또는 승인이 요구되는가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</x:si>
  <x:si>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단일 인증으로의 기밀 접근은 침해 시 치명적이다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</x:si>
  <x:si>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인증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승인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단계 인증 구성</x:t>
    </x:r>
  </x:si>
  <x:si>
    <x:t xml:space="preserve">Sensitive Data Access Policy</x:t>
  </x:si>
  <x:si>
    <x:t xml:space="preserve">Elevated Access Gate</x:t>
  </x:si>
  <x:si>
    <x:t xml:space="preserve">IF data.sensitive THEN require_step_up_auth</x:t>
  </x:si>
  <x:si>
    <x:t xml:space="preserve">Q104</x:t>
  </x:si>
  <x:si>
    <x:r>
      <x:rPr>
        <x:sz val="1000"/>
        <x:color rgb="FF000000"/>
        <x:rFont val="Noto Sans CJK SC"/>
        <x:family val="2"/>
      </x:rPr>
      <x:t xml:space="preserve">데이터 접근 행위가 완전히 로깅되고 감사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</x:si>
  <x:si>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접근 로그 부재는 유출 탐지와 책임 추적을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</x:si>
  <x:si>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감사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 정책</x:t>
    </x:r>
  </x:si>
  <x:si>
    <x:t xml:space="preserve">Data Access Audit</x:t>
  </x:si>
  <x:si>
    <x:t xml:space="preserve">Access Logger</x:t>
  </x:si>
  <x:si>
    <x:t xml:space="preserve">IF data_access.unlogged THEN deny</x:t>
  </x:si>
  <x:si>
    <x:t xml:space="preserve">Q105</x:t>
  </x:si>
  <x:si>
    <x:r>
      <x:rPr>
        <x:sz val="1000"/>
        <x:color rgb="FF000000"/>
        <x:rFont val="Noto Sans CJK SC"/>
        <x:family val="2"/>
      </x:rPr>
      <x:t xml:space="preserve">비정상 데이터 접근 패턴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대량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비정상 시간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권한 외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을 탐지하는가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</x:si>
  <x:si>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이상 탐지 부재는 대량 유출을 사후에야 발견하게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</x:si>
  <x:si>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이상 탐지 모델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베이스라인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알림 정책</x:t>
    </x:r>
  </x:si>
  <x:si>
    <x:t xml:space="preserve">Access Anomaly Policy</x:t>
  </x:si>
  <x:si>
    <x:t xml:space="preserve">Access Anomaly Detector</x:t>
  </x:si>
  <x:si>
    <x:t xml:space="preserve">IF access.anomaly_score &gt; threshold THEN alert</x:t>
  </x:si>
  <x:si>
    <x:t xml:space="preserve">Q106</x:t>
  </x:si>
  <x:si>
    <x:r>
      <x:rPr>
        <x:sz val="1000"/>
        <x:color rgb="FF000000"/>
        <x:rFont val="Noto Sans CJK SC"/>
        <x:family val="2"/>
      </x:rPr>
      <x:t xml:space="preserve">대량 데이터 조회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추출에 한도와 추가 통제가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</x:si>
  <x:si>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무제한 추출은 단일 행위로 전체 데이터 유출을 가능케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</x:si>
  <x:si>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추출 한도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대량 조회 승인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추출 로그</x:t>
    </x:r>
  </x:si>
  <x:si>
    <x:t xml:space="preserve">Bulk Access Policy</x:t>
  </x:si>
  <x:si>
    <x:t xml:space="preserve">Bulk Query Limiter</x:t>
  </x:si>
  <x:si>
    <x:t xml:space="preserve">IF query.rows &gt; bulk_limit THEN require_approval</x:t>
  </x:si>
  <x:si>
    <x:t xml:space="preserve">Q107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</x:si>
  <x:si>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접근하는 데이터의 출처와 무결성이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</x:si>
  <x:si>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오염된 데이터 접근은 잘못된 결정을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</x:si>
  <x:si>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데이터 출처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 소스 목록</x:t>
    </x:r>
  </x:si>
  <x:si>
    <x:t xml:space="preserve">Data Integrity Policy</x:t>
  </x:si>
  <x:si>
    <x:t xml:space="preserve">Source Integrity Verifier</x:t>
  </x:si>
  <x:si>
    <x:t xml:space="preserve">IF data.integrity_failed THEN reject</x:t>
  </x:si>
  <x:si>
    <x:t xml:space="preserve">Q108</x:t>
  </x:si>
  <x:si>
    <x:r>
      <x:rPr>
        <x:sz val="1000"/>
        <x:color rgb="FF000000"/>
        <x:rFont val="Noto Sans CJK SC"/>
        <x:family val="2"/>
      </x:rPr>
      <x:t xml:space="preserve">데이터 접근 권한이 정기적으로 재인증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검토되는가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</x:si>
  <x:si>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방치된 접근 권한은 권한 부패와 유출 위험을 키운다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</x:si>
  <x:si>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검토 주기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재인증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회수 기록</x:t>
    </x:r>
  </x:si>
  <x:si>
    <x:t xml:space="preserve">Access Recertification</x:t>
  </x:si>
  <x:si>
    <x:t xml:space="preserve">IF access.stale over period THEN revoke</x:t>
  </x:si>
  <x:si>
    <x:t xml:space="preserve">Q109</x:t>
  </x:si>
  <x:si>
    <x:r>
      <x:rPr>
        <x:sz val="1000"/>
        <x:color rgb="FF000000"/>
        <x:rFont val="Noto Sans CJK SC"/>
        <x:family val="2"/>
      </x:rPr>
      <x:t xml:space="preserve">데이터 접근 시 행 수준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필드 수준 통제</x:t>
    </x:r>
    <x:r>
      <x:rPr>
        <x:sz val="1000"/>
        <x:color rgb="FF000000"/>
        <x:rFont val="Arial"/>
      </x:rPr>
      <x:t xml:space="preserve">(Row/Field-level)</x:t>
    </x:r>
    <x:r>
      <x:rPr>
        <x:sz val="1000"/>
        <x:color rgb="FF000000"/>
        <x:rFont val="Noto Sans CJK SC"/>
        <x:family val="2"/>
      </x:rPr>
      <x:t xml:space="preserve">가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</x:si>
  <x:si>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테이블 단위 통제는 불필요한 데이터까지 노출한다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</x:si>
  <x:si>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세분화 접근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마스킹 규칙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필드 통제 구성</x:t>
    </x:r>
  </x:si>
  <x:si>
    <x:t xml:space="preserve">Fine-grained Access Policy</x:t>
  </x:si>
  <x:si>
    <x:t xml:space="preserve">Field-level Filter</x:t>
  </x:si>
  <x:si>
    <x:t xml:space="preserve">IF field.restricted THEN mask</x:t>
  </x:si>
  <x:si>
    <x:t xml:space="preserve">Q110</x:t>
  </x:si>
  <x:si>
    <x:r>
      <x:rPr>
        <x:sz val="1000"/>
        <x:color rgb="FF000000"/>
        <x:rFont val="Noto Sans CJK SC"/>
        <x:family val="2"/>
      </x:rPr>
      <x:t xml:space="preserve">저장 데이터</x:t>
    </x:r>
    <x:r>
      <x:rPr>
        <x:sz val="1000"/>
        <x:color rgb="FF000000"/>
        <x:rFont val="Arial"/>
      </x:rPr>
      <x:t xml:space="preserve">(at-rest)</x:t>
    </x:r>
    <x:r>
      <x:rPr>
        <x:sz val="1000"/>
        <x:color rgb="FF000000"/>
        <x:rFont val="Noto Sans CJK SC"/>
        <x:family val="2"/>
      </x:rPr>
      <x:t xml:space="preserve">에 대한 암호화가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</x:si>
  <x:si>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미암호화 저장 데이터는 저장소 침해 시 즉시 노출된다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</x:si>
  <x:si>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저장 암호화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키 관리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암호화 검증</x:t>
    </x:r>
  </x:si>
  <x:si>
    <x:t xml:space="preserve">Encryption-at-rest Policy</x:t>
  </x:si>
  <x:si>
    <x:t xml:space="preserve">Storage Encryption Enforcer</x:t>
  </x:si>
  <x:si>
    <x:t xml:space="preserve">IF data.unencrypted_at_rest THEN flag</x:t>
  </x:si>
  <x:si>
    <x:r>
      <x:rPr>
        <x:b/>
        <x:sz val="1200"/>
        <x:color rgb="FFFFFFFF"/>
        <x:rFont val="Arial"/>
      </x:rPr>
      <x:t xml:space="preserve">D12  Data Leakage  ·  </x:t>
    </x:r>
    <x:r>
      <x:rPr>
        <x:b/>
        <x:sz val="1200"/>
        <x:color rgb="FFFFFFFF"/>
        <x:rFont val="Noto Sans CJK SC"/>
        <x:family val="2"/>
      </x:rPr>
      <x:t xml:space="preserve">데이터 유출</x:t>
    </x:r>
  </x:si>
  <x:si>
    <x:t xml:space="preserve">Q111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</x:si>
  <x:si>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모든 데이터 출력</x:t>
    </x:r>
    <x:r>
      <x:rPr>
        <x:sz val="1000"/>
        <x:color rgb="FF000000"/>
        <x:rFont val="Arial"/>
      </x:rPr>
      <x:t xml:space="preserve">(Egress) </x:t>
    </x:r>
    <x:r>
      <x:rPr>
        <x:sz val="1000"/>
        <x:color rgb="FF000000"/>
        <x:rFont val="Noto Sans CJK SC"/>
        <x:family val="2"/>
      </x:rPr>
      <x:t xml:space="preserve">경로에 유출 방지</x:t>
    </x:r>
    <x:r>
      <x:rPr>
        <x:sz val="1000"/>
        <x:color rgb="FF000000"/>
        <x:rFont val="Arial"/>
      </x:rPr>
      <x:t xml:space="preserve">(DLP) </x:t>
    </x:r>
    <x:r>
      <x:rPr>
        <x:sz val="1000"/>
        <x:color rgb="FF000000"/>
        <x:rFont val="Noto Sans CJK SC"/>
        <x:family val="2"/>
      </x:rPr>
      <x:t xml:space="preserve">검사가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</x:si>
  <x:si>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검사 없는 출력 경로는 데이터 유출의 직접 통로다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</x:si>
  <x:si>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DLP </x:t>
    </x:r>
    <x:r>
      <x:rPr>
        <x:sz val="1000"/>
        <x:color rgb="FF000000"/>
        <x:rFont val="Noto Sans CJK SC"/>
        <x:family val="2"/>
      </x:rPr>
      <x:t xml:space="preserve">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출력 경로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</x:si>
  <x:si>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Data Loss Prevention</x:t>
  </x:si>
  <x:si>
    <x:t xml:space="preserve">DLP Egress Scanner</x:t>
  </x:si>
  <x:si>
    <x:t xml:space="preserve">IF egress.contains_sensitive THEN block</x:t>
  </x:si>
  <x:si>
    <x:t xml:space="preserve">Q112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</x:si>
  <x:si>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응답에서 민감정보</x:t>
    </x:r>
    <x:r>
      <x:rPr>
        <x:sz val="1000"/>
        <x:color rgb="FF000000"/>
        <x:rFont val="Arial"/>
      </x:rPr>
      <x:t xml:space="preserve">(PII, </x:t>
    </x:r>
    <x:r>
      <x:rPr>
        <x:sz val="1000"/>
        <x:color rgb="FF000000"/>
        <x:rFont val="Noto Sans CJK SC"/>
        <x:family val="2"/>
      </x:rPr>
      <x:t xml:space="preserve">비밀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키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자동 마스킹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제거되는가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</x:si>
  <x:si>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응답 내 민감정보 노출은 의도치 않은 유출이다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</x:si>
  <x:si>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마스킹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패턴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제거 로그</x:t>
    </x:r>
  </x:si>
  <x:si>
    <x:t xml:space="preserve">Output Redaction Policy</x:t>
  </x:si>
  <x:si>
    <x:t xml:space="preserve">Sensitive Data Redactor</x:t>
  </x:si>
  <x:si>
    <x:t xml:space="preserve">IF output.contains_pii THEN redact</x:t>
  </x:si>
  <x:si>
    <x:t xml:space="preserve">Q113</x:t>
  </x:si>
  <x:si>
    <x:r>
      <x:rPr>
        <x:sz val="1000"/>
        <x:color rgb="FF000000"/>
        <x:rFont val="Noto Sans CJK SC"/>
        <x:family val="2"/>
      </x:rPr>
      <x:t xml:space="preserve">학습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프롬프트 데이터에서 민감정보가 의도치 않게 노출되지 않도록 통제하는가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</x:si>
  <x:si>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프롬프트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컨텍스트의 민감정보는 학습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응답으로 누출될 수 있다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</x:si>
  <x:si>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컨텍스트 정제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민감정보 필터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</x:si>
  <x:si>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Context Sanitization</x:t>
  </x:si>
  <x:si>
    <x:t xml:space="preserve">Prompt Data Filter</x:t>
  </x:si>
  <x:si>
    <x:t xml:space="preserve">IF context.contains_secret THEN strip</x:t>
  </x:si>
  <x:si>
    <x:t xml:space="preserve">Q114</x:t>
  </x:si>
  <x:si>
    <x:r>
      <x:rPr>
        <x:sz val="1000"/>
        <x:color rgb="FF000000"/>
        <x:rFont val="Noto Sans CJK SC"/>
        <x:family val="2"/>
      </x:rPr>
      <x:t xml:space="preserve">외부로의 대량 데이터 전송이 탐지되고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</x:si>
  <x:si>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대량 전송은 데이터 탈취</x:t>
    </x:r>
    <x:r>
      <x:rPr>
        <x:sz val="1000"/>
        <x:color rgb="FF000000"/>
        <x:rFont val="Arial"/>
      </x:rPr>
      <x:t xml:space="preserve">(Exfiltration)</x:t>
    </x:r>
    <x:r>
      <x:rPr>
        <x:sz val="1000"/>
        <x:color rgb="FF000000"/>
        <x:rFont val="Noto Sans CJK SC"/>
        <x:family val="2"/>
      </x:rPr>
      <x:t xml:space="preserve">의 전형적 신호다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</x:si>
  <x:si>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전송량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임계값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</x:si>
  <x:si>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Exfiltration Prevention</x:t>
  </x:si>
  <x:si>
    <x:t xml:space="preserve">Volume Anomaly Blocker</x:t>
  </x:si>
  <x:si>
    <x:t xml:space="preserve">IF egress.volume &gt; threshold THEN block_and_alert</x:t>
  </x:si>
  <x:si>
    <x:t xml:space="preserve">Q115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</x:si>
  <x:si>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비인가 채널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개인 이메일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외부 저장소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로 데이터를 전송할 수 없는가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</x:si>
  <x:si>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비인가 채널은 통제 밖 유출 경로를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</x:si>
  <x:si>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채널 허용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비인가 채널 차단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전송 로그</x:t>
    </x:r>
  </x:si>
  <x:si>
    <x:t xml:space="preserve">Authorized Channel Policy</x:t>
  </x:si>
  <x:si>
    <x:t xml:space="preserve">Channel Egress Controller</x:t>
  </x:si>
  <x:si>
    <x:t xml:space="preserve">IF destination NOT IN approved_channels THEN deny</x:t>
  </x:si>
  <x:si>
    <x:t xml:space="preserve">Q116</x:t>
  </x:si>
  <x:si>
    <x:r>
      <x:rPr>
        <x:sz val="1000"/>
        <x:color rgb="FF000000"/>
        <x:rFont val="Noto Sans CJK SC"/>
        <x:family val="2"/>
      </x:rPr>
      <x:t xml:space="preserve">워터마킹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데이터 추적</x:t>
    </x:r>
    <x:r>
      <x:rPr>
        <x:sz val="1000"/>
        <x:color rgb="FF000000"/>
        <x:rFont val="Arial"/>
      </x:rPr>
      <x:t xml:space="preserve">(Canary)</x:t>
    </x:r>
    <x:r>
      <x:rPr>
        <x:sz val="1000"/>
        <x:color rgb="FF000000"/>
        <x:rFont val="Noto Sans CJK SC"/>
        <x:family val="2"/>
      </x:rPr>
      <x:t xml:space="preserve">으로 유출 출처를 식별할 수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</x:si>
  <x:si>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추적 수단 부재는 유출 발생 시 출처 규명을 어렵게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</x:si>
  <x:si>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워터마킹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카나리 데이터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절차</x:t>
    </x:r>
  </x:si>
  <x:si>
    <x:t xml:space="preserve">Data Tracing Policy</x:t>
  </x:si>
  <x:si>
    <x:t xml:space="preserve">Canary Tracker</x:t>
  </x:si>
  <x:si>
    <x:t xml:space="preserve">IF canary_data.detected_external THEN trace_source</x:t>
  </x:si>
  <x:si>
    <x:t xml:space="preserve">Q117</x:t>
  </x:si>
  <x:si>
    <x:r>
      <x:rPr>
        <x:sz val="1000"/>
        <x:color rgb="FF000000"/>
        <x:rFont val="Noto Sans CJK SC"/>
        <x:family val="2"/>
      </x:rPr>
      <x:t xml:space="preserve">데이터 유출 의심 시 자동 격리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차단이 발동되는가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</x:si>
  <x:si>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수동 대응만으로는 진행 중인 유출을 막기 어렵다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</x:si>
  <x:si>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자동 대응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격리 트리거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대응 로그</x:t>
    </x:r>
  </x:si>
  <x:si>
    <x:t xml:space="preserve">Leak Response Policy</x:t>
  </x:si>
  <x:si>
    <x:t xml:space="preserve">Auto-Containment Trigger</x:t>
  </x:si>
  <x:si>
    <x:t xml:space="preserve">IF leak.suspected THEN isolate_immediately</x:t>
  </x:si>
  <x:si>
    <x:t xml:space="preserve">Q118</x:t>
  </x:si>
  <x:si>
    <x:r>
      <x:rPr>
        <x:sz val="1000"/>
        <x:color rgb="FF000000"/>
        <x:rFont val="Noto Sans CJK SC"/>
        <x:family val="2"/>
      </x:rPr>
      <x:t xml:space="preserve">스크린 캡처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복사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인쇄 등 부가 유출 경로가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</x:si>
  <x:si>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디지털 통제만으로는 아날로그 유출을 막지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</x:si>
  <x:si>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부가 경로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통제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위반 로그</x:t>
    </x:r>
  </x:si>
  <x:si>
    <x:t xml:space="preserve">Secondary Egress Policy</x:t>
  </x:si>
  <x:si>
    <x:t xml:space="preserve">Endpoint Egress Guard</x:t>
  </x:si>
  <x:si>
    <x:t xml:space="preserve">IF copy.sensitive THEN restrict</x:t>
  </x:si>
  <x:si>
    <x:t xml:space="preserve">Q119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</x:si>
  <x:si>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간 데이터 공유가 유출 관점에서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</x:si>
  <x:si>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 간 무통제 공유는 권한 경계를 우회한다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</x:si>
  <x:si>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공유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경계 통제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공유 로그</x:t>
    </x:r>
  </x:si>
  <x:si>
    <x:t xml:space="preserve">Inter-agent Sharing Policy</x:t>
  </x:si>
  <x:si>
    <x:t xml:space="preserve">Cross-agent DLP</x:t>
  </x:si>
  <x:si>
    <x:t xml:space="preserve">IF share.crosses_boundary THEN apply_dlp</x:t>
  </x:si>
  <x:si>
    <x:t xml:space="preserve">Q120</x:t>
  </x:si>
  <x:si>
    <x:r>
      <x:rPr>
        <x:sz val="1000"/>
        <x:color rgb="FF000000"/>
        <x:rFont val="Noto Sans CJK SC"/>
        <x:family val="2"/>
      </x:rPr>
      <x:t xml:space="preserve">데이터 유출 사고 대응 절차</x:t>
    </x:r>
    <x:r>
      <x:rPr>
        <x:sz val="1000"/>
        <x:color rgb="FF000000"/>
        <x:rFont val="Arial"/>
      </x:rPr>
      <x:t xml:space="preserve">(IR)</x:t>
    </x:r>
    <x:r>
      <x:rPr>
        <x:sz val="1000"/>
        <x:color rgb="FF000000"/>
        <x:rFont val="Noto Sans CJK SC"/>
        <x:family val="2"/>
      </x:rPr>
      <x:t xml:space="preserve">가 수립되고 훈련되는가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</x:si>
  <x:si>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대응 계획 부재는 유출 피해를 확대시킨다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</x:si>
  <x:si>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IR </x:t>
    </x:r>
    <x:r>
      <x:rPr>
        <x:sz val="1000"/>
        <x:color rgb="FF000000"/>
        <x:rFont val="Noto Sans CJK SC"/>
        <x:family val="2"/>
      </x:rPr>
      <x:t xml:space="preserve">플레이북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훈련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통지 절차</x:t>
    </x:r>
  </x:si>
  <x:si>
    <x:t xml:space="preserve">Incident Response Policy</x:t>
  </x:si>
  <x:si>
    <x:t xml:space="preserve">IR Playbook Manager</x:t>
  </x:si>
  <x:si>
    <x:t xml:space="preserve">IF leak.confirmed THEN trigger_ir_workflow</x:t>
  </x:si>
  <x:si>
    <x:r>
      <x:rPr>
        <x:b/>
        <x:sz val="1200"/>
        <x:color rgb="FFFFFFFF"/>
        <x:rFont val="Arial"/>
      </x:rPr>
      <x:t xml:space="preserve">D13  Privacy  ·  </x:t>
    </x:r>
    <x:r>
      <x:rPr>
        <x:b/>
        <x:sz val="1200"/>
        <x:color rgb="FFFFFFFF"/>
        <x:rFont val="Noto Sans CJK SC"/>
        <x:family val="2"/>
      </x:rPr>
      <x:t xml:space="preserve">개인정보</x:t>
    </x:r>
  </x:si>
  <x:si>
    <x:t xml:space="preserve">Q121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</x:si>
  <x:si>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개인정보 처리가 명확한 법적 근거와 목적에 기반하는가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</x:si>
  <x:si>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근거 없는 개인정보 처리는 즉각적인 법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</x:si>
  <x:si>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처리 근거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목적 명세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동의 기록</x:t>
    </x:r>
  </x:si>
  <x:si>
    <x:t xml:space="preserve">Lawful Basis Policy</x:t>
  </x:si>
  <x:si>
    <x:t xml:space="preserve">Purpose Validator</x:t>
  </x:si>
  <x:si>
    <x:t xml:space="preserve">IF processing.legal_basis == null THEN deny</x:t>
  </x:si>
  <x:si>
    <x:t xml:space="preserve">Q122</x:t>
  </x:si>
  <x:si>
    <x:r>
      <x:rPr>
        <x:sz val="1000"/>
        <x:color rgb="FF000000"/>
        <x:rFont val="Noto Sans CJK SC"/>
        <x:family val="2"/>
      </x:rPr>
      <x:t xml:space="preserve">개인정보 최소 수집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처리 원칙이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</x:si>
  <x:si>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과잉 개인정보 처리는 위반이자 유출 위험을 키운다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</x:si>
  <x:si>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최소 처리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필드 정당화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수집 검토 기록</x:t>
    </x:r>
  </x:si>
  <x:si>
    <x:t xml:space="preserve">Data Minimization Policy</x:t>
  </x:si>
  <x:si>
    <x:t xml:space="preserve">Minimization Enforcer</x:t>
  </x:si>
  <x:si>
    <x:t xml:space="preserve">IF field NOT IN necessary_set THEN strip</x:t>
  </x:si>
  <x:si>
    <x:t xml:space="preserve">Q123</x:t>
  </x:si>
  <x:si>
    <x:r>
      <x:rPr>
        <x:sz val="1000"/>
        <x:color rgb="FF000000"/>
        <x:rFont val="Noto Sans CJK SC"/>
        <x:family val="2"/>
      </x:rPr>
      <x:t xml:space="preserve">정보주체의 권리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열람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삭제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정정</x:t>
    </x:r>
    <x:r>
      <x:rPr>
        <x:sz val="1000"/>
        <x:color rgb="FF000000"/>
        <x:rFont val="Arial"/>
      </x:rPr>
      <x:t xml:space="preserve">) </x:t>
    </x:r>
    <x:r>
      <x:rPr>
        <x:sz val="1000"/>
        <x:color rgb="FF000000"/>
        <x:rFont val="Noto Sans CJK SC"/>
        <x:family val="2"/>
      </x:rPr>
      <x:t xml:space="preserve">행사가 </x:t>
    </x:r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처리에 반영되는가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</x:si>
  <x:si>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권리 미반영은 규제 위반이자 신뢰 훼손이다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</x:si>
  <x:si>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DSR </x:t>
    </x:r>
    <x:r>
      <x:rPr>
        <x:sz val="1000"/>
        <x:color rgb="FF000000"/>
        <x:rFont val="Noto Sans CJK SC"/>
        <x:family val="2"/>
      </x:rPr>
      <x:t xml:space="preserve">처리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삭제 전파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권리 행사 로그</x:t>
    </x:r>
  </x:si>
  <x:si>
    <x:t xml:space="preserve">Data Subject Rights Policy</x:t>
  </x:si>
  <x:si>
    <x:t xml:space="preserve">DSR Handler</x:t>
  </x:si>
  <x:si>
    <x:t xml:space="preserve">IF dsr.deletion_requested THEN propagate_erasure</x:t>
  </x:si>
  <x:si>
    <x:t xml:space="preserve">Q124</x:t>
  </x:si>
  <x:si>
    <x:r>
      <x:rPr>
        <x:sz val="1000"/>
        <x:color rgb="FF000000"/>
        <x:rFont val="Noto Sans CJK SC"/>
        <x:family val="2"/>
      </x:rPr>
      <x:t xml:space="preserve">개인정보가 처리 목적 달성 후 보존기간에 따라 파기되는가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</x:si>
  <x:si>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무기한 보존은 위반이자 유출 노출 시간을 늘린다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</x:si>
  <x:si>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보존기간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자동 파기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파기 로그</x:t>
    </x:r>
  </x:si>
  <x:si>
    <x:t xml:space="preserve">Retention Policy</x:t>
  </x:si>
  <x:si>
    <x:t xml:space="preserve">Retention Enforcer</x:t>
  </x:si>
  <x:si>
    <x:t xml:space="preserve">IF data.age &gt; retention_period THEN delete</x:t>
  </x:si>
  <x:si>
    <x:t xml:space="preserve">Q125</x:t>
  </x:si>
  <x:si>
    <x:r>
      <x:rPr>
        <x:sz val="1000"/>
        <x:color rgb="FF000000"/>
        <x:rFont val="Noto Sans CJK SC"/>
        <x:family val="2"/>
      </x:rPr>
      <x:t xml:space="preserve">개인정보의 가명화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익명화가 가능한 경우 우선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</x:si>
  <x:si>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식별 가능 데이터의 직접 처리는 불필요한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</x:si>
  <x:si>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가명화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익명화 기법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적용 기록</x:t>
    </x:r>
  </x:si>
  <x:si>
    <x:t xml:space="preserve">Pseudonymization Policy</x:t>
  </x:si>
  <x:si>
    <x:t xml:space="preserve">De-identification Engine</x:t>
  </x:si>
  <x:si>
    <x:t xml:space="preserve">IF identifiable AND pseudonym_possible THEN pseudonymize</x:t>
  </x:si>
  <x:si>
    <x:t xml:space="preserve">Q126</x:t>
  </x:si>
  <x:si>
    <x:r>
      <x:rPr>
        <x:sz val="1000"/>
        <x:color rgb="FF000000"/>
        <x:rFont val="Noto Sans CJK SC"/>
        <x:family val="2"/>
      </x:rPr>
      <x:t xml:space="preserve">국경 간 개인정보 이전이 적법성 검토를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</x:si>
  <x:si>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부적법한 국외 이전은 중대한 규제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</x:si>
  <x:si>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국외 이전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적정성 검토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이전 로그</x:t>
    </x:r>
  </x:si>
  <x:si>
    <x:t xml:space="preserve">Cross-border Transfer Policy</x:t>
  </x:si>
  <x:si>
    <x:t xml:space="preserve">Transfer Compliance Gate</x:t>
  </x:si>
  <x:si>
    <x:t xml:space="preserve">IF transfer.cross_border AND no_adequacy THEN deny</x:t>
  </x:si>
  <x:si>
    <x:t xml:space="preserve">Q127</x:t>
  </x:si>
  <x:si>
    <x:r>
      <x:rPr>
        <x:sz val="1000"/>
        <x:color rgb="FF000000"/>
        <x:rFont val="Noto Sans CJK SC"/>
        <x:family val="2"/>
      </x:rPr>
      <x:t xml:space="preserve">개인정보 영향평가</x:t>
    </x:r>
    <x:r>
      <x:rPr>
        <x:sz val="1000"/>
        <x:color rgb="FF000000"/>
        <x:rFont val="Arial"/>
      </x:rPr>
      <x:t xml:space="preserve">(DPIA)</x:t>
    </x:r>
    <x:r>
      <x:rPr>
        <x:sz val="1000"/>
        <x:color rgb="FF000000"/>
        <x:rFont val="Noto Sans CJK SC"/>
        <x:family val="2"/>
      </x:rPr>
      <x:t xml:space="preserve">가 고위험 처리에 수행되는가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</x:si>
  <x:si>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영향평가 없는 고위험 처리는 위험을 사전에 차단하지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</x:si>
  <x:si>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DPIA </x:t>
    </x:r>
    <x:r>
      <x:rPr>
        <x:sz val="1000"/>
        <x:color rgb="FF000000"/>
        <x:rFont val="Noto Sans CJK SC"/>
        <x:family val="2"/>
      </x:rPr>
      <x:t xml:space="preserve">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위험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완화 조치 기록</x:t>
    </x:r>
  </x:si>
  <x:si>
    <x:t xml:space="preserve">DPIA Policy</x:t>
  </x:si>
  <x:si>
    <x:t xml:space="preserve">Privacy Impact Assessor</x:t>
  </x:si>
  <x:si>
    <x:t xml:space="preserve">IF processing.high_risk AND dpia == null THEN block</x:t>
  </x:si>
  <x:si>
    <x:t xml:space="preserve">Q128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</x:si>
  <x:si>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자동화된 결정이 개인에게 미치는 영향이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</x:si>
  <x:si>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 없는 자동 결정은 차별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부당 처우를 유발할 수 있다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</x:si>
  <x:si>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자동결정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인간 검토 경로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영향 평가</x:t>
    </x:r>
  </x:si>
  <x:si>
    <x:t xml:space="preserve">Automated Decision Policy</x:t>
  </x:si>
  <x:si>
    <x:t xml:space="preserve">Profiling Guard</x:t>
  </x:si>
  <x:si>
    <x:t xml:space="preserve">IF automated_decision.significant THEN allow_human_review</x:t>
  </x:si>
  <x:si>
    <x:t xml:space="preserve">Q129</x:t>
  </x:si>
  <x:si>
    <x:r>
      <x:rPr>
        <x:sz val="1000"/>
        <x:color rgb="FF000000"/>
        <x:rFont val="Noto Sans CJK SC"/>
        <x:family val="2"/>
      </x:rPr>
      <x:t xml:space="preserve">개인정보 동의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선호가 처리 시점에 확인되는가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</x:si>
  <x:si>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동의 미확인 처리는 위반이자 신뢰 훼손이다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</x:si>
  <x:si>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동의 관리 시스템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선호 확인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동의 로그</x:t>
    </x:r>
  </x:si>
  <x:si>
    <x:t xml:space="preserve">Consent Management Policy</x:t>
  </x:si>
  <x:si>
    <x:t xml:space="preserve">Consent Checker</x:t>
  </x:si>
  <x:si>
    <x:t xml:space="preserve">IF consent.withdrawn THEN stop_processing</x:t>
  </x:si>
  <x:si>
    <x:t xml:space="preserve">Q130</x:t>
  </x:si>
  <x:si>
    <x:r>
      <x:rPr>
        <x:sz val="1000"/>
        <x:color rgb="FF000000"/>
        <x:rFont val="Noto Sans CJK SC"/>
        <x:family val="2"/>
      </x:rPr>
      <x:t xml:space="preserve">개인정보 처리 활동이 처리 대장에 기록되고 추적되는가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</x:si>
  <x:si>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처리 기록 부재는 책임성 원칙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</x:si>
  <x:si>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처리 활동 대장</x:t>
    </x:r>
    <x:r>
      <x:rPr>
        <x:sz val="1000"/>
        <x:color rgb="FF000000"/>
        <x:rFont val="Arial"/>
      </x:rPr>
      <x:t xml:space="preserve">(RoPA)
- </x:t>
    </x:r>
    <x:r>
      <x:rPr>
        <x:sz val="1000"/>
        <x:color rgb="FF000000"/>
        <x:rFont val="Noto Sans CJK SC"/>
        <x:family val="2"/>
      </x:rPr>
      <x:t xml:space="preserve">처리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정책</x:t>
    </x:r>
  </x:si>
  <x:si>
    <x:t xml:space="preserve">Records of Processing</x:t>
  </x:si>
  <x:si>
    <x:t xml:space="preserve">Processing Registry</x:t>
  </x:si>
  <x:si>
    <x:t xml:space="preserve">IF processing.unlogged THEN flag</x:t>
  </x:si>
  <x:si>
    <x:r>
      <x:rPr>
        <x:b/>
        <x:sz val="1200"/>
        <x:color rgb="FFFFFFFF"/>
        <x:rFont val="Arial"/>
      </x:rPr>
      <x:t xml:space="preserve">D14  Knowledge Sources  ·  RAG / </x:t>
    </x:r>
    <x:r>
      <x:rPr>
        <x:b/>
        <x:sz val="1200"/>
        <x:color rgb="FFFFFFFF"/>
        <x:rFont val="Noto Sans CJK SC"/>
        <x:family val="2"/>
      </x:rPr>
      <x:t xml:space="preserve">지식</x:t>
    </x:r>
  </x:si>
  <x:si>
    <x:t xml:space="preserve">Q131</x:t>
  </x:si>
  <x:si>
    <x:r>
      <x:rPr>
        <x:sz val="1000"/>
        <x:color rgb="FF000000"/>
        <x:rFont val="Arial"/>
      </x:rPr>
      <x:t xml:space="preserve">RAG/</x:t>
    </x:r>
    <x:r>
      <x:rPr>
        <x:sz val="1000"/>
        <x:color rgb="FF000000"/>
        <x:rFont val="Noto Sans CJK SC"/>
        <x:family val="2"/>
      </x:rPr>
      <x:t xml:space="preserve">지식 소스가 신뢰할 수 있는 출처 목록으로 제한되는가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</x:si>
  <x:si>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미검증 지식 소스는 오염된 정보를 응답에 주입한다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</x:si>
  <x:si>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지식 소스 허용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소스 등록 로그</x:t>
    </x:r>
  </x:si>
  <x:si>
    <x:t xml:space="preserve">Knowledge Source Policy</x:t>
  </x:si>
  <x:si>
    <x:t xml:space="preserve">Source Allowlist Controller</x:t>
  </x:si>
  <x:si>
    <x:t xml:space="preserve">IF source NOT IN trusted_sources THEN exclude</x:t>
  </x:si>
  <x:si>
    <x:t xml:space="preserve">Q132</x:t>
  </x:si>
  <x:si>
    <x:r>
      <x:rPr>
        <x:sz val="1000"/>
        <x:color rgb="FF000000"/>
        <x:rFont val="Noto Sans CJK SC"/>
        <x:family val="2"/>
      </x:rPr>
      <x:t xml:space="preserve">검색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주입되는 지식의 무결성과 출처가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</x:si>
  <x:si>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변조된 지식은 잘못된 응답과 결정을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</x:si>
  <x:si>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서명 검증</x:t>
    </x:r>
  </x:si>
  <x:si>
    <x:t xml:space="preserve">Knowledge Integrity Policy</x:t>
  </x:si>
  <x:si>
    <x:t xml:space="preserve">Knowledge Integrity Verifier</x:t>
  </x:si>
  <x:si>
    <x:t xml:space="preserve">IF knowledge.integrity_failed THEN reject</x:t>
  </x:si>
  <x:si>
    <x:t xml:space="preserve">Q133</x:t>
  </x:si>
  <x:si>
    <x:r>
      <x:rPr>
        <x:sz val="1000"/>
        <x:color rgb="FF000000"/>
        <x:rFont val="Noto Sans CJK SC"/>
        <x:family val="2"/>
      </x:rPr>
      <x:t xml:space="preserve">지식 소스에 대한 권한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누가 무엇에 접근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사용자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맥락별로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</x:si>
  <x:si>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무통제 지식 접근은 권한 외 정보 노출을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</x:si>
  <x:si>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지식 접근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맥락 기반 필터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</x:t>
    </x:r>
  </x:si>
  <x:si>
    <x:t xml:space="preserve">Knowledge Access Policy</x:t>
  </x:si>
  <x:si>
    <x:t xml:space="preserve">Context-aware Retriever</x:t>
  </x:si>
  <x:si>
    <x:t xml:space="preserve">IF user.clearance &lt; doc.classification THEN exclude</x:t>
  </x:si>
  <x:si>
    <x:t xml:space="preserve">Q134</x:t>
  </x:si>
  <x:si>
    <x:r>
      <x:rPr>
        <x:sz val="1000"/>
        <x:color rgb="FF000000"/>
        <x:rFont val="Arial"/>
      </x:rPr>
      <x:t xml:space="preserve">RAG</x:t>
    </x:r>
    <x:r>
      <x:rPr>
        <x:sz val="1000"/>
        <x:color rgb="FF000000"/>
        <x:rFont val="Noto Sans CJK SC"/>
        <x:family val="2"/>
      </x:rPr>
      <x:t xml:space="preserve">에 주입되는 외부 콘텐츠가 프롬프트 주입 관점에서 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</x:si>
  <x:si>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지식 문서에 숨겨진 지시는 간접 주입 공격이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</x:si>
  <x:si>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콘텐츠 정제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주입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정제 로그</x:t>
    </x:r>
  </x:si>
  <x:si>
    <x:t xml:space="preserve">Indirect Injection Policy</x:t>
  </x:si>
  <x:si>
    <x:t xml:space="preserve">Retrieved Content Sanitizer</x:t>
  </x:si>
  <x:si>
    <x:t xml:space="preserve">IF retrieved.contains_instructions THEN neutralize</x:t>
  </x:si>
  <x:si>
    <x:t xml:space="preserve">Q135</x:t>
  </x:si>
  <x:si>
    <x:r>
      <x:rPr>
        <x:sz val="1000"/>
        <x:color rgb="FF000000"/>
        <x:rFont val="Noto Sans CJK SC"/>
        <x:family val="2"/>
      </x:rPr>
      <x:t xml:space="preserve">지식 베이스의 갱신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오염이 모니터링되는가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</x:si>
  <x:si>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지식 오염</x:t>
    </x:r>
    <x:r>
      <x:rPr>
        <x:sz val="1000"/>
        <x:color rgb="FF000000"/>
        <x:rFont val="Arial"/>
      </x:rPr>
      <x:t xml:space="preserve">(Poisoning)</x:t>
    </x:r>
    <x:r>
      <x:rPr>
        <x:sz val="1000"/>
        <x:color rgb="FF000000"/>
        <x:rFont val="Noto Sans CJK SC"/>
        <x:family val="2"/>
      </x:rPr>
      <x:t xml:space="preserve">은 점진적으로 응답 품질을 훼손한다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</x:si>
  <x:si>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갱신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오염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로그</x:t>
    </x:r>
  </x:si>
  <x:si>
    <x:t xml:space="preserve">Knowledge Poisoning Policy</x:t>
  </x:si>
  <x:si>
    <x:t xml:space="preserve">KB Integrity Monitor</x:t>
  </x:si>
  <x:si>
    <x:t xml:space="preserve">IF kb.anomalous_change THEN quarantine</x:t>
  </x:si>
  <x:si>
    <x:t xml:space="preserve">Q136</x:t>
  </x:si>
  <x:si>
    <x:r>
      <x:rPr>
        <x:sz val="1000"/>
        <x:color rgb="FF000000"/>
        <x:rFont val="Noto Sans CJK SC"/>
        <x:family val="2"/>
      </x:rPr>
      <x:t xml:space="preserve">응답에 사용된 지식의 출처가 추적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인용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</x:si>
  <x:si>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출처 추적 부재는 검증과 책임 규명을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</x:si>
  <x:si>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인용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메타데이터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로그</x:t>
    </x:r>
  </x:si>
  <x:si>
    <x:t xml:space="preserve">Provenance Policy</x:t>
  </x:si>
  <x:si>
    <x:t xml:space="preserve">Citation Tracker</x:t>
  </x:si>
  <x:si>
    <x:t xml:space="preserve">IF response.uncited THEN flag</x:t>
  </x:si>
  <x:si>
    <x:t xml:space="preserve">Q137</x:t>
  </x:si>
  <x:si>
    <x:r>
      <x:rPr>
        <x:sz val="1000"/>
        <x:color rgb="FF000000"/>
        <x:rFont val="Noto Sans CJK SC"/>
        <x:family val="2"/>
      </x:rPr>
      <x:t xml:space="preserve">오래되거나 폐기된 지식이 응답에서 배제되는가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</x:si>
  <x:si>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낡은 지식은 부정확한 응답을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</x:si>
  <x:si>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신선도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만료 메타데이터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배제 로직</x:t>
    </x:r>
  </x:si>
  <x:si>
    <x:t xml:space="preserve">Knowledge Freshness Policy</x:t>
  </x:si>
  <x:si>
    <x:t xml:space="preserve">Staleness Filter</x:t>
  </x:si>
  <x:si>
    <x:t xml:space="preserve">IF knowledge.expired THEN exclude</x:t>
  </x:si>
  <x:si>
    <x:t xml:space="preserve">Q138</x:t>
  </x:si>
  <x:si>
    <x:r>
      <x:rPr>
        <x:sz val="1000"/>
        <x:color rgb="FF000000"/>
        <x:rFont val="Noto Sans CJK SC"/>
        <x:family val="2"/>
      </x:rPr>
      <x:t xml:space="preserve">지식 소스 간 충돌 시 우선순위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해결 규칙이 정의되어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</x:si>
  <x:si>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충돌 미해결은 일관성 없는 응답을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</x:si>
  <x:si>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충돌 해결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우선순위 규칙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해결 로그</x:t>
    </x:r>
  </x:si>
  <x:si>
    <x:t xml:space="preserve">Conflict Resolution Policy</x:t>
  </x:si>
  <x:si>
    <x:t xml:space="preserve">Source Arbiter</x:t>
  </x:si>
  <x:si>
    <x:t xml:space="preserve">IF sources.conflict THEN apply_priority_rule</x:t>
  </x:si>
  <x:si>
    <x:t xml:space="preserve">Q139</x:t>
  </x:si>
  <x:si>
    <x:r>
      <x:rPr>
        <x:sz val="1000"/>
        <x:color rgb="FF000000"/>
        <x:rFont val="Noto Sans CJK SC"/>
        <x:family val="2"/>
      </x:rPr>
      <x:t xml:space="preserve">기밀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민감 지식이 부적절한 컨텍스트에 주입되지 않도록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</x:si>
  <x:si>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맥락 외 기밀 지식 주입은 정보 유출이다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</x:si>
  <x:si>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컨텍스트 적합성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분류 기반 필터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주입 로그</x:t>
    </x:r>
  </x:si>
  <x:si>
    <x:t xml:space="preserve">Knowledge Confidentiality</x:t>
  </x:si>
  <x:si>
    <x:t xml:space="preserve">Sensitivity Gatekeeper</x:t>
  </x:si>
  <x:si>
    <x:t xml:space="preserve">IF knowledge.confidential AND context.public THEN exclude</x:t>
  </x:si>
  <x:si>
    <x:t xml:space="preserve">Q140</x:t>
  </x:si>
  <x:si>
    <x:r>
      <x:rPr>
        <x:sz val="1000"/>
        <x:color rgb="FF000000"/>
        <x:rFont val="Noto Sans CJK SC"/>
        <x:family val="2"/>
      </x:rPr>
      <x:t xml:space="preserve">지식 검색 결과의 관련성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정확성이 품질 모니터링되는가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</x:si>
  <x:si>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낮은 검색 품질은 환각과 오류를 증가시킨다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</x:si>
  <x:si>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검색 품질 지표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모니터링 대시보드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절차</x:t>
    </x:r>
  </x:si>
  <x:si>
    <x:t xml:space="preserve">Retrieval Quality Policy</x:t>
  </x:si>
  <x:si>
    <x:t xml:space="preserve">Relevance Monitor</x:t>
  </x:si>
  <x:si>
    <x:t xml:space="preserve">IF retrieval.relevance &lt; threshold THEN flag</x:t>
  </x:si>
  <x:si>
    <x:r>
      <x:rPr>
        <x:b/>
        <x:sz val="1200"/>
        <x:color rgb="FFFFFFFF"/>
        <x:rFont val="Arial"/>
      </x:rPr>
      <x:t xml:space="preserve">D15  Hallucination  ·  </x:t>
    </x:r>
    <x:r>
      <x:rPr>
        <x:b/>
        <x:sz val="1200"/>
        <x:color rgb="FFFFFFFF"/>
        <x:rFont val="Noto Sans CJK SC"/>
        <x:family val="2"/>
      </x:rPr>
      <x:t xml:space="preserve">환각</x:t>
    </x:r>
  </x:si>
  <x:si>
    <x:t xml:space="preserve">Q141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</x:si>
  <x:si>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응답의 환각</x:t>
    </x:r>
    <x:r>
      <x:rPr>
        <x:sz val="1000"/>
        <x:color rgb="FF000000"/>
        <x:rFont val="Arial"/>
      </x:rPr>
      <x:t xml:space="preserve">(Hallucination) </x:t>
    </x:r>
    <x:r>
      <x:rPr>
        <x:sz val="1000"/>
        <x:color rgb="FF000000"/>
        <x:rFont val="Noto Sans CJK SC"/>
        <x:family val="2"/>
      </x:rPr>
      <x:t xml:space="preserve">위험이 평가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모니터링되는가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</x:si>
  <x:si>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환각 미탐지는 잘못된 정보에 기반한 결정을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</x:si>
  <x:si>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환각 평가 지표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모니터링 시스템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로그</x:t>
    </x:r>
  </x:si>
  <x:si>
    <x:t xml:space="preserve">Hallucination Policy</x:t>
  </x:si>
  <x:si>
    <x:t xml:space="preserve">Hallucination Detector</x:t>
  </x:si>
  <x:si>
    <x:t xml:space="preserve">IF hallucination_score &gt; threshold THEN flag</x:t>
  </x:si>
  <x:si>
    <x:t xml:space="preserve">Q142</x:t>
  </x:si>
  <x:si>
    <x:r>
      <x:rPr>
        <x:sz val="1000"/>
        <x:color rgb="FF000000"/>
        <x:rFont val="Noto Sans CJK SC"/>
        <x:family val="2"/>
      </x:rPr>
      <x:t xml:space="preserve">사실 기반 응답이 신뢰 소스에 근거</x:t>
    </x:r>
    <x:r>
      <x:rPr>
        <x:sz val="1000"/>
        <x:color rgb="FF000000"/>
        <x:rFont val="Arial"/>
      </x:rPr>
      <x:t xml:space="preserve">(Grounding)</x:t>
    </x:r>
    <x:r>
      <x:rPr>
        <x:sz val="1000"/>
        <x:color rgb="FF000000"/>
        <x:rFont val="Noto Sans CJK SC"/>
        <x:family val="2"/>
      </x:rPr>
      <x:t xml:space="preserve">하도록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</x:si>
  <x:si>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근거 없는 생성은 환각의 직접 원인이다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</x:si>
  <x:si>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그라운딩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소스 연결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근거 로그</x:t>
    </x:r>
  </x:si>
  <x:si>
    <x:t xml:space="preserve">Grounding Policy</x:t>
  </x:si>
  <x:si>
    <x:t xml:space="preserve">Grounding Enforcer</x:t>
  </x:si>
  <x:si>
    <x:t xml:space="preserve">IF response.ungrounded AND domain.factual THEN require_source</x:t>
  </x:si>
  <x:si>
    <x:t xml:space="preserve">Q143</x:t>
  </x:si>
  <x:si>
    <x:r>
      <x:rPr>
        <x:sz val="1000"/>
        <x:color rgb="FF000000"/>
        <x:rFont val="Noto Sans CJK SC"/>
        <x:family val="2"/>
      </x:rPr>
      <x:t xml:space="preserve">고위험 도메인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의료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법률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금융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에서 환각에 대한 강화 통제가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</x:si>
  <x:si>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고위험 도메인의 환각은 치명적 피해를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</x:si>
  <x:si>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도메인 위험 분류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로그</x:t>
    </x:r>
  </x:si>
  <x:si>
    <x:t xml:space="preserve">High-stakes Accuracy Policy</x:t>
  </x:si>
  <x:si>
    <x:t xml:space="preserve">Critical Domain Guard</x:t>
  </x:si>
  <x:si>
    <x:t xml:space="preserve">IF domain == high_stakes THEN require_verification</x:t>
  </x:si>
  <x:si>
    <x:t xml:space="preserve">Q144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</x:si>
  <x:si>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가 불확실성</x:t>
    </x:r>
    <x:r>
      <x:rPr>
        <x:sz val="1000"/>
        <x:color rgb="FF000000"/>
        <x:rFont val="Arial"/>
      </x:rPr>
      <x:t xml:space="preserve">(Confidence)</x:t>
    </x:r>
    <x:r>
      <x:rPr>
        <x:sz val="1000"/>
        <x:color rgb="FF000000"/>
        <x:rFont val="Noto Sans CJK SC"/>
        <x:family val="2"/>
      </x:rPr>
      <x:t xml:space="preserve">을 표현하고 모를 때 거부할 수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</x:si>
  <x:si>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과신 응답은 환각을 사실처럼 전달한다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</x:si>
  <x:si>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불확실성 표현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거부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신뢰도 임계값</x:t>
    </x:r>
  </x:si>
  <x:si>
    <x:t xml:space="preserve">Uncertainty Policy</x:t>
  </x:si>
  <x:si>
    <x:t xml:space="preserve">Confidence Gate</x:t>
  </x:si>
  <x:si>
    <x:t xml:space="preserve">IF confidence &lt; threshold THEN abstain</x:t>
  </x:si>
  <x:si>
    <x:t xml:space="preserve">Q145</x:t>
  </x:si>
  <x:si>
    <x:r>
      <x:rPr>
        <x:sz val="1000"/>
        <x:color rgb="FF000000"/>
        <x:rFont val="Noto Sans CJK SC"/>
        <x:family val="2"/>
      </x:rPr>
      <x:t xml:space="preserve">중요 출력에 대한 사실 검증</x:t>
    </x:r>
    <x:r>
      <x:rPr>
        <x:sz val="1000"/>
        <x:color rgb="FF000000"/>
        <x:rFont val="Arial"/>
      </x:rPr>
      <x:t xml:space="preserve">(Fact-check) </x:t>
    </x:r>
    <x:r>
      <x:rPr>
        <x:sz val="1000"/>
        <x:color rgb="FF000000"/>
        <x:rFont val="Noto Sans CJK SC"/>
        <x:family val="2"/>
      </x:rPr>
      <x:t xml:space="preserve">절차가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</x:si>
  <x:si>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중요 출력은 오류를 그대로 전파한다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</x:si>
  <x:si>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팩트체크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워크플로우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</x:si>
  <x:si>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Fact Verification Policy</x:t>
  </x:si>
  <x:si>
    <x:t xml:space="preserve">Fact Checker</x:t>
  </x:si>
  <x:si>
    <x:t xml:space="preserve">IF output.critical THEN run_fact_check</x:t>
  </x:si>
  <x:si>
    <x:t xml:space="preserve">Q146</x:t>
  </x:si>
  <x:si>
    <x:r>
      <x:rPr>
        <x:sz val="1000"/>
        <x:color rgb="FF000000"/>
        <x:rFont val="Noto Sans CJK SC"/>
        <x:family val="2"/>
      </x:rPr>
      <x:t xml:space="preserve">환각으로 인한 행위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잘못된 도구 호출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결정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</x:si>
  <x:si>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환각이 행위로 이어지면 실제 피해가 발생한다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</x:si>
  <x:si>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행위 전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</x:si>
  <x:si>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Action Validation Policy</x:t>
  </x:si>
  <x:si>
    <x:t xml:space="preserve">Pre-action Verifier</x:t>
  </x:si>
  <x:si>
    <x:t xml:space="preserve">IF action.based_on_hallucination THEN block</x:t>
  </x:si>
  <x:si>
    <x:t xml:space="preserve">Q147</x:t>
  </x:si>
  <x:si>
    <x:r>
      <x:rPr>
        <x:sz val="1000"/>
        <x:color rgb="FF000000"/>
        <x:rFont val="Noto Sans CJK SC"/>
        <x:family val="2"/>
      </x:rPr>
      <x:t xml:space="preserve">존재하지 않는 개체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인용</x:t>
    </x:r>
    <x:r>
      <x:rPr>
        <x:sz val="1000"/>
        <x:color rgb="FF000000"/>
        <x:rFont val="Arial"/>
      </x:rPr>
      <x:t xml:space="preserve">, URL, </x:t>
    </x:r>
    <x:r>
      <x:rPr>
        <x:sz val="1000"/>
        <x:color rgb="FF000000"/>
        <x:rFont val="Noto Sans CJK SC"/>
        <x:family val="2"/>
      </x:rPr>
      <x:t xml:space="preserve">인물</x:t>
    </x:r>
    <x:r>
      <x:rPr>
        <x:sz val="1000"/>
        <x:color rgb="FF000000"/>
        <x:rFont val="Arial"/>
      </x:rPr>
      <x:t xml:space="preserve">) </x:t>
    </x:r>
    <x:r>
      <x:rPr>
        <x:sz val="1000"/>
        <x:color rgb="FF000000"/>
        <x:rFont val="Noto Sans CJK SC"/>
        <x:family val="2"/>
      </x:rPr>
      <x:t xml:space="preserve">생성이 탐지되는가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</x:si>
  <x:si>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허구 인용은 신뢰성을 심각하게 훼손한다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</x:si>
  <x:si>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개체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존재성 확인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탐지 로그</x:t>
    </x:r>
  </x:si>
  <x:si>
    <x:t xml:space="preserve">Fabrication Detection Policy</x:t>
  </x:si>
  <x:si>
    <x:t xml:space="preserve">Entity Verifier</x:t>
  </x:si>
  <x:si>
    <x:t xml:space="preserve">IF citation.nonexistent THEN flag</x:t>
  </x:si>
  <x:si>
    <x:t xml:space="preserve">Q148</x:t>
  </x:si>
  <x:si>
    <x:r>
      <x:rPr>
        <x:sz val="1000"/>
        <x:color rgb="FF000000"/>
        <x:rFont val="Noto Sans CJK SC"/>
        <x:family val="2"/>
      </x:rPr>
      <x:t xml:space="preserve">환각 발생률이 추적되고 모델 개선에 반영되는가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</x:si>
  <x:si>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환각 추세 미관리는 품질 저하를 방치한다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</x:si>
  <x:si>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환각 지표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피드백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추세 분석</x:t>
    </x:r>
  </x:si>
  <x:si>
    <x:t xml:space="preserve">Quality Feedback Policy</x:t>
  </x:si>
  <x:si>
    <x:t xml:space="preserve">Hallucination Tracker</x:t>
  </x:si>
  <x:si>
    <x:t xml:space="preserve">IF hallucination_rate.rising THEN trigger_review</x:t>
  </x:si>
  <x:si>
    <x:t xml:space="preserve">Q149</x:t>
  </x:si>
  <x:si>
    <x:r>
      <x:rPr>
        <x:sz val="1000"/>
        <x:color rgb="FF000000"/>
        <x:rFont val="Noto Sans CJK SC"/>
        <x:family val="2"/>
      </x:rPr>
      <x:t xml:space="preserve">사용자에게 </x:t>
    </x:r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생성 콘텐츠의 한계가 고지되는가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</x:si>
  <x:si>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한계 미고지는 사용자의 맹신을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</x:si>
  <x:si>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고지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면책 표시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사용자 안내</x:t>
    </x:r>
  </x:si>
  <x:si>
    <x:t xml:space="preserve">AI Disclosure Policy</x:t>
  </x:si>
  <x:si>
    <x:t xml:space="preserve">Limitation Notifier</x:t>
  </x:si>
  <x:si>
    <x:t xml:space="preserve">IF output.delivered THEN attach_limitation_notice</x:t>
  </x:si>
  <x:si>
    <x:t xml:space="preserve">Q150</x:t>
  </x:si>
  <x:si>
    <x:r>
      <x:rPr>
        <x:sz val="1000"/>
        <x:color rgb="FF000000"/>
        <x:rFont val="Noto Sans CJK SC"/>
        <x:family val="2"/>
      </x:rPr>
      <x:t xml:space="preserve">도메인 전문가 검토</x:t>
    </x:r>
    <x:r>
      <x:rPr>
        <x:sz val="1000"/>
        <x:color rgb="FF000000"/>
        <x:rFont val="Arial"/>
      </x:rPr>
      <x:t xml:space="preserve">(Human Review)</x:t>
    </x:r>
    <x:r>
      <x:rPr>
        <x:sz val="1000"/>
        <x:color rgb="FF000000"/>
        <x:rFont val="Noto Sans CJK SC"/>
        <x:family val="2"/>
      </x:rPr>
      <x:t xml:space="preserve">가 고위험 출력에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</x:si>
  <x:si>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전문가 검토 부재는 미묘한 오류를 통과시킨다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</x:si>
  <x:si>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전문가 검토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큐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로그</x:t>
    </x:r>
  </x:si>
  <x:si>
    <x:t xml:space="preserve">Expert Review Policy</x:t>
  </x:si>
  <x:si>
    <x:t xml:space="preserve">Expert Review Router</x:t>
  </x:si>
  <x:si>
    <x:t xml:space="preserve">IF output.high_stakes THEN route_to_expert</x:t>
  </x:si>
  <x:si>
    <x:r>
      <x:rPr>
        <x:b/>
        <x:sz val="1200"/>
        <x:color rgb="FFFFFFFF"/>
        <x:rFont val="Arial"/>
      </x:rPr>
      <x:t xml:space="preserve">D16  Prompt Security  ·  </x:t>
    </x:r>
    <x:r>
      <x:rPr>
        <x:b/>
        <x:sz val="1200"/>
        <x:color rgb="FFFFFFFF"/>
        <x:rFont val="Noto Sans CJK SC"/>
        <x:family val="2"/>
      </x:rPr>
      <x:t xml:space="preserve">프롬프트 공격</x:t>
    </x:r>
  </x:si>
  <x:si>
    <x:t xml:space="preserve">Q151</x:t>
  </x:si>
  <x:si>
    <x:r>
      <x:rPr>
        <x:sz val="1000"/>
        <x:color rgb="FF000000"/>
        <x:rFont val="Noto Sans CJK SC"/>
        <x:family val="2"/>
      </x:rPr>
      <x:t xml:space="preserve">프롬프트 주입</x:t>
    </x:r>
    <x:r>
      <x:rPr>
        <x:sz val="1000"/>
        <x:color rgb="FF000000"/>
        <x:rFont val="Arial"/>
      </x:rPr>
      <x:t xml:space="preserve">(Prompt Injection) </x:t>
    </x:r>
    <x:r>
      <x:rPr>
        <x:sz val="1000"/>
        <x:color rgb="FF000000"/>
        <x:rFont val="Noto Sans CJK SC"/>
        <x:family val="2"/>
      </x:rPr>
      <x:t xml:space="preserve">공격에 대한 탐지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차단이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</x:si>
  <x:si>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주입 공격은 에이전트 통제를 탈취하는 핵심 위협이다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</x:si>
  <x:si>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주입 탐지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패턴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모델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</x:si>
  <x:si>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Prompt Injection Policy</x:t>
  </x:si>
  <x:si>
    <x:t xml:space="preserve">Injection Detector</x:t>
  </x:si>
  <x:si>
    <x:t xml:space="preserve">IF prompt.injection_detected THEN block</x:t>
  </x:si>
  <x:si>
    <x:t xml:space="preserve">Q152</x:t>
  </x:si>
  <x:si>
    <x:r>
      <x:rPr>
        <x:sz val="1000"/>
        <x:color rgb="FF000000"/>
        <x:rFont val="Noto Sans CJK SC"/>
        <x:family val="2"/>
      </x:rPr>
      <x:t xml:space="preserve">시스템 프롬프트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지시가 사용자 입력으로부터 격리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보호되는가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</x:si>
  <x:si>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시스템 지시 노출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변조는 전체 통제를 무력화한다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</x:si>
  <x:si>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프롬프트 격리 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분리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보호 검증</x:t>
    </x:r>
  </x:si>
  <x:si>
    <x:t xml:space="preserve">Instruction Isolation Policy</x:t>
  </x:si>
  <x:si>
    <x:t xml:space="preserve">System Prompt Guard</x:t>
  </x:si>
  <x:si>
    <x:t xml:space="preserve">IF user_input ATTEMPTS override_system THEN deny</x:t>
  </x:si>
  <x:si>
    <x:t xml:space="preserve">Q153</x:t>
  </x:si>
  <x:si>
    <x:r>
      <x:rPr>
        <x:sz val="1000"/>
        <x:color rgb="FF000000"/>
        <x:rFont val="Noto Sans CJK SC"/>
        <x:family val="2"/>
      </x:rPr>
      <x:t xml:space="preserve">탈옥</x:t>
    </x:r>
    <x:r>
      <x:rPr>
        <x:sz val="1000"/>
        <x:color rgb="FF000000"/>
        <x:rFont val="Arial"/>
      </x:rPr>
      <x:t xml:space="preserve">(Jailbreak) </x:t>
    </x:r>
    <x:r>
      <x:rPr>
        <x:sz val="1000"/>
        <x:color rgb="FF000000"/>
        <x:rFont val="Noto Sans CJK SC"/>
        <x:family val="2"/>
      </x:rPr>
      <x:t xml:space="preserve">시도가 탐지되고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</x:si>
  <x:si>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탈옥은 안전 통제를 우회하여 위험 행위를 유도한다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</x:si>
  <x:si>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탈옥 탐지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패턴 </x:t>
    </x:r>
    <x:r>
      <x:rPr>
        <x:sz val="1000"/>
        <x:color rgb="FF000000"/>
        <x:rFont val="Arial"/>
      </x:rPr>
      <x:t xml:space="preserve">DB
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</x:si>
  <x:si>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Jailbreak Prevention Policy</x:t>
  </x:si>
  <x:si>
    <x:t xml:space="preserve">Jailbreak Detector</x:t>
  </x:si>
  <x:si>
    <x:t xml:space="preserve">IF jailbreak.pattern_match THEN block_and_log</x:t>
  </x:si>
  <x:si>
    <x:t xml:space="preserve">Q154</x:t>
  </x:si>
  <x:si>
    <x:r>
      <x:rPr>
        <x:sz val="1000"/>
        <x:color rgb="FF000000"/>
        <x:rFont val="Noto Sans CJK SC"/>
        <x:family val="2"/>
      </x:rPr>
      <x:t xml:space="preserve">간접 주입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문서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웹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도구 출력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대한 방어가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</x:si>
  <x:si>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간접 주입은 직접 입력보다 탐지가 어렵다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</x:si>
  <x:si>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간접 주입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콘텐츠 격리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정제 로직</x:t>
    </x:r>
  </x:si>
  <x:si>
    <x:t xml:space="preserve">Content Boundary Enforcer</x:t>
  </x:si>
  <x:si>
    <x:t xml:space="preserve">IF external_content.contains_directive THEN neutralize</x:t>
  </x:si>
  <x:si>
    <x:t xml:space="preserve">Q155</x:t>
  </x:si>
  <x:si>
    <x:r>
      <x:rPr>
        <x:sz val="1000"/>
        <x:color rgb="FF000000"/>
        <x:rFont val="Noto Sans CJK SC"/>
        <x:family val="2"/>
      </x:rPr>
      <x:t xml:space="preserve">입력 길이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구조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인코딩 기반 공격이 검증으로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</x:si>
  <x:si>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비정상 입력은 우회 공격의 수단이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</x:si>
  <x:si>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입력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인코딩 정규화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</x:si>
  <x:si>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Input Validation Policy</x:t>
  </x:si>
  <x:si>
    <x:t xml:space="preserve">Input Normalizer</x:t>
  </x:si>
  <x:si>
    <x:t xml:space="preserve">IF input.malformed THEN reject</x:t>
  </x:si>
  <x:si>
    <x:t xml:space="preserve">Q156</x:t>
  </x:si>
  <x:si>
    <x:r>
      <x:rPr>
        <x:sz val="1000"/>
        <x:color rgb="FF000000"/>
        <x:rFont val="Noto Sans CJK SC"/>
        <x:family val="2"/>
      </x:rPr>
      <x:t xml:space="preserve">민감 작업 전 사용자 의도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권한이 재확인되는가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</x:si>
  <x:si>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주입으로 변조된 의도는 권한 재확인으로 걸러진다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</x:si>
  <x:si>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의도 재확인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확인 로그</x:t>
    </x:r>
  </x:si>
  <x:si>
    <x:t xml:space="preserve">Intent Verification Policy</x:t>
  </x:si>
  <x:si>
    <x:t xml:space="preserve">Intent Reauthenticator</x:t>
  </x:si>
  <x:si>
    <x:t xml:space="preserve">IF sensitive_action THEN reconfirm_intent</x:t>
  </x:si>
  <x:si>
    <x:t xml:space="preserve">Q157</x:t>
  </x:si>
  <x:si>
    <x:r>
      <x:rPr>
        <x:sz val="1000"/>
        <x:color rgb="FF000000"/>
        <x:rFont val="Noto Sans CJK SC"/>
        <x:family val="2"/>
      </x:rPr>
      <x:t xml:space="preserve">프롬프트 공격 시도가 로깅되고 위협 인텔리전스로 활용되는가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</x:si>
  <x:si>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공격 패턴 미수집은 방어 개선 기회를 놓친다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</x:si>
  <x:si>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공격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위협 인텔 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패턴 분석</x:t>
    </x:r>
  </x:si>
  <x:si>
    <x:t xml:space="preserve">Attack Logging Policy</x:t>
  </x:si>
  <x:si>
    <x:t xml:space="preserve">Threat Intel Collector</x:t>
  </x:si>
  <x:si>
    <x:t xml:space="preserve">IF attack.detected THEN log_to_threat_intel</x:t>
  </x:si>
  <x:si>
    <x:t xml:space="preserve">Q158</x:t>
  </x:si>
  <x:si>
    <x:r>
      <x:rPr>
        <x:sz val="1000"/>
        <x:color rgb="FF000000"/>
        <x:rFont val="Noto Sans CJK SC"/>
        <x:family val="2"/>
      </x:rPr>
      <x:t xml:space="preserve">출력에 숨겨진 악성 페이로드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스크립트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명령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검사되는가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</x:si>
  <x:si>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오염된 출력은 다운스트림 시스템을 공격한다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</x:si>
  <x:si>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출력 검사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페이로드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정제 로직</x:t>
    </x:r>
  </x:si>
  <x:si>
    <x:t xml:space="preserve">Output Security Policy</x:t>
  </x:si>
  <x:si>
    <x:t xml:space="preserve">Payload Scanner</x:t>
  </x:si>
  <x:si>
    <x:t xml:space="preserve">IF output.contains_payload THEN sanitize</x:t>
  </x:si>
  <x:si>
    <x:t xml:space="preserve">Q159</x:t>
  </x:si>
  <x:si>
    <x:r>
      <x:rPr>
        <x:sz val="1000"/>
        <x:color rgb="FF000000"/>
        <x:rFont val="Noto Sans CJK SC"/>
        <x:family val="2"/>
      </x:rPr>
      <x:t xml:space="preserve">프롬프트 보안 통제가 적대적 테스트</x:t>
    </x:r>
    <x:r>
      <x:rPr>
        <x:sz val="1000"/>
        <x:color rgb="FF000000"/>
        <x:rFont val="Arial"/>
      </x:rPr>
      <x:t xml:space="preserve">(Red Team)</x:t>
    </x:r>
    <x:r>
      <x:rPr>
        <x:sz val="1000"/>
        <x:color rgb="FF000000"/>
        <x:rFont val="Noto Sans CJK SC"/>
        <x:family val="2"/>
      </x:rPr>
      <x:t xml:space="preserve">로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</x:si>
  <x:si>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테스트되지 않은 방어는 실전에서 무력할 수 있다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</x:si>
  <x:si>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레드팀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테스트 결과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기록</x:t>
    </x:r>
  </x:si>
  <x:si>
    <x:t xml:space="preserve">Adversarial Testing Policy</x:t>
  </x:si>
  <x:si>
    <x:t xml:space="preserve">Red Team Validator</x:t>
  </x:si>
  <x:si>
    <x:t xml:space="preserve">IF defense.untested THEN schedule_red_team</x:t>
  </x:si>
  <x:si>
    <x:t xml:space="preserve">Q160</x:t>
  </x:si>
  <x:si>
    <x:r>
      <x:rPr>
        <x:sz val="1000"/>
        <x:color rgb="FF000000"/>
        <x:rFont val="Noto Sans CJK SC"/>
        <x:family val="2"/>
      </x:rPr>
      <x:t xml:space="preserve">권한 상승을 유도하는 프롬프트가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</x:si>
  <x:si>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프롬프트를 통한 권한 상승은 통제 경계를 무너뜨린다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</x:si>
  <x:si>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상승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탐지 로그</x:t>
    </x:r>
  </x:si>
  <x:si>
    <x:t xml:space="preserve">Privilege Escalation Policy</x:t>
  </x:si>
  <x:si>
    <x:t xml:space="preserve">Escalation Blocker</x:t>
  </x:si>
  <x:si>
    <x:t xml:space="preserve">IF prompt.requests_elevation THEN deny</x:t>
  </x:si>
  <x:si>
    <x:r>
      <x:rPr>
        <x:b/>
        <x:sz val="1200"/>
        <x:color rgb="FFFFFFFF"/>
        <x:rFont val="Arial"/>
      </x:rPr>
      <x:t xml:space="preserve">D17  Model Governance  ·  </x:t>
    </x:r>
    <x:r>
      <x:rPr>
        <x:b/>
        <x:sz val="1200"/>
        <x:color rgb="FFFFFFFF"/>
        <x:rFont val="Noto Sans CJK SC"/>
        <x:family val="2"/>
      </x:rPr>
      <x:t xml:space="preserve">모델 관리</x:t>
    </x:r>
  </x:si>
  <x:si>
    <x:t xml:space="preserve">Q161</x:t>
  </x:si>
  <x:si>
    <x:r>
      <x:rPr>
        <x:sz val="1000"/>
        <x:color rgb="FF000000"/>
        <x:rFont val="Noto Sans CJK SC"/>
        <x:family val="2"/>
      </x:rPr>
      <x:t xml:space="preserve">운영에 사용되는 모든 모델이 등록되고 버전 관리되는가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</x:si>
  <x:si>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관리되지 않는 모델은 거버넌스 사각지대를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</x:si>
  <x:si>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모델 레지스트리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버전 관리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등록 로그</x:t>
    </x:r>
  </x:si>
  <x:si>
    <x:t xml:space="preserve">Model Registry Policy</x:t>
  </x:si>
  <x:si>
    <x:t xml:space="preserve">Model Registry</x:t>
  </x:si>
  <x:si>
    <x:t xml:space="preserve">IF model NOT IN registry THEN deny</x:t>
  </x:si>
  <x:si>
    <x:t xml:space="preserve">Q162</x:t>
  </x:si>
  <x:si>
    <x:r>
      <x:rPr>
        <x:sz val="1000"/>
        <x:color rgb="FF000000"/>
        <x:rFont val="Noto Sans CJK SC"/>
        <x:family val="2"/>
      </x:rPr>
      <x:t xml:space="preserve">모델 배포가 승인 절차와 검증 게이트를 거치는가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</x:si>
  <x:si>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배포는 결함 모델을 운영에 투입한다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</x:si>
  <x:si>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배포 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게이트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배포 로그</x:t>
    </x:r>
  </x:si>
  <x:si>
    <x:t xml:space="preserve">Model Deployment Policy</x:t>
  </x:si>
  <x:si>
    <x:t xml:space="preserve">Deployment Gate</x:t>
  </x:si>
  <x:si>
    <x:t xml:space="preserve">IF model.validation_passed == false THEN block_deploy</x:t>
  </x:si>
  <x:si>
    <x:t xml:space="preserve">Q163</x:t>
  </x:si>
  <x:si>
    <x:r>
      <x:rPr>
        <x:sz val="1000"/>
        <x:color rgb="FF000000"/>
        <x:rFont val="Noto Sans CJK SC"/>
        <x:family val="2"/>
      </x:rPr>
      <x:t xml:space="preserve">모델 변경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업데이트가 영향 평가와 롤백 계획을 동반하는가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</x:si>
  <x:si>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통제 없는 모델 변경은 예측 불가한 행동 변화를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</x:si>
  <x:si>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관리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영향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롤백 계획</x:t>
    </x:r>
  </x:si>
  <x:si>
    <x:t xml:space="preserve">Model Change Policy</x:t>
  </x:si>
  <x:si>
    <x:t xml:space="preserve">Model Change Controller</x:t>
  </x:si>
  <x:si>
    <x:t xml:space="preserve">IF model_change.no_rollback THEN deny</x:t>
  </x:si>
  <x:si>
    <x:t xml:space="preserve">Q164</x:t>
  </x:si>
  <x:si>
    <x:r>
      <x:rPr>
        <x:sz val="1000"/>
        <x:color rgb="FF000000"/>
        <x:rFont val="Noto Sans CJK SC"/>
        <x:family val="2"/>
      </x:rPr>
      <x:t xml:space="preserve">모델 성능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드리프트</x:t>
    </x:r>
    <x:r>
      <x:rPr>
        <x:sz val="1000"/>
        <x:color rgb="FF000000"/>
        <x:rFont val="Arial"/>
      </x:rPr>
      <x:t xml:space="preserve">(Drift)</x:t>
    </x:r>
    <x:r>
      <x:rPr>
        <x:sz val="1000"/>
        <x:color rgb="FF000000"/>
        <x:rFont val="Noto Sans CJK SC"/>
        <x:family val="2"/>
      </x:rPr>
      <x:t xml:space="preserve">가 운영 중 모니터링되는가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</x:si>
  <x:si>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드리프트 미감지는 품질 저하를 방치한다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</x:si>
  <x:si>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성능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드리프트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알림 정책</x:t>
    </x:r>
  </x:si>
  <x:si>
    <x:t xml:space="preserve">Model Monitoring Policy</x:t>
  </x:si>
  <x:si>
    <x:t xml:space="preserve">Drift Detector</x:t>
  </x:si>
  <x:si>
    <x:t xml:space="preserve">IF drift &gt; threshold THEN alert_and_review</x:t>
  </x:si>
  <x:si>
    <x:t xml:space="preserve">Q165</x:t>
  </x:si>
  <x:si>
    <x:r>
      <x:rPr>
        <x:sz val="1000"/>
        <x:color rgb="FF000000"/>
        <x:rFont val="Noto Sans CJK SC"/>
        <x:family val="2"/>
      </x:rPr>
      <x:t xml:space="preserve">모델의 편향성</x:t>
    </x:r>
    <x:r>
      <x:rPr>
        <x:sz val="1000"/>
        <x:color rgb="FF000000"/>
        <x:rFont val="Arial"/>
      </x:rPr>
      <x:t xml:space="preserve">(Bias)</x:t>
    </x:r>
    <x:r>
      <x:rPr>
        <x:sz val="1000"/>
        <x:color rgb="FF000000"/>
        <x:rFont val="Noto Sans CJK SC"/>
        <x:family val="2"/>
      </x:rPr>
      <x:t xml:space="preserve">이 평가되고 완화되는가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</x:si>
  <x:si>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편향 미관리는 차별적 결과와 법적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</x:si>
  <x:si>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편향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완화 조치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공정성 지표</x:t>
    </x:r>
  </x:si>
  <x:si>
    <x:t xml:space="preserve">Bias Management Policy</x:t>
  </x:si>
  <x:si>
    <x:t xml:space="preserve">Bias Evaluator</x:t>
  </x:si>
  <x:si>
    <x:t xml:space="preserve">IF bias_metric &gt; threshold THEN require_mitigation</x:t>
  </x:si>
  <x:si>
    <x:t xml:space="preserve">Q166</x:t>
  </x:si>
  <x:si>
    <x:r>
      <x:rPr>
        <x:sz val="1000"/>
        <x:color rgb="FF000000"/>
        <x:rFont val="Noto Sans CJK SC"/>
        <x:family val="2"/>
      </x:rPr>
      <x:t xml:space="preserve">모델 카드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문서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목적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한계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데이터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유지되는가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</x:si>
  <x:si>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문서 부재는 책임 있는 사용과 감사를 어렵게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</x:si>
  <x:si>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모델 카드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데이터 명세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한계 문서</x:t>
    </x:r>
  </x:si>
  <x:si>
    <x:t xml:space="preserve">Model Documentation Policy</x:t>
  </x:si>
  <x:si>
    <x:t xml:space="preserve">Model Card Registry</x:t>
  </x:si>
  <x:si>
    <x:t xml:space="preserve">IF model.card == null THEN flag</x:t>
  </x:si>
  <x:si>
    <x:t xml:space="preserve">Q167</x:t>
  </x:si>
  <x:si>
    <x:r>
      <x:rPr>
        <x:sz val="1000"/>
        <x:color rgb="FF000000"/>
        <x:rFont val="Noto Sans CJK SC"/>
        <x:family val="2"/>
      </x:rPr>
      <x:t xml:space="preserve">승인되지 않은 모델</x:t>
    </x:r>
    <x:r>
      <x:rPr>
        <x:sz val="1000"/>
        <x:color rgb="FF000000"/>
        <x:rFont val="Arial"/>
      </x:rPr>
      <x:t xml:space="preserve">(Shadow Model)</x:t>
    </x:r>
    <x:r>
      <x:rPr>
        <x:sz val="1000"/>
        <x:color rgb="FF000000"/>
        <x:rFont val="Noto Sans CJK SC"/>
        <x:family val="2"/>
      </x:rPr>
      <x:t xml:space="preserve">의 사용이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</x:si>
  <x:si>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그림자 모델은 통제 밖에서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</x:si>
  <x:si>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모델 화이트리스트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탐지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로그</x:t>
    </x:r>
  </x:si>
  <x:si>
    <x:t xml:space="preserve">Shadow Model Policy</x:t>
  </x:si>
  <x:si>
    <x:t xml:space="preserve">Unauthorized Model Blocker</x:t>
  </x:si>
  <x:si>
    <x:t xml:space="preserve">IF model NOT approved THEN deny_inference</x:t>
  </x:si>
  <x:si>
    <x:t xml:space="preserve">Q168</x:t>
  </x:si>
  <x:si>
    <x:r>
      <x:rPr>
        <x:sz val="1000"/>
        <x:color rgb="FF000000"/>
        <x:rFont val="Noto Sans CJK SC"/>
        <x:family val="2"/>
      </x:rPr>
      <x:t xml:space="preserve">모델 접근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추론 권한이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</x:si>
  <x:si>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무통제 모델 접근은 오남용과 비용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</x:si>
  <x:si>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모델 접근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매트릭스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</x:t>
    </x:r>
  </x:si>
  <x:si>
    <x:t xml:space="preserve">Model Access Policy</x:t>
  </x:si>
  <x:si>
    <x:t xml:space="preserve">Inference Access Controller</x:t>
  </x:si>
  <x:si>
    <x:t xml:space="preserve">IF actor NOT authorized THEN deny_inference</x:t>
  </x:si>
  <x:si>
    <x:t xml:space="preserve">Q169</x:t>
  </x:si>
  <x:si>
    <x:r>
      <x:rPr>
        <x:sz val="1000"/>
        <x:color rgb="FF000000"/>
        <x:rFont val="Noto Sans CJK SC"/>
        <x:family val="2"/>
      </x:rPr>
      <x:t xml:space="preserve">모델의 평가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테스트 결과가 배포 기준을 충족하는지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</x:si>
  <x:si>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기준 미달 모델 배포는 품질 사고를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</x:si>
  <x:si>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기준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테스트 결과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게이트 검증</x:t>
    </x:r>
  </x:si>
  <x:si>
    <x:t xml:space="preserve">Model Validation Policy</x:t>
  </x:si>
  <x:si>
    <x:t xml:space="preserve">Eval Gate</x:t>
  </x:si>
  <x:si>
    <x:t xml:space="preserve">IF eval.below_threshold THEN block</x:t>
  </x:si>
  <x:si>
    <x:t xml:space="preserve">Q170</x:t>
  </x:si>
  <x:si>
    <x:r>
      <x:rPr>
        <x:sz val="1000"/>
        <x:color rgb="FF000000"/>
        <x:rFont val="Noto Sans CJK SC"/>
        <x:family val="2"/>
      </x:rPr>
      <x:t xml:space="preserve">모델 폐기</x:t>
    </x:r>
    <x:r>
      <x:rPr>
        <x:sz val="1000"/>
        <x:color rgb="FF000000"/>
        <x:rFont val="Arial"/>
      </x:rPr>
      <x:t xml:space="preserve">(Retirement) </x:t>
    </x:r>
    <x:r>
      <x:rPr>
        <x:sz val="1000"/>
        <x:color rgb="FF000000"/>
        <x:rFont val="Noto Sans CJK SC"/>
        <x:family val="2"/>
      </x:rPr>
      <x:t xml:space="preserve">절차가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</x:si>
  <x:si>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방치된 폐기 모델은 보안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품질 위험으로 남는다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</x:si>
  <x:si>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폐기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폐기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폐기 로그</x:t>
    </x:r>
  </x:si>
  <x:si>
    <x:t xml:space="preserve">Model Retirement Policy</x:t>
  </x:si>
  <x:si>
    <x:t xml:space="preserve">Retirement Manager</x:t>
  </x:si>
  <x:si>
    <x:t xml:space="preserve">IF model.deprecated THEN block_and_archive</x:t>
  </x:si>
  <x:si>
    <x:r>
      <x:rPr>
        <x:b/>
        <x:sz val="1200"/>
        <x:color rgb="FFFFFFFF"/>
        <x:rFont val="Arial"/>
      </x:rPr>
      <x:t xml:space="preserve">D18  Supply Chain  ·  AI </x:t>
    </x:r>
    <x:r>
      <x:rPr>
        <x:b/>
        <x:sz val="1200"/>
        <x:color rgb="FFFFFFFF"/>
        <x:rFont val="Noto Sans CJK SC"/>
        <x:family val="2"/>
      </x:rPr>
      <x:t xml:space="preserve">공급망</x:t>
    </x:r>
  </x:si>
  <x:si>
    <x:t xml:space="preserve">Q171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</x:si>
  <x:si>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구성요소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모델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라이브러리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데이터셋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의 출처와 무결성이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</x:si>
  <x:si>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 없는 공급 요소는 공급망 공격의 통로다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</x:si>
  <x:si>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SBOM/AIBOM
- </x:t>
    </x:r>
    <x:r>
      <x:rPr>
        <x:sz val="1000"/>
        <x:color rgb="FF000000"/>
        <x:rFont val="Noto Sans CJK SC"/>
        <x:family val="2"/>
      </x:rPr>
      <x:t xml:space="preserve">무결성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추적</x:t>
    </x:r>
  </x:si>
  <x:si>
    <x:t xml:space="preserve">Supply Chain Integrity</x:t>
  </x:si>
  <x:si>
    <x:t xml:space="preserve">Provenance Verifier</x:t>
  </x:si>
  <x:si>
    <x:t xml:space="preserve">IF component.unverified THEN block</x:t>
  </x:si>
  <x:si>
    <x:t xml:space="preserve">Q172</x:t>
  </x:si>
  <x:si>
    <x:r>
      <x:rPr>
        <x:sz val="1000"/>
        <x:color rgb="FF000000"/>
        <x:rFont val="Noto Sans CJK SC"/>
        <x:family val="2"/>
      </x:rPr>
      <x:t xml:space="preserve">외부 모델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데이터셋의 라이선스와 안전성이 검토되는가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</x:si>
  <x:si>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검토 없는 외부 자산은 법적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보안 위험을 도입한다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</x:si>
  <x:si>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라이선스 검토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보안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기록</x:t>
    </x:r>
  </x:si>
  <x:si>
    <x:t xml:space="preserve">Third-party Asset Policy</x:t>
  </x:si>
  <x:si>
    <x:t xml:space="preserve">Asset Vetting Gate</x:t>
  </x:si>
  <x:si>
    <x:t xml:space="preserve">IF asset.unvetted THEN block_use</x:t>
  </x:si>
  <x:si>
    <x:t xml:space="preserve">Q173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</x:si>
  <x:si>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의존성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패키지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모델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의 취약점이 스캔되는가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</x:si>
  <x:si>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취약 의존성은 알려진 공격에 시스템을 노출한다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</x:si>
  <x:si>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의존성 스캔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취약점 </x:t>
    </x:r>
    <x:r>
      <x:rPr>
        <x:sz val="1000"/>
        <x:color rgb="FF000000"/>
        <x:rFont val="Arial"/>
      </x:rPr>
      <x:t xml:space="preserve">DB
- </x:t>
    </x:r>
    <x:r>
      <x:rPr>
        <x:sz val="1000"/>
        <x:color rgb="FF000000"/>
        <x:rFont val="Noto Sans CJK SC"/>
        <x:family val="2"/>
      </x:rPr>
      <x:t xml:space="preserve">패치 정책</x:t>
    </x:r>
  </x:si>
  <x:si>
    <x:t xml:space="preserve">Dependency Scanning Policy</x:t>
  </x:si>
  <x:si>
    <x:t xml:space="preserve">Vulnerability Scanner</x:t>
  </x:si>
  <x:si>
    <x:t xml:space="preserve">IF dependency.cve_critical THEN block</x:t>
  </x:si>
  <x:si>
    <x:t xml:space="preserve">Q174</x:t>
  </x:si>
  <x:si>
    <x:r>
      <x:rPr>
        <x:sz val="1000"/>
        <x:color rgb="FF000000"/>
        <x:rFont val="Noto Sans CJK SC"/>
        <x:family val="2"/>
      </x:rPr>
      <x:t xml:space="preserve">모델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데이터의 변조</x:t>
    </x:r>
    <x:r>
      <x:rPr>
        <x:sz val="1000"/>
        <x:color rgb="FF000000"/>
        <x:rFont val="Arial"/>
      </x:rPr>
      <x:t xml:space="preserve">(Tampering, Poisoning) </x:t>
    </x:r>
    <x:r>
      <x:rPr>
        <x:sz val="1000"/>
        <x:color rgb="FF000000"/>
        <x:rFont val="Noto Sans CJK SC"/>
        <x:family val="2"/>
      </x:rPr>
      <x:t xml:space="preserve">방어가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</x:si>
  <x:si>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공급 단계 변조는 백도어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오염을 심는다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</x:si>
  <x:si>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변조 방지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서명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모니터링</x:t>
    </x:r>
  </x:si>
  <x:si>
    <x:t xml:space="preserve">Tampering Prevention Policy</x:t>
  </x:si>
  <x:si>
    <x:t xml:space="preserve">Integrity Monitor</x:t>
  </x:si>
  <x:si>
    <x:t xml:space="preserve">IF artifact.signature_invalid THEN reject</x:t>
  </x:si>
  <x:si>
    <x:t xml:space="preserve">Q175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</x:si>
  <x:si>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공급업체의 보안 수준이 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</x:si>
  <x:si>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취약한 공급업체는 공급망 침해의 진입점이다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</x:si>
  <x:si>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공급업체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보안 질의서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재평가 주기</x:t>
    </x:r>
  </x:si>
  <x:si>
    <x:t xml:space="preserve">Vendor Security Policy</x:t>
  </x:si>
  <x:si>
    <x:t xml:space="preserve">Vendor Risk Assessor</x:t>
  </x:si>
  <x:si>
    <x:t xml:space="preserve">IF vendor.risk == high THEN restrict</x:t>
  </x:si>
  <x:si>
    <x:t xml:space="preserve">Q176</x:t>
  </x:si>
  <x:si>
    <x:r>
      <x:rPr>
        <x:sz val="1000"/>
        <x:color rgb="FF000000"/>
        <x:rFont val="Noto Sans CJK SC"/>
        <x:family val="2"/>
      </x:rPr>
      <x:t xml:space="preserve">사전학습 모델의 백도어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은닉 행위가 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</x:si>
  <x:si>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은닉 백도어는 특정 조건에서 악성 행위를 유발한다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</x:si>
  <x:si>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백도어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행동 테스트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보고서</x:t>
    </x:r>
  </x:si>
  <x:si>
    <x:t xml:space="preserve">Model Backdoor Policy</x:t>
  </x:si>
  <x:si>
    <x:t xml:space="preserve">Backdoor Scanner</x:t>
  </x:si>
  <x:si>
    <x:t xml:space="preserve">IF model.backdoor_suspected THEN quarantine</x:t>
  </x:si>
  <x:si>
    <x:t xml:space="preserve">Q177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</x:si>
  <x:si>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자산의 구성요소 명세</x:t>
    </x:r>
    <x:r>
      <x:rPr>
        <x:sz val="1000"/>
        <x:color rgb="FF000000"/>
        <x:rFont val="Arial"/>
      </x:rPr>
      <x:t xml:space="preserve">(AIBOM)</x:t>
    </x:r>
    <x:r>
      <x:rPr>
        <x:sz val="1000"/>
        <x:color rgb="FF000000"/>
        <x:rFont val="Noto Sans CJK SC"/>
        <x:family val="2"/>
      </x:rPr>
      <x:t xml:space="preserve">가 유지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추적되는가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</x:si>
  <x:si>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구성 명세 부재는 사고 시 영향 범위 파악을 막는다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</x:si>
  <x:si>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AIBOM
- </x:t>
    </x:r>
    <x:r>
      <x:rPr>
        <x:sz val="1000"/>
        <x:color rgb="FF000000"/>
        <x:rFont val="Noto Sans CJK SC"/>
        <x:family val="2"/>
      </x:rPr>
      <x:t xml:space="preserve">구성요소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버전 매핑</x:t>
    </x:r>
  </x:si>
  <x:si>
    <x:t xml:space="preserve">AIBOM Policy</x:t>
  </x:si>
  <x:si>
    <x:t xml:space="preserve">AIBOM Registry</x:t>
  </x:si>
  <x:si>
    <x:t xml:space="preserve">IF aibom.missing THEN flag</x:t>
  </x:si>
  <x:si>
    <x:t xml:space="preserve">Q178</x:t>
  </x:si>
  <x:si>
    <x:r>
      <x:rPr>
        <x:sz val="1000"/>
        <x:color rgb="FF000000"/>
        <x:rFont val="Noto Sans CJK SC"/>
        <x:family val="2"/>
      </x:rPr>
      <x:t xml:space="preserve">공급망 사고 발생 시 영향 추적과 대응이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</x:si>
  <x:si>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추적 불가는 공급망 사고 대응을 마비시킨다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</x:si>
  <x:si>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영향 추적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대응 계획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의존성 그래프</x:t>
    </x:r>
  </x:si>
  <x:si>
    <x:t xml:space="preserve">Supply Chain IR Policy</x:t>
  </x:si>
  <x:si>
    <x:t xml:space="preserve">Impact Tracer</x:t>
  </x:si>
  <x:si>
    <x:t xml:space="preserve">IF supply_incident THEN trace_affected_systems</x:t>
  </x:si>
  <x:si>
    <x:t xml:space="preserve">Q179</x:t>
  </x:si>
  <x:si>
    <x:r>
      <x:rPr>
        <x:sz val="1000"/>
        <x:color rgb="FF000000"/>
        <x:rFont val="Noto Sans CJK SC"/>
        <x:family val="2"/>
      </x:rPr>
      <x:t xml:space="preserve">외부 자산의 업데이트가 검증 후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</x:si>
  <x:si>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무검증 업데이트는 악성 변경을 자동 도입한다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</x:si>
  <x:si>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업데이트 검증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게이트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적용 로그</x:t>
    </x:r>
  </x:si>
  <x:si>
    <x:t xml:space="preserve">Update Verification Policy</x:t>
  </x:si>
  <x:si>
    <x:t xml:space="preserve">Update Validator</x:t>
  </x:si>
  <x:si>
    <x:t xml:space="preserve">IF update.unverified THEN block_apply</x:t>
  </x:si>
  <x:si>
    <x:t xml:space="preserve">Q180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</x:si>
  <x:si>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공급망 정책이 조직의 조달 절차에 통합되어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</x:si>
  <x:si>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조달과 분리된 정책은 실효성이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</x:si>
  <x:si>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조달 통합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절차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통합 검증</x:t>
    </x:r>
  </x:si>
  <x:si>
    <x:t xml:space="preserve">Procurement Integration Policy</x:t>
  </x:si>
  <x:si>
    <x:t xml:space="preserve">Procurement Gate</x:t>
  </x:si>
  <x:si>
    <x:t xml:space="preserve">IF procurement.ai_review_skipped THEN block</x:t>
  </x:si>
  <x:si>
    <x:r>
      <x:rPr>
        <x:b/>
        <x:sz val="1200"/>
        <x:color rgb="FFFFFFFF"/>
        <x:rFont val="Arial"/>
      </x:rPr>
      <x:t xml:space="preserve">D19  Third Party Agents  ·  </x:t>
    </x:r>
    <x:r>
      <x:rPr>
        <x:b/>
        <x:sz val="1200"/>
        <x:color rgb="FFFFFFFF"/>
        <x:rFont val="Noto Sans CJK SC"/>
        <x:family val="2"/>
      </x:rPr>
      <x:t xml:space="preserve">외부 에이전트</x:t>
    </x:r>
  </x:si>
  <x:si>
    <x:t xml:space="preserve">Q181</x:t>
  </x:si>
  <x:si>
    <x:r>
      <x:rPr>
        <x:sz val="1000"/>
        <x:color rgb="FF000000"/>
        <x:rFont val="Noto Sans CJK SC"/>
        <x:family val="2"/>
      </x:rPr>
      <x:t xml:space="preserve">외부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서드파티</x:t>
    </x:r>
    <x:r>
      <x:rPr>
        <x:sz val="1000"/>
        <x:color rgb="FF000000"/>
        <x:rFont val="Arial"/>
      </x:rPr>
      <x:t xml:space="preserve">) Agent</x:t>
    </x:r>
    <x:r>
      <x:rPr>
        <x:sz val="1000"/>
        <x:color rgb="FF000000"/>
        <x:rFont val="Noto Sans CJK SC"/>
        <x:family val="2"/>
      </x:rPr>
      <x:t xml:space="preserve">의 신원과 출처가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</x:si>
  <x:si>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미검증 외부 에이전트는 신뢰할 수 없는 행위자다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</x:si>
  <x:si>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외부 에이전트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출처 확인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등록 로그</x:t>
    </x:r>
  </x:si>
  <x:si>
    <x:t xml:space="preserve">Third-party Agent Policy</x:t>
  </x:si>
  <x:si>
    <x:t xml:space="preserve">External Agent Verifier</x:t>
  </x:si>
  <x:si>
    <x:t xml:space="preserve">IF external_agent.unverified THEN deny</x:t>
  </x:si>
  <x:si>
    <x:t xml:space="preserve">Q182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</x:si>
  <x:si>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권한이 엄격히 제한되고 샌드박싱되는가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</x:si>
  <x:si>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에이전트의 광범위 권한은 침해 위험을 키운다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</x:si>
  <x:si>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외부 권한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샌드박스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경계</x:t>
    </x:r>
  </x:si>
  <x:si>
    <x:t xml:space="preserve">External Privilege Policy</x:t>
  </x:si>
  <x:si>
    <x:t xml:space="preserve">External Sandbox</x:t>
  </x:si>
  <x:si>
    <x:t xml:space="preserve">IF external_agent.scope &gt; minimal THEN restrict</x:t>
  </x:si>
  <x:si>
    <x:t xml:space="preserve">Q183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</x:si>
  <x:si>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와의 상호작용이 계약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협약</x:t>
    </x:r>
    <x:r>
      <x:rPr>
        <x:sz val="1000"/>
        <x:color rgb="FF000000"/>
        <x:rFont val="Arial"/>
      </x:rPr>
      <x:t xml:space="preserve">(SLA, </x:t>
    </x:r>
    <x:r>
      <x:rPr>
        <x:sz val="1000"/>
        <x:color rgb="FF000000"/>
        <x:rFont val="Noto Sans CJK SC"/>
        <x:family val="2"/>
      </x:rPr>
      <x:t xml:space="preserve">책임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기반하는가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</x:si>
  <x:si>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협약 부재는 사고 시 책임 공백을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</x:si>
  <x:si>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상호작용 협약
</x:t>
    </x:r>
    <x:r>
      <x:rPr>
        <x:sz val="1000"/>
        <x:color rgb="FF000000"/>
        <x:rFont val="Arial"/>
      </x:rPr>
      <x:t xml:space="preserve">- SLA </x:t>
    </x:r>
    <x:r>
      <x:rPr>
        <x:sz val="1000"/>
        <x:color rgb="FF000000"/>
        <x:rFont val="Noto Sans CJK SC"/>
        <x:family val="2"/>
      </x:rPr>
      <x:t xml:space="preserve">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책임 분담 정의</x:t>
    </x:r>
  </x:si>
  <x:si>
    <x:t xml:space="preserve">Inter-org Agreement Policy</x:t>
  </x:si>
  <x:si>
    <x:t xml:space="preserve">Agreement Registry</x:t>
  </x:si>
  <x:si>
    <x:t xml:space="preserve">IF external_agent.agreement == null THEN flag</x:t>
  </x:si>
  <x:si>
    <x:t xml:space="preserve">Q184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</x:si>
  <x:si>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행위가 강화된 모니터링을 받는가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</x:si>
  <x:si>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행위자는 더 높은 감시 수준이 필요하다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</x:si>
  <x:si>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강화 모니터링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행위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이상 탐지</x:t>
    </x:r>
  </x:si>
  <x:si>
    <x:t xml:space="preserve">External Monitoring Policy</x:t>
  </x:si>
  <x:si>
    <x:t xml:space="preserve">External Activity Monitor</x:t>
  </x:si>
  <x:si>
    <x:t xml:space="preserve">IF external_agent.active THEN enhanced_logging</x:t>
  </x:si>
  <x:si>
    <x:t xml:space="preserve">Q185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</x:si>
  <x:si>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에 제공되는 데이터가 최소화되고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</x:si>
  <x:si>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외부에 과도한 데이터 제공은 유출 위험을 키운다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</x:si>
  <x:si>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데이터 제공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최소화 규칙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제공 로그</x:t>
    </x:r>
  </x:si>
  <x:si>
    <x:t xml:space="preserve">External Data Sharing Policy</x:t>
  </x:si>
  <x:si>
    <x:t xml:space="preserve">External Data Minimizer</x:t>
  </x:si>
  <x:si>
    <x:t xml:space="preserve">IF data_to_external &gt; necessary THEN restrict</x:t>
  </x:si>
  <x:si>
    <x:t xml:space="preserve">Q186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</x:si>
  <x:si>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행위를 즉시 차단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격리할 수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</x:si>
  <x:si>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차단 수단 부재는 외부 위협 대응을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</x:si>
  <x:si>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격리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테스트</x:t>
    </x:r>
  </x:si>
  <x:si>
    <x:t xml:space="preserve">External Containment Policy</x:t>
  </x:si>
  <x:si>
    <x:t xml:space="preserve">External Kill Switch</x:t>
  </x:si>
  <x:si>
    <x:t xml:space="preserve">IF external_agent.malicious THEN isolate</x:t>
  </x:si>
  <x:si>
    <x:t xml:space="preserve">Q187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</x:si>
  <x:si>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신뢰가 동적으로 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</x:si>
  <x:si>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정적 신뢰는 변질된 외부 에이전트를 막지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</x:si>
  <x:si>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동적 신뢰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평판 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갱신 주기</x:t>
    </x:r>
  </x:si>
  <x:si>
    <x:t xml:space="preserve">External Trust Evaluator</x:t>
  </x:si>
  <x:si>
    <x:t xml:space="preserve">IF external_trust &lt; threshold THEN restrict</x:t>
  </x:si>
  <x:si>
    <x:t xml:space="preserve">Q188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</x:si>
  <x:si>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연동의 보안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인증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암호화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강제되는가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</x:si>
  <x:si>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약한 외부 연동은 중간자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위조 공격에 노출된다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</x:si>
  <x:si>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연동 보안 정책
</x:t>
    </x:r>
    <x:r>
      <x:rPr>
        <x:sz val="1000"/>
        <x:color rgb="FF000000"/>
        <x:rFont val="Arial"/>
      </x:rPr>
      <x:t xml:space="preserve">- mTLS </x:t>
    </x:r>
    <x:r>
      <x:rPr>
        <x:sz val="1000"/>
        <x:color rgb="FF000000"/>
        <x:rFont val="Noto Sans CJK SC"/>
        <x:family val="2"/>
      </x:rPr>
      <x:t xml:space="preserve">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</x:si>
  <x:si>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External Integration Security</x:t>
  </x:si>
  <x:si>
    <x:t xml:space="preserve">Secure Integration Enforcer</x:t>
  </x:si>
  <x:si>
    <x:t xml:space="preserve">IF external_channel.insecure THEN deny</x:t>
  </x:si>
  <x:si>
    <x:t xml:space="preserve">Q189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</x:si>
  <x:si>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와의 모든 상호작용이 감사 추적을 남기는가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</x:si>
  <x:si>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추적 부재는 외부 관련 사고 분석을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</x:si>
  <x:si>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상호작용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감사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 정책</x:t>
    </x:r>
  </x:si>
  <x:si>
    <x:t xml:space="preserve">External Audit Policy</x:t>
  </x:si>
  <x:si>
    <x:t xml:space="preserve">Interaction Logger</x:t>
  </x:si>
  <x:si>
    <x:t xml:space="preserve">IF external_interaction.unlogged THEN deny</x:t>
  </x:si>
  <x:si>
    <x:t xml:space="preserve">Q190</x:t>
  </x:si>
  <x:si>
    <x:r>
      <x:rPr>
        <x:sz val="1000"/>
        <x:color rgb="FF000000"/>
        <x:rFont val="Noto Sans CJK SC"/>
        <x:family val="2"/>
      </x:rPr>
      <x:t xml:space="preserve">외부 </x:t>
    </x:r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능력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의도가 변경될 때 재평가되는가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</x:si>
  <x:si>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에이전트의 능력 변화는 새로운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</x:si>
  <x:si>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재평가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재승인 절차</x:t>
    </x:r>
  </x:si>
  <x:si>
    <x:t xml:space="preserve">External Reassessment Policy</x:t>
  </x:si>
  <x:si>
    <x:t xml:space="preserve">Capability Change Monitor</x:t>
  </x:si>
  <x:si>
    <x:t xml:space="preserve">IF external_agent.capability_changed THEN reassess</x:t>
  </x:si>
  <x:si>
    <x:r>
      <x:rPr>
        <x:b/>
        <x:sz val="1200"/>
        <x:color rgb="FFFFFFFF"/>
        <x:rFont val="Arial"/>
      </x:rPr>
      <x:t xml:space="preserve">D20  Multi Agent Governance  ·  </x:t>
    </x:r>
    <x:r>
      <x:rPr>
        <x:b/>
        <x:sz val="1200"/>
        <x:color rgb="FFFFFFFF"/>
        <x:rFont val="Noto Sans CJK SC"/>
        <x:family val="2"/>
      </x:rPr>
      <x:t xml:space="preserve">멀티 에이전트</x:t>
    </x:r>
  </x:si>
  <x:si>
    <x:t xml:space="preserve">Q191</x:t>
  </x:si>
  <x:si>
    <x:r>
      <x:rPr>
        <x:sz val="1000"/>
        <x:color rgb="FF000000"/>
        <x:rFont val="Noto Sans CJK SC"/>
        <x:family val="2"/>
      </x:rPr>
      <x:t xml:space="preserve">멀티 에이전트 시스템의 전체 행위가 조율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</x:si>
  <x:si>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조율 없는 다중 에이전트는 예측 불가한 집합 행동을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</x:si>
  <x:si>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오케스트레이션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조율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통제 구조</x:t>
    </x:r>
  </x:si>
  <x:si>
    <x:t xml:space="preserve">Orchestration Policy</x:t>
  </x:si>
  <x:si>
    <x:t xml:space="preserve">Multi-agent Orchestrator</x:t>
  </x:si>
  <x:si>
    <x:t xml:space="preserve">IF collective_action.uncontrolled THEN halt</x:t>
  </x:si>
  <x:si>
    <x:t xml:space="preserve">Q192</x:t>
  </x:si>
  <x:si>
    <x:r>
      <x:rPr>
        <x:sz val="1000"/>
        <x:color rgb="FF000000"/>
        <x:rFont val="Noto Sans CJK SC"/>
        <x:family val="2"/>
      </x:rPr>
      <x:t xml:space="preserve">에이전트 간 통신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협업이 정책으로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</x:si>
  <x:si>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무통제 협업은 권한 경계를 우회한다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</x:si>
  <x:si>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협업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통신 통제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협업 로그</x:t>
    </x:r>
  </x:si>
  <x:si>
    <x:t xml:space="preserve">Agent Collaboration Policy</x:t>
  </x:si>
  <x:si>
    <x:t xml:space="preserve">Collaboration Controller</x:t>
  </x:si>
  <x:si>
    <x:t xml:space="preserve">IF agent_interaction NOT IN policy THEN deny</x:t>
  </x:si>
  <x:si>
    <x:t xml:space="preserve">Q193</x:t>
  </x:si>
  <x:si>
    <x:r>
      <x:rPr>
        <x:sz val="1000"/>
        <x:color rgb="FF000000"/>
        <x:rFont val="Noto Sans CJK SC"/>
        <x:family val="2"/>
      </x:rPr>
      <x:t xml:space="preserve">에이전트 간 연쇄 작용</x:t>
    </x:r>
    <x:r>
      <x:rPr>
        <x:sz val="1000"/>
        <x:color rgb="FF000000"/>
        <x:rFont val="Arial"/>
      </x:rPr>
      <x:t xml:space="preserve">(Cascade)</x:t>
    </x:r>
    <x:r>
      <x:rPr>
        <x:sz val="1000"/>
        <x:color rgb="FF000000"/>
        <x:rFont val="Noto Sans CJK SC"/>
        <x:family val="2"/>
      </x:rPr>
      <x:t xml:space="preserve">으로 인한 위험이 평가되는가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</x:si>
  <x:si>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연쇄 실패는 단일 오류를 시스템 전체로 증폭한다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</x:si>
  <x:si>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연쇄 위험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시나리오 테스트</x:t>
    </x:r>
  </x:si>
  <x:si>
    <x:t xml:space="preserve">Cascade Risk Policy</x:t>
  </x:si>
  <x:si>
    <x:t xml:space="preserve">Cascade Breaker</x:t>
  </x:si>
  <x:si>
    <x:t xml:space="preserve">IF cascade.detected THEN circuit_break</x:t>
  </x:si>
  <x:si>
    <x:t xml:space="preserve">Q194</x:t>
  </x:si>
  <x:si>
    <x:r>
      <x:rPr>
        <x:sz val="1000"/>
        <x:color rgb="FF000000"/>
        <x:rFont val="Noto Sans CJK SC"/>
        <x:family val="2"/>
      </x:rPr>
      <x:t xml:space="preserve">멀티 에이전트의 집합적 권한이 개별 합보다 위험하지 않도록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</x:si>
  <x:si>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권한의 집합적 결합은 의도치 않은 능력을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</x:si>
  <x:si>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집합 권한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결합 통제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권한 분석</x:t>
    </x:r>
  </x:si>
  <x:si>
    <x:t xml:space="preserve">Collective Privilege Policy</x:t>
  </x:si>
  <x:si>
    <x:t xml:space="preserve">Aggregate Scope Analyzer</x:t>
  </x:si>
  <x:si>
    <x:t xml:space="preserve">IF combined_scope &gt; safe_limit THEN restrict</x:t>
  </x:si>
  <x:si>
    <x:t xml:space="preserve">Q195</x:t>
  </x:si>
  <x:si>
    <x:r>
      <x:rPr>
        <x:sz val="1000"/>
        <x:color rgb="FF000000"/>
        <x:rFont val="Noto Sans CJK SC"/>
        <x:family val="2"/>
      </x:rPr>
      <x:t xml:space="preserve">에이전트 간 무한 루프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교착이 탐지되고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</x:si>
  <x:si>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루프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교착은 자원 고갈과 서비스 마비를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</x:si>
  <x:si>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루프 탐지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교착 방지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종료 메커니즘</x:t>
    </x:r>
  </x:si>
  <x:si>
    <x:t xml:space="preserve">Loop Prevention Policy</x:t>
  </x:si>
  <x:si>
    <x:t xml:space="preserve">Loop Detector</x:t>
  </x:si>
  <x:si>
    <x:t xml:space="preserve">IF agent_loop.detected THEN terminate</x:t>
  </x:si>
  <x:si>
    <x:t xml:space="preserve">Q196</x:t>
  </x:si>
  <x:si>
    <x:r>
      <x:rPr>
        <x:sz val="1000"/>
        <x:color rgb="FF000000"/>
        <x:rFont val="Noto Sans CJK SC"/>
        <x:family val="2"/>
      </x:rPr>
      <x:t xml:space="preserve">멀티 에이전트 시스템의 전체 상태가 관찰</x:t>
    </x:r>
    <x:r>
      <x:rPr>
        <x:sz val="1000"/>
        <x:color rgb="FF000000"/>
        <x:rFont val="Arial"/>
      </x:rPr>
      <x:t xml:space="preserve">(Observability) </x:t>
    </x:r>
    <x:r>
      <x:rPr>
        <x:sz val="1000"/>
        <x:color rgb="FF000000"/>
        <x:rFont val="Noto Sans CJK SC"/>
        <x:family val="2"/>
      </x:rPr>
      <x:t xml:space="preserve">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</x:si>
  <x:si>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관찰 불가 시스템은 통제와 디버깅이 불가능하다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</x:si>
  <x:si>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관찰성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전역 상태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시각화</x:t>
    </x:r>
  </x:si>
  <x:si>
    <x:t xml:space="preserve">Observability Policy</x:t>
  </x:si>
  <x:si>
    <x:t xml:space="preserve">System State Monitor</x:t>
  </x:si>
  <x:si>
    <x:t xml:space="preserve">IF system.unobservable THEN flag</x:t>
  </x:si>
  <x:si>
    <x:t xml:space="preserve">Q197</x:t>
  </x:si>
  <x:si>
    <x:r>
      <x:rPr>
        <x:sz val="1000"/>
        <x:color rgb="FF000000"/>
        <x:rFont val="Noto Sans CJK SC"/>
        <x:family val="2"/>
      </x:rPr>
      <x:t xml:space="preserve">에이전트 간 책임 소재</x:t>
    </x:r>
    <x:r>
      <x:rPr>
        <x:sz val="1000"/>
        <x:color rgb="FF000000"/>
        <x:rFont val="Arial"/>
      </x:rPr>
      <x:t xml:space="preserve">(Accountability)</x:t>
    </x:r>
    <x:r>
      <x:rPr>
        <x:sz val="1000"/>
        <x:color rgb="FF000000"/>
        <x:rFont val="Noto Sans CJK SC"/>
        <x:family val="2"/>
      </x:rPr>
      <x:t xml:space="preserve">가 추적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</x:si>
  <x:si>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책임 추적 부재는 집합 행동의 사고 규명을 막는다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</x:si>
  <x:si>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책임 추적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행위 귀속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로그</x:t>
    </x:r>
  </x:si>
  <x:si>
    <x:t xml:space="preserve">Multi-agent Accountability</x:t>
  </x:si>
  <x:si>
    <x:t xml:space="preserve">Action Attribution Engine</x:t>
  </x:si>
  <x:si>
    <x:t xml:space="preserve">IF action.unattributable THEN deny</x:t>
  </x:si>
  <x:si>
    <x:t xml:space="preserve">Q198</x:t>
  </x:si>
  <x:si>
    <x:r>
      <x:rPr>
        <x:sz val="1000"/>
        <x:color rgb="FF000000"/>
        <x:rFont val="Noto Sans CJK SC"/>
        <x:family val="2"/>
      </x:rPr>
      <x:t xml:space="preserve">에이전트 간 충돌하는 목표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지시가 안전하게 해결되는가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</x:si>
  <x:si>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목표 충돌은 불안정하거나 위험한 행동을 만든다</x:t>
    </x:r>
    <x:r>
      <x:rPr>
        <x:sz val="1000"/>
        <x:color rgb="FF000000"/>
        <x:rFont val="Arial"/>
      </x:rPr>
      <x:t xml:space="preserve">.</x:t>
    </x:r>
  </x:si>
  <x:si>
    <x:t xml:space="preserve">Goal Conflict Policy</x:t>
  </x:si>
  <x:si>
    <x:t xml:space="preserve">Conflict Resolver</x:t>
  </x:si>
  <x:si>
    <x:t xml:space="preserve">IF goals.conflict THEN apply_safe_resolution</x:t>
  </x:si>
  <x:si>
    <x:t xml:space="preserve">Q199</x:t>
  </x:si>
  <x:si>
    <x:r>
      <x:rPr>
        <x:sz val="1000"/>
        <x:color rgb="FF000000"/>
        <x:rFont val="Noto Sans CJK SC"/>
        <x:family val="2"/>
      </x:rPr>
      <x:t xml:space="preserve">멀티 에이전트 시스템에 전역 비상 정지가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</x:si>
  <x:si>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개별 정지만으로는 집합적 폭주를 막을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</x:si>
  <x:si>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전역 </x:t>
    </x:r>
    <x:r>
      <x:rPr>
        <x:sz val="1000"/>
        <x:color rgb="FF000000"/>
        <x:rFont val="Arial"/>
      </x:rPr>
      <x:t xml:space="preserve">Kill Switch
- </x:t>
    </x:r>
    <x:r>
      <x:rPr>
        <x:sz val="1000"/>
        <x:color rgb="FF000000"/>
        <x:rFont val="Noto Sans CJK SC"/>
        <x:family val="2"/>
      </x:rPr>
      <x:t xml:space="preserve">비상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정지 테스트</x:t>
    </x:r>
  </x:si>
  <x:si>
    <x:t xml:space="preserve">Global Emergency Stop</x:t>
  </x:si>
  <x:si>
    <x:t xml:space="preserve">System-wide Kill Switch</x:t>
  </x:si>
  <x:si>
    <x:t xml:space="preserve">IF emergency THEN halt_all_agents</x:t>
  </x:si>
  <x:si>
    <x:t xml:space="preserve">Q200</x:t>
  </x:si>
  <x:si>
    <x:r>
      <x:rPr>
        <x:sz val="1000"/>
        <x:color rgb="FF000000"/>
        <x:rFont val="Noto Sans CJK SC"/>
        <x:family val="2"/>
      </x:rPr>
      <x:t xml:space="preserve">새로운 에이전트의 시스템 참여</x:t>
    </x:r>
    <x:r>
      <x:rPr>
        <x:sz val="1000"/>
        <x:color rgb="FF000000"/>
        <x:rFont val="Arial"/>
      </x:rPr>
      <x:t xml:space="preserve">(Join)</x:t>
    </x:r>
    <x:r>
      <x:rPr>
        <x:sz val="1000"/>
        <x:color rgb="FF000000"/>
        <x:rFont val="Noto Sans CJK SC"/>
        <x:family val="2"/>
      </x:rPr>
      <x:t xml:space="preserve">가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</x:si>
  <x:si>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무통제 참여는 신뢰 경계를 잠식한다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</x:si>
  <x:si>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참여 승인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온보딩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참여 로그</x:t>
    </x:r>
  </x:si>
  <x:si>
    <x:t xml:space="preserve">Agent Admission Policy</x:t>
  </x:si>
  <x:si>
    <x:t xml:space="preserve">Admission Controller</x:t>
  </x:si>
  <x:si>
    <x:t xml:space="preserve">IF agent.join_unauthorized THEN deny</x:t>
  </x:si>
  <x:si>
    <x:r>
      <x:rPr>
        <x:b/>
        <x:sz val="1200"/>
        <x:color rgb="FFFFFFFF"/>
        <x:rFont val="Arial"/>
      </x:rPr>
      <x:t xml:space="preserve">D21  Auditability  ·  </x:t>
    </x:r>
    <x:r>
      <x:rPr>
        <x:b/>
        <x:sz val="1200"/>
        <x:color rgb="FFFFFFFF"/>
        <x:rFont val="Noto Sans CJK SC"/>
        <x:family val="2"/>
      </x:rPr>
      <x:t xml:space="preserve">감사</x:t>
    </x:r>
  </x:si>
  <x:si>
    <x:t xml:space="preserve">Q201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</x:si>
  <x:si>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모든 중요 행위가 변조 불가능한 감사 로그로 기록되는가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</x:si>
  <x:si>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감사 로그 부재는 책임성과 사고 조사를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</x:si>
  <x:si>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불변 로그 시스템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보호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로깅 정책</x:t>
    </x:r>
  </x:si>
  <x:si>
    <x:t xml:space="preserve">Audit Logging Policy</x:t>
  </x:si>
  <x:si>
    <x:t xml:space="preserve">Immutable Audit Logger</x:t>
  </x:si>
  <x:si>
    <x:t xml:space="preserve">IF action.critical AND unlogged THEN deny</x:t>
  </x:si>
  <x:si>
    <x:t xml:space="preserve">Q202</x:t>
  </x:si>
  <x:si>
    <x:r>
      <x:rPr>
        <x:sz val="1000"/>
        <x:color rgb="FF000000"/>
        <x:rFont val="Noto Sans CJK SC"/>
        <x:family val="2"/>
      </x:rPr>
      <x:t xml:space="preserve">감사 로그가 누가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무엇을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언제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왜를 완전히 포함하는가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</x:si>
  <x:si>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불완전한 로그는 사고 재구성을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</x:si>
  <x:si>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로그 스키마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필수 필드 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완전성 검증</x:t>
    </x:r>
  </x:si>
  <x:si>
    <x:t xml:space="preserve">Log Completeness Policy</x:t>
  </x:si>
  <x:si>
    <x:t xml:space="preserve">Audit Schema Enforcer</x:t>
  </x:si>
  <x:si>
    <x:t xml:space="preserve">IF log.missing_fields THEN flag</x:t>
  </x:si>
  <x:si>
    <x:t xml:space="preserve">Q203</x:t>
  </x:si>
  <x:si>
    <x:r>
      <x:rPr>
        <x:sz val="1000"/>
        <x:color rgb="FF000000"/>
        <x:rFont val="Noto Sans CJK SC"/>
        <x:family val="2"/>
      </x:rPr>
      <x:t xml:space="preserve">감사 로그의 무결성이 암호학적으로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</x:si>
  <x:si>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변조 가능한 로그는 증거 능력을 상실한다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</x:si>
  <x:si>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해시 체이닝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서명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무결성 검증</x:t>
    </x:r>
  </x:si>
  <x:si>
    <x:t xml:space="preserve">Log Integrity Policy</x:t>
  </x:si>
  <x:si>
    <x:t xml:space="preserve">Log Integrity Verifier</x:t>
  </x:si>
  <x:si>
    <x:t xml:space="preserve">IF log.hash_mismatch THEN alert</x:t>
  </x:si>
  <x:si>
    <x:t xml:space="preserve">Q204</x:t>
  </x:si>
  <x:si>
    <x:r>
      <x:rPr>
        <x:sz val="1000"/>
        <x:color rgb="FF000000"/>
        <x:rFont val="Noto Sans CJK SC"/>
        <x:family val="2"/>
      </x:rPr>
      <x:t xml:space="preserve">감사 로그에 대한 접근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변경이 엄격히 통제되는가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</x:si>
  <x:si>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로그 조작 가능성은 감사 신뢰를 무너뜨린다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</x:si>
  <x:si>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로그 접근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차단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접근 로그</x:t>
    </x:r>
  </x:si>
  <x:si>
    <x:t xml:space="preserve">Log Access Control</x:t>
  </x:si>
  <x:si>
    <x:t xml:space="preserve">Log Access Guard</x:t>
  </x:si>
  <x:si>
    <x:t xml:space="preserve">IF log.modification_attempt THEN deny_and_alert</x:t>
  </x:si>
  <x:si>
    <x:t xml:space="preserve">Q205</x:t>
  </x:si>
  <x:si>
    <x:r>
      <x:rPr>
        <x:sz val="1000"/>
        <x:color rgb="FF000000"/>
        <x:rFont val="Noto Sans CJK SC"/>
        <x:family val="2"/>
      </x:rPr>
      <x:t xml:space="preserve">감사 로그가 규제 요구 기간 동안 보존되는가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</x:si>
  <x:si>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보존 기간 미준수는 규제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</x:si>
  <x:si>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아카이브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보존 검증</x:t>
    </x:r>
  </x:si>
  <x:si>
    <x:t xml:space="preserve">Log Retention Policy</x:t>
  </x:si>
  <x:si>
    <x:t xml:space="preserve">Retention Manager</x:t>
  </x:si>
  <x:si>
    <x:t xml:space="preserve">IF log.age &lt; required_retention THEN preserve</x:t>
  </x:si>
  <x:si>
    <x:t xml:space="preserve">Q206</x:t>
  </x:si>
  <x:si>
    <x:r>
      <x:rPr>
        <x:sz val="1000"/>
        <x:color rgb="FF000000"/>
        <x:rFont val="Noto Sans CJK SC"/>
        <x:family val="2"/>
      </x:rPr>
      <x:t xml:space="preserve">감사 추적이 행위 인과관계</x:t>
    </x:r>
    <x:r>
      <x:rPr>
        <x:sz val="1000"/>
        <x:color rgb="FF000000"/>
        <x:rFont val="Arial"/>
      </x:rPr>
      <x:t xml:space="preserve">(Causality)</x:t>
    </x:r>
    <x:r>
      <x:rPr>
        <x:sz val="1000"/>
        <x:color rgb="FF000000"/>
        <x:rFont val="Noto Sans CJK SC"/>
        <x:family val="2"/>
      </x:rPr>
      <x:t xml:space="preserve">를 재구성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</x:si>
  <x:si>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인과 추적 부재는 근본 원인 분석을 막는다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</x:si>
  <x:si>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</x:t>
    </x:r>
    <x:r>
      <x:rPr>
        <x:sz val="1000"/>
        <x:color rgb="FF000000"/>
        <x:rFont val="Arial"/>
      </x:rPr>
      <x:t xml:space="preserve">ID </x:t>
    </x:r>
    <x:r>
      <x:rPr>
        <x:sz val="1000"/>
        <x:color rgb="FF000000"/>
        <x:rFont val="Noto Sans CJK SC"/>
        <x:family val="2"/>
      </x:rPr>
      <x:t xml:space="preserve">체계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인과 연결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트레이스 시각화</x:t>
    </x:r>
  </x:si>
  <x:si>
    <x:t xml:space="preserve">Traceability Policy</x:t>
  </x:si>
  <x:si>
    <x:t xml:space="preserve">Causal Trace Reconstructor</x:t>
  </x:si>
  <x:si>
    <x:t xml:space="preserve">IF trace.broken THEN flag</x:t>
  </x:si>
  <x:si>
    <x:t xml:space="preserve">Q207</x:t>
  </x:si>
  <x:si>
    <x:r>
      <x:rPr>
        <x:sz val="1000"/>
        <x:color rgb="FF000000"/>
        <x:rFont val="Noto Sans CJK SC"/>
        <x:family val="2"/>
      </x:rPr>
      <x:t xml:space="preserve">감사 데이터가 실시간 모니터링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알림에 연동되는가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</x:si>
  <x:si>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사후 감사만으로는 진행 중 위협을 막지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</x:si>
  <x:si>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실시간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알림 규칙
</x:t>
    </x:r>
    <x:r>
      <x:rPr>
        <x:sz val="1000"/>
        <x:color rgb="FF000000"/>
        <x:rFont val="Arial"/>
      </x:rPr>
      <x:t xml:space="preserve">- SIEM </x:t>
    </x:r>
    <x:r>
      <x:rPr>
        <x:sz val="1000"/>
        <x:color rgb="FF000000"/>
        <x:rFont val="Noto Sans CJK SC"/>
        <x:family val="2"/>
      </x:rPr>
      <x:t xml:space="preserve">연동</x:t>
    </x:r>
  </x:si>
  <x:si>
    <x:t xml:space="preserve">Real-time Audit Policy</x:t>
  </x:si>
  <x:si>
    <x:t xml:space="preserve">Audit Stream Monitor</x:t>
  </x:si>
  <x:si>
    <x:t xml:space="preserve">IF audit_event.critical THEN alert_realtime</x:t>
  </x:si>
  <x:si>
    <x:t xml:space="preserve">Q208</x:t>
  </x:si>
  <x:si>
    <x:r>
      <x:rPr>
        <x:sz val="1000"/>
        <x:color rgb="FF000000"/>
        <x:rFont val="Noto Sans CJK SC"/>
        <x:family val="2"/>
      </x:rPr>
      <x:t xml:space="preserve">감사 로그가 검색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조회 가능하고 보고서 생성이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</x:si>
  <x:si>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활용 불가 로그는 감사 가치를 잃는다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</x:si>
  <x:si>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검색 인터페이스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보고서 생성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조회 권한</x:t>
    </x:r>
  </x:si>
  <x:si>
    <x:t xml:space="preserve">Audit Accessibility Policy</x:t>
  </x:si>
  <x:si>
    <x:t xml:space="preserve">Audit Query Engine</x:t>
  </x:si>
  <x:si>
    <x:t xml:space="preserve">IF audit.requested THEN generate_report</x:t>
  </x:si>
  <x:si>
    <x:t xml:space="preserve">Q209</x:t>
  </x:si>
  <x:si>
    <x:r>
      <x:rPr>
        <x:sz val="1000"/>
        <x:color rgb="FF000000"/>
        <x:rFont val="Noto Sans CJK SC"/>
        <x:family val="2"/>
      </x:rPr>
      <x:t xml:space="preserve">자동화된 결정의 감사 추적이 별도로 강화되는가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</x:si>
  <x:si>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자동 결정은 사후 정당성 입증이 특히 중요하다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</x:si>
  <x:si>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감사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근거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추적 강화</x:t>
    </x:r>
  </x:si>
  <x:si>
    <x:t xml:space="preserve">Decision Audit Policy</x:t>
  </x:si>
  <x:si>
    <x:t xml:space="preserve">Decision Trace Logger</x:t>
  </x:si>
  <x:si>
    <x:t xml:space="preserve">IF automated_decision THEN log_full_rationale</x:t>
  </x:si>
  <x:si>
    <x:t xml:space="preserve">Q210</x:t>
  </x:si>
  <x:si>
    <x:r>
      <x:rPr>
        <x:sz val="1000"/>
        <x:color rgb="FF000000"/>
        <x:rFont val="Noto Sans CJK SC"/>
        <x:family val="2"/>
      </x:rPr>
      <x:t xml:space="preserve">감사 로그 자체의 가용성과 백업이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</x:si>
  <x:si>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로그 손실은 감사 능력을 영구 상실시킨다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</x:si>
  <x:si>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로그 백업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가용성 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복구 테스트</x:t>
    </x:r>
  </x:si>
  <x:si>
    <x:t xml:space="preserve">Log Availability Policy</x:t>
  </x:si>
  <x:si>
    <x:t xml:space="preserve">Log Backup Manager</x:t>
  </x:si>
  <x:si>
    <x:t xml:space="preserve">IF log_store.failure THEN failover</x:t>
  </x:si>
  <x:si>
    <x:r>
      <x:rPr>
        <x:b/>
        <x:sz val="1200"/>
        <x:color rgb="FFFFFFFF"/>
        <x:rFont val="Arial"/>
      </x:rPr>
      <x:t xml:space="preserve">D22  Explainability  ·  </x:t>
    </x:r>
    <x:r>
      <x:rPr>
        <x:b/>
        <x:sz val="1200"/>
        <x:color rgb="FFFFFFFF"/>
        <x:rFont val="Noto Sans CJK SC"/>
        <x:family val="2"/>
      </x:rPr>
      <x:t xml:space="preserve">설명가능성</x:t>
    </x:r>
  </x:si>
  <x:si>
    <x:t xml:space="preserve">Q211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</x:si>
  <x:si>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결정에 대한 설명</x:t>
    </x:r>
    <x:r>
      <x:rPr>
        <x:sz val="1000"/>
        <x:color rgb="FF000000"/>
        <x:rFont val="Arial"/>
      </x:rPr>
      <x:t xml:space="preserve">(Explanation)</x:t>
    </x:r>
    <x:r>
      <x:rPr>
        <x:sz val="1000"/>
        <x:color rgb="FF000000"/>
        <x:rFont val="Noto Sans CJK SC"/>
        <x:family val="2"/>
      </x:rPr>
      <x:t xml:space="preserve">이 제공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</x:si>
  <x:si>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설명 불가능한 결정은 신뢰와 책임성을 훼손한다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</x:si>
  <x:si>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메커니즘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결정 근거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인터페이스</x:t>
    </x:r>
  </x:si>
  <x:si>
    <x:t xml:space="preserve">Explainability Policy</x:t>
  </x:si>
  <x:si>
    <x:t xml:space="preserve">IF decision.unexplainable AND high_stakes THEN block</x:t>
  </x:si>
  <x:si>
    <x:t xml:space="preserve">Q212</x:t>
  </x:si>
  <x:si>
    <x:r>
      <x:rPr>
        <x:sz val="1000"/>
        <x:color rgb="FF000000"/>
        <x:rFont val="Noto Sans CJK SC"/>
        <x:family val="2"/>
      </x:rPr>
      <x:t xml:space="preserve">고위험 결정에 대해 인간이 이해 가능한 근거가 제시되는가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</x:si>
  <x:si>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이해 불가한 근거는 의미 있는 검토를 막는다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</x:si>
  <x:si>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근거 제시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이해도 기준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품질 검증</x:t>
    </x:r>
  </x:si>
  <x:si>
    <x:t xml:space="preserve">Meaningful Explanation Policy</x:t>
  </x:si>
  <x:si>
    <x:t xml:space="preserve">Rationale Generator</x:t>
  </x:si>
  <x:si>
    <x:t xml:space="preserve">IF decision.high_stakes THEN provide_human_rationale</x:t>
  </x:si>
  <x:si>
    <x:t xml:space="preserve">Q213</x:t>
  </x:si>
  <x:si>
    <x:r>
      <x:rPr>
        <x:sz val="1000"/>
        <x:color rgb="FF000000"/>
        <x:rFont val="Noto Sans CJK SC"/>
        <x:family val="2"/>
      </x:rPr>
      <x:t xml:space="preserve">결정에 영향을 준 주요 요인</x:t>
    </x:r>
    <x:r>
      <x:rPr>
        <x:sz val="1000"/>
        <x:color rgb="FF000000"/>
        <x:rFont val="Arial"/>
      </x:rPr>
      <x:t xml:space="preserve">(Feature)</x:t>
    </x:r>
    <x:r>
      <x:rPr>
        <x:sz val="1000"/>
        <x:color rgb="FF000000"/>
        <x:rFont val="Noto Sans CJK SC"/>
        <x:family val="2"/>
      </x:rPr>
      <x:t xml:space="preserve">이 식별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</x:si>
  <x:si>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영향 요인 불명은 편향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오류 진단을 막는다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</x:si>
  <x:si>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요인 분석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기여도 측정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분석 로그</x:t>
    </x:r>
  </x:si>
  <x:si>
    <x:t xml:space="preserve">Attribution Policy</x:t>
  </x:si>
  <x:si>
    <x:t xml:space="preserve">Feature Attribution Engine</x:t>
  </x:si>
  <x:si>
    <x:t xml:space="preserve">IF explanation.requested THEN show_key_factors</x:t>
  </x:si>
  <x:si>
    <x:t xml:space="preserve">Q214</x:t>
  </x:si>
  <x:si>
    <x:r>
      <x:rPr>
        <x:sz val="1000"/>
        <x:color rgb="FF000000"/>
        <x:rFont val="Arial"/>
      </x:rPr>
      <x:t xml:space="preserve">Agent</x:t>
    </x:r>
    <x:r>
      <x:rPr>
        <x:sz val="1000"/>
        <x:color rgb="FF000000"/>
        <x:rFont val="Noto Sans CJK SC"/>
        <x:family val="2"/>
      </x:rPr>
      <x:t xml:space="preserve">의 추론 과정</x:t>
    </x:r>
    <x:r>
      <x:rPr>
        <x:sz val="1000"/>
        <x:color rgb="FF000000"/>
        <x:rFont val="Arial"/>
      </x:rPr>
      <x:t xml:space="preserve">(Reasoning Trace)</x:t>
    </x:r>
    <x:r>
      <x:rPr>
        <x:sz val="1000"/>
        <x:color rgb="FF000000"/>
        <x:rFont val="Noto Sans CJK SC"/>
        <x:family val="2"/>
      </x:rPr>
      <x:t xml:space="preserve">이 기록되는가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</x:si>
  <x:si>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추론 기록 부재는 결정 검증을 불가능하게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</x:si>
  <x:si>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추론 로그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단계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트레이스 보존</x:t>
    </x:r>
  </x:si>
  <x:si>
    <x:t xml:space="preserve">Reasoning Trace Policy</x:t>
  </x:si>
  <x:si>
    <x:t xml:space="preserve">Reasoning Logger</x:t>
  </x:si>
  <x:si>
    <x:t xml:space="preserve">IF reasoning.unlogged AND critical THEN flag</x:t>
  </x:si>
  <x:si>
    <x:t xml:space="preserve">Q215</x:t>
  </x:si>
  <x:si>
    <x:r>
      <x:rPr>
        <x:sz val="1000"/>
        <x:color rgb="FF000000"/>
        <x:rFont val="Noto Sans CJK SC"/>
        <x:family val="2"/>
      </x:rPr>
      <x:t xml:space="preserve">설명이 대상자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사용자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감사자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규제기관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에 맞게 제공되는가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</x:si>
  <x:si>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획일적 설명은 각 이해관계자의 필요를 충족하지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</x:si>
  <x:si>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대상별 설명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수준 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제공 채널</x:t>
    </x:r>
  </x:si>
  <x:si>
    <x:t xml:space="preserve">Audience-aware Explanation</x:t>
  </x:si>
  <x:si>
    <x:t xml:space="preserve">Explanation Adapter</x:t>
  </x:si>
  <x:si>
    <x:t xml:space="preserve">IF audience == regulator THEN provide_detailed_trace</x:t>
  </x:si>
  <x:si>
    <x:t xml:space="preserve">Q216</x:t>
  </x:si>
  <x:si>
    <x:r>
      <x:rPr>
        <x:sz val="1000"/>
        <x:color rgb="FF000000"/>
        <x:rFont val="Noto Sans CJK SC"/>
        <x:family val="2"/>
      </x:rPr>
      <x:t xml:space="preserve">자동화된 결정에 대해 이의 제기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검토 요청이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</x:si>
  <x:si>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이의 경로 부재는 부당한 결정을 고착시킨다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</x:si>
  <x:si>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이의 제기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재검토 워크플로우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처리 로그</x:t>
    </x:r>
  </x:si>
  <x:si>
    <x:t xml:space="preserve">Contestability Policy</x:t>
  </x:si>
  <x:si>
    <x:t xml:space="preserve">Appeal Handler</x:t>
  </x:si>
  <x:si>
    <x:t xml:space="preserve">IF decision.contested THEN route_to_review</x:t>
  </x:si>
  <x:si>
    <x:t xml:space="preserve">Q217</x:t>
  </x:si>
  <x:si>
    <x:r>
      <x:rPr>
        <x:sz val="1000"/>
        <x:color rgb="FF000000"/>
        <x:rFont val="Noto Sans CJK SC"/>
        <x:family val="2"/>
      </x:rPr>
      <x:t xml:space="preserve">설명의 정확성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실제 결정 과정과의 일치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</x:si>
  <x:si>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사후 정당화식 설명은 신뢰를 오도한다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</x:si>
  <x:si>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충실도 검증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일치성 테스트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</x:si>
  <x:si>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Explanation Fidelity Policy</x:t>
  </x:si>
  <x:si>
    <x:t xml:space="preserve">Fidelity Validator</x:t>
  </x:si>
  <x:si>
    <x:t xml:space="preserve">IF explanation.faithfulness &lt; threshold THEN flag</x:t>
  </x:si>
  <x:si>
    <x:t xml:space="preserve">Q218</x:t>
  </x:si>
  <x:si>
    <x:r>
      <x:rPr>
        <x:sz val="1000"/>
        <x:color rgb="FF000000"/>
        <x:rFont val="Noto Sans CJK SC"/>
        <x:family val="2"/>
      </x:rPr>
      <x:t xml:space="preserve">블랙박스 모델 사용 시 추가적 설명 통제가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</x:si>
  <x:si>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블랙박스의 무통제 사용은 책임성을 훼손한다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</x:si>
  <x:si>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블랙박스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보조 설명 기법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사용 제한</x:t>
    </x:r>
  </x:si>
  <x:si>
    <x:t xml:space="preserve">Black-box Governance Policy</x:t>
  </x:si>
  <x:si>
    <x:t xml:space="preserve">Surrogate Explainer</x:t>
  </x:si>
  <x:si>
    <x:t xml:space="preserve">IF model.opaque AND high_stakes THEN require_surrogate</x:t>
  </x:si>
  <x:si>
    <x:t xml:space="preserve">Q219</x:t>
  </x:si>
  <x:si>
    <x:r>
      <x:rPr>
        <x:sz val="1000"/>
        <x:color rgb="FF000000"/>
        <x:rFont val="Noto Sans CJK SC"/>
        <x:family val="2"/>
      </x:rPr>
      <x:t xml:space="preserve">설명 데이터가 감사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규제 요구에 활용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</x:si>
  <x:si>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활용 불가 설명은 컴플라이언스에 기여하지 못한다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</x:si>
  <x:si>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 보존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감사 연동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규제 보고 형식</x:t>
    </x:r>
  </x:si>
  <x:si>
    <x:t xml:space="preserve">Explanation Audit Policy</x:t>
  </x:si>
  <x:si>
    <x:t xml:space="preserve">Explanation Archive</x:t>
  </x:si>
  <x:si>
    <x:t xml:space="preserve">IF audit.requested THEN provide_explanations</x:t>
  </x:si>
  <x:si>
    <x:t xml:space="preserve">Q220</x:t>
  </x:si>
  <x:si>
    <x:r>
      <x:rPr>
        <x:sz val="1000"/>
        <x:color rgb="FF000000"/>
        <x:rFont val="Noto Sans CJK SC"/>
        <x:family val="2"/>
      </x:rPr>
      <x:t xml:space="preserve">설명 가능성이 모델 선택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설계 단계에서 고려되는가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</x:si>
  <x:si>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사후 설명만으로는 본질적 불투명성을 해결할 수 없다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</x:si>
  <x:si>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설계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설명가능성 요건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설계 검토 기록</x:t>
    </x:r>
  </x:si>
  <x:si>
    <x:t xml:space="preserve">Explainability-by-design</x:t>
  </x:si>
  <x:si>
    <x:t xml:space="preserve">Design Review Gate</x:t>
  </x:si>
  <x:si>
    <x:t xml:space="preserve">IF design.ignores_explainability THEN flag</x:t>
  </x:si>
  <x:si>
    <x:r>
      <x:rPr>
        <x:b/>
        <x:sz val="1200"/>
        <x:color rgb="FFFFFFFF"/>
        <x:rFont val="Arial"/>
      </x:rPr>
      <x:t xml:space="preserve">D23  Compliance  ·  </x:t>
    </x:r>
    <x:r>
      <x:rPr>
        <x:b/>
        <x:sz val="1200"/>
        <x:color rgb="FFFFFFFF"/>
        <x:rFont val="Noto Sans CJK SC"/>
        <x:family val="2"/>
      </x:rPr>
      <x:t xml:space="preserve">규제</x:t>
    </x:r>
  </x:si>
  <x:si>
    <x:t xml:space="preserve">Q221</x:t>
  </x:si>
  <x:si>
    <x:r>
      <x:rPr>
        <x:sz val="1000"/>
        <x:color rgb="FF000000"/>
        <x:rFont val="Arial"/>
      </x:rPr>
      <x:t xml:space="preserve">Agent </x:t>
    </x:r>
    <x:r>
      <x:rPr>
        <x:sz val="1000"/>
        <x:color rgb="FF000000"/>
        <x:rFont val="Noto Sans CJK SC"/>
        <x:family val="2"/>
      </x:rPr>
      <x:t xml:space="preserve">운영이 적용 규제</x:t>
    </x:r>
    <x:r>
      <x:rPr>
        <x:sz val="1000"/>
        <x:color rgb="FF000000"/>
        <x:rFont val="Arial"/>
      </x:rPr>
      <x:t xml:space="preserve">(AI</x:t>
    </x:r>
    <x:r>
      <x:rPr>
        <x:sz val="1000"/>
        <x:color rgb="FF000000"/>
        <x:rFont val="Noto Sans CJK SC"/>
        <x:family val="2"/>
      </x:rPr>
      <x:t xml:space="preserve">법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개인정보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산업규제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를 식별하고 준수하는가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</x:si>
  <x:si>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규제 미식별은 의도치 않은 중대 위반을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</x:si>
  <x:si>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규제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준수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컴플라이언스 등록부</x:t>
    </x:r>
  </x:si>
  <x:si>
    <x:t xml:space="preserve">Regulatory Compliance Policy</x:t>
  </x:si>
  <x:si>
    <x:t xml:space="preserve">Compliance Mapper</x:t>
  </x:si>
  <x:si>
    <x:t xml:space="preserve">IF regulation.unaddressed THEN flag</x:t>
  </x:si>
  <x:si>
    <x:t xml:space="preserve">Q222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</x:si>
  <x:si>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시스템의 위험 등급이 규제 기준에 따라 분류되는가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</x:si>
  <x:si>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등급 미분류는 적용 의무를 누락시킨다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</x:si>
  <x:si>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위험 분류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규제 기준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분류 기록</x:t>
    </x:r>
  </x:si>
  <x:si>
    <x:t xml:space="preserve">Risk Classification Policy</x:t>
  </x:si>
  <x:si>
    <x:t xml:space="preserve">Risk Tier Classifier</x:t>
  </x:si>
  <x:si>
    <x:t xml:space="preserve">IF system.unclassified THEN block_deployment</x:t>
  </x:si>
  <x:si>
    <x:t xml:space="preserve">Q223</x:t>
  </x:si>
  <x:si>
    <x:r>
      <x:rPr>
        <x:sz val="1000"/>
        <x:color rgb="FF000000"/>
        <x:rFont val="Noto Sans CJK SC"/>
        <x:family val="2"/>
      </x:rPr>
      <x:t xml:space="preserve">규제가 요구하는 문서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기록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기술문서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적합성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유지되는가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</x:si>
  <x:si>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문서 부재는 규제 검사 시 위반으로 간주된다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</x:si>
  <x:si>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기술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적합성 평가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문서 관리 시스템</x:t>
    </x:r>
  </x:si>
  <x:si>
    <x:t xml:space="preserve">Conformity Documentation</x:t>
  </x:si>
  <x:si>
    <x:t xml:space="preserve">Compliance Doc Registry</x:t>
  </x:si>
  <x:si>
    <x:t xml:space="preserve">IF required_doc.missing THEN flag</x:t>
  </x:si>
  <x:si>
    <x:t xml:space="preserve">Q224</x:t>
  </x:si>
  <x:si>
    <x:r>
      <x:rPr>
        <x:sz val="1000"/>
        <x:color rgb="FF000000"/>
        <x:rFont val="Noto Sans CJK SC"/>
        <x:family val="2"/>
      </x:rPr>
      <x:t xml:space="preserve">규제 변경이 모니터링되고 시스템에 반영되는가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</x:si>
  <x:si>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규제 변화 미추적은 시간이 지나며 위반을 누적한다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</x:si>
  <x:si>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규제 모니터링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변경 반영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갱신 기록</x:t>
    </x:r>
  </x:si>
  <x:si>
    <x:t xml:space="preserve">Regulatory Change Policy</x:t>
  </x:si>
  <x:si>
    <x:t xml:space="preserve">Regulation Tracker</x:t>
  </x:si>
  <x:si>
    <x:t xml:space="preserve">IF regulation.changed THEN trigger_review</x:t>
  </x:si>
  <x:si>
    <x:t xml:space="preserve">Q225</x:t>
  </x:si>
  <x:si>
    <x:r>
      <x:rPr>
        <x:sz val="1000"/>
        <x:color rgb="FF000000"/>
        <x:rFont val="Noto Sans CJK SC"/>
        <x:family val="2"/>
      </x:rPr>
      <x:t xml:space="preserve">금지된 </x:t>
    </x:r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관행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규제상 불허 용도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차단되는가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</x:si>
  <x:si>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금지 관행은 직접적 법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</x:si>
  <x:si>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금지 용도 목록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차단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로그</x:t>
    </x:r>
  </x:si>
  <x:si>
    <x:t xml:space="preserve">Prohibited Practice Policy</x:t>
  </x:si>
  <x:si>
    <x:t xml:space="preserve">Prohibited Use Blocker</x:t>
  </x:si>
  <x:si>
    <x:t xml:space="preserve">IF use_case IN prohibited_list THEN deny</x:t>
  </x:si>
  <x:si>
    <x:t xml:space="preserve">Q226</x:t>
  </x:si>
  <x:si>
    <x:r>
      <x:rPr>
        <x:sz val="1000"/>
        <x:color rgb="FF000000"/>
        <x:rFont val="Noto Sans CJK SC"/>
        <x:family val="2"/>
      </x:rPr>
      <x:t xml:space="preserve">고위험 </x:t>
    </x:r>
    <x:r>
      <x:rPr>
        <x:sz val="1000"/>
        <x:color rgb="FF000000"/>
        <x:rFont val="Arial"/>
      </x:rPr>
      <x:t xml:space="preserve">AI</x:t>
    </x:r>
    <x:r>
      <x:rPr>
        <x:sz val="1000"/>
        <x:color rgb="FF000000"/>
        <x:rFont val="Noto Sans CJK SC"/>
        <x:family val="2"/>
      </x:rPr>
      <x:t xml:space="preserve">에 대한 적합성 평가가 배포 전 수행되는가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</x:si>
  <x:si>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평가 없는 고위험 배포는 규제 위반이다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</x:si>
  <x:si>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적합성 평가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결과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배포 게이트</x:t>
    </x:r>
  </x:si>
  <x:si>
    <x:t xml:space="preserve">Conformity Assessment Policy</x:t>
  </x:si>
  <x:si>
    <x:t xml:space="preserve">Conformity Gate</x:t>
  </x:si>
  <x:si>
    <x:t xml:space="preserve">IF high_risk AND assessment.incomplete THEN block</x:t>
  </x:si>
  <x:si>
    <x:t xml:space="preserve">Q227</x:t>
  </x:si>
  <x:si>
    <x:r>
      <x:rPr>
        <x:sz val="1000"/>
        <x:color rgb="FF000000"/>
        <x:rFont val="Noto Sans CJK SC"/>
        <x:family val="2"/>
      </x:rPr>
      <x:t xml:space="preserve">규제 요구 투명성 의무</x:t>
    </x:r>
    <x:r>
      <x:rPr>
        <x:sz val="1000"/>
        <x:color rgb="FF000000"/>
        <x:rFont val="Arial"/>
      </x:rPr>
      <x:t xml:space="preserve">(AI </x:t>
    </x:r>
    <x:r>
      <x:rPr>
        <x:sz val="1000"/>
        <x:color rgb="FF000000"/>
        <x:rFont val="Noto Sans CJK SC"/>
        <x:family val="2"/>
      </x:rPr>
      <x:t xml:space="preserve">사용 고지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이행되는가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</x:si>
  <x:si>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고지 의무 위반은 직접적 규제 제재 대상이다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</x:si>
  <x:si>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투명성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고지 구현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이행 검증</x:t>
    </x:r>
  </x:si>
  <x:si>
    <x:t xml:space="preserve">Transparency Obligation Policy</x:t>
  </x:si>
  <x:si>
    <x:t xml:space="preserve">Disclosure Enforcer</x:t>
  </x:si>
  <x:si>
    <x:t xml:space="preserve">IF ai_interaction AND undisclosed THEN add_disclosure</x:t>
  </x:si>
  <x:si>
    <x:t xml:space="preserve">Q228</x:t>
  </x:si>
  <x:si>
    <x:r>
      <x:rPr>
        <x:sz val="1000"/>
        <x:color rgb="FF000000"/>
        <x:rFont val="Noto Sans CJK SC"/>
        <x:family val="2"/>
      </x:rPr>
      <x:t xml:space="preserve">규제 위반 발생 시 보고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신고 의무가 절차화되어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</x:si>
  <x:si>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신고 의무 불이행은 처벌을 가중시킨다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</x:si>
  <x:si>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사고 보고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신고 기한 관리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보고 로그</x:t>
    </x:r>
  </x:si>
  <x:si>
    <x:t xml:space="preserve">Incident Reporting Policy</x:t>
  </x:si>
  <x:si>
    <x:t xml:space="preserve">Regulatory Notifier</x:t>
  </x:si>
  <x:si>
    <x:t xml:space="preserve">IF serious_incident THEN report_within_deadline</x:t>
  </x:si>
  <x:si>
    <x:t xml:space="preserve">Q229</x:t>
  </x:si>
  <x:si>
    <x:r>
      <x:rPr>
        <x:sz val="1000"/>
        <x:color rgb="FF000000"/>
        <x:rFont val="Noto Sans CJK SC"/>
        <x:family val="2"/>
      </x:rPr>
      <x:t xml:space="preserve">산업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지역별 특수 규제가 식별되고 적용되는가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</x:si>
  <x:si>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지역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산업 특수 규제 누락은 관할 위반을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</x:si>
  <x:si>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관할별 규제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산업 규제 검토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적용 기록</x:t>
    </x:r>
  </x:si>
  <x:si>
    <x:t xml:space="preserve">Jurisdictional Compliance Policy</x:t>
  </x:si>
  <x:si>
    <x:t xml:space="preserve">Jurisdiction Resolver</x:t>
  </x:si>
  <x:si>
    <x:t xml:space="preserve">IF jurisdiction.specific_rule THEN apply</x:t>
  </x:si>
  <x:si>
    <x:t xml:space="preserve">Q230</x:t>
  </x:si>
  <x:si>
    <x:r>
      <x:rPr>
        <x:sz val="1000"/>
        <x:color rgb="FF000000"/>
        <x:rFont val="Noto Sans CJK SC"/>
        <x:family val="2"/>
      </x:rPr>
      <x:t xml:space="preserve">컴플라이언스 상태가 정기적으로 평가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감사되는가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</x:si>
  <x:si>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일회성 준수는 시간이 지나며 무너진다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</x:si>
  <x:si>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컴플라이언스 감사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주기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시정 조치 기록</x:t>
    </x:r>
  </x:si>
  <x:si>
    <x:t xml:space="preserve">Compliance Audit Policy</x:t>
  </x:si>
  <x:si>
    <x:t xml:space="preserve">Compliance Auditor</x:t>
  </x:si>
  <x:si>
    <x:t xml:space="preserve">IF compliance.unaudited over period THEN schedule_audit</x:t>
  </x:si>
  <x:si>
    <x:r>
      <x:rPr>
        <x:b/>
        <x:sz val="1200"/>
        <x:color rgb="FFFFFFFF"/>
        <x:rFont val="Arial"/>
      </x:rPr>
      <x:t xml:space="preserve">D24  Business Continuity  ·  </x:t>
    </x:r>
    <x:r>
      <x:rPr>
        <x:b/>
        <x:sz val="1200"/>
        <x:color rgb="FFFFFFFF"/>
        <x:rFont val="Noto Sans CJK SC"/>
        <x:family val="2"/>
      </x:rPr>
      <x:t xml:space="preserve">복구</x:t>
    </x:r>
    <x:r>
      <x:rPr>
        <x:b/>
        <x:sz val="1200"/>
        <x:color rgb="FFFFFFFF"/>
        <x:rFont val="Arial"/>
      </x:rPr>
      <x:t xml:space="preserve">/</x:t>
    </x:r>
    <x:r>
      <x:rPr>
        <x:b/>
        <x:sz val="1200"/>
        <x:color rgb="FFFFFFFF"/>
        <x:rFont val="Noto Sans CJK SC"/>
        <x:family val="2"/>
      </x:rPr>
      <x:t xml:space="preserve">연속성</x:t>
    </x:r>
  </x:si>
  <x:si>
    <x:t xml:space="preserve">Q231</x:t>
  </x:si>
  <x:si>
    <x:r>
      <x:rPr>
        <x:sz val="1000"/>
        <x:color rgb="FF000000"/>
        <x:rFont val="Arial"/>
      </x:rPr>
      <x:t xml:space="preserve">AI Agent </x:t>
    </x:r>
    <x:r>
      <x:rPr>
        <x:sz val="1000"/>
        <x:color rgb="FF000000"/>
        <x:rFont val="Noto Sans CJK SC"/>
        <x:family val="2"/>
      </x:rPr>
      <x:t xml:space="preserve">서비스의 장애 대응 및 복구 계획</x:t>
    </x:r>
    <x:r>
      <x:rPr>
        <x:sz val="1000"/>
        <x:color rgb="FF000000"/>
        <x:rFont val="Arial"/>
      </x:rPr>
      <x:t xml:space="preserve">(BCP/DR)</x:t>
    </x:r>
    <x:r>
      <x:rPr>
        <x:sz val="1000"/>
        <x:color rgb="FF000000"/>
        <x:rFont val="Noto Sans CJK SC"/>
        <x:family val="2"/>
      </x:rPr>
      <x:t xml:space="preserve">이 수립되어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</x:si>
  <x:si>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복구 계획 부재는 장애 시 사업 중단을 장기화한다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</x:si>
  <x:si>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BCP/DR </x:t>
    </x:r>
    <x:r>
      <x:rPr>
        <x:sz val="1000"/>
        <x:color rgb="FF000000"/>
        <x:rFont val="Noto Sans CJK SC"/>
        <x:family val="2"/>
      </x:rPr>
      <x:t xml:space="preserve">계획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복구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책임 정의</x:t>
    </x:r>
  </x:si>
  <x:si>
    <x:t xml:space="preserve">ISO22301</x:t>
  </x:si>
  <x:si>
    <x:t xml:space="preserve">Business Continuity Policy</x:t>
  </x:si>
  <x:si>
    <x:t xml:space="preserve">DR Plan Manager</x:t>
  </x:si>
  <x:si>
    <x:t xml:space="preserve">IF service.down AND dr_plan == null THEN escalate</x:t>
  </x:si>
  <x:si>
    <x:t xml:space="preserve">Q232</x:t>
  </x:si>
  <x:si>
    <x:r>
      <x:rPr>
        <x:sz val="1000"/>
        <x:color rgb="FF000000"/>
        <x:rFont val="Noto Sans CJK SC"/>
        <x:family val="2"/>
      </x:rPr>
      <x:t xml:space="preserve">핵심 </x:t>
    </x:r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서비스의 복구 목표시간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지점</x:t>
    </x:r>
    <x:r>
      <x:rPr>
        <x:sz val="1000"/>
        <x:color rgb="FF000000"/>
        <x:rFont val="Arial"/>
      </x:rPr>
      <x:t xml:space="preserve">(RTO/RPO)</x:t>
    </x:r>
    <x:r>
      <x:rPr>
        <x:sz val="1000"/>
        <x:color rgb="FF000000"/>
        <x:rFont val="Noto Sans CJK SC"/>
        <x:family val="2"/>
      </x:rPr>
      <x:t xml:space="preserve">이 정의되어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</x:si>
  <x:si>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목표 미정의는 복구 우선순위 혼란을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</x:si>
  <x:si>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RTO/RPO </x:t>
    </x:r>
    <x:r>
      <x:rPr>
        <x:sz val="1000"/>
        <x:color rgb="FF000000"/>
        <x:rFont val="Noto Sans CJK SC"/>
        <x:family val="2"/>
      </x:rPr>
      <x:t xml:space="preserve">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임계 서비스 분류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목표 검증</x:t>
    </x:r>
  </x:si>
  <x:si>
    <x:t xml:space="preserve">Recovery Objective Policy</x:t>
  </x:si>
  <x:si>
    <x:t xml:space="preserve">RTO/RPO Tracker</x:t>
  </x:si>
  <x:si>
    <x:t xml:space="preserve">IF recovery_time &gt; rto THEN escalate</x:t>
  </x:si>
  <x:si>
    <x:t xml:space="preserve">Q233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</x:si>
  <x:si>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시스템 장애 시 안전한 성능 저하</x:t>
    </x:r>
    <x:r>
      <x:rPr>
        <x:sz val="1000"/>
        <x:color rgb="FF000000"/>
        <x:rFont val="Arial"/>
      </x:rPr>
      <x:t xml:space="preserve">(Graceful Degradation)</x:t>
    </x:r>
    <x:r>
      <x:rPr>
        <x:sz val="1000"/>
        <x:color rgb="FF000000"/>
        <x:rFont val="Noto Sans CJK SC"/>
        <x:family val="2"/>
      </x:rPr>
      <x:t xml:space="preserve">가 가능한가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</x:si>
  <x:si>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급격한 전체 실패는 의존 서비스를 동반 마비시킨다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</x:si>
  <x:si>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성능 저하 설계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폴백 모드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저하 시나리오</x:t>
    </x:r>
  </x:si>
  <x:si>
    <x:t xml:space="preserve">Graceful Degradation Policy</x:t>
  </x:si>
  <x:si>
    <x:t xml:space="preserve">Degradation Controller</x:t>
  </x:si>
  <x:si>
    <x:t xml:space="preserve">IF component.failed THEN degrade_safely</x:t>
  </x:si>
  <x:si>
    <x:t xml:space="preserve">Q234</x:t>
  </x:si>
  <x:si>
    <x:r>
      <x:rPr>
        <x:sz val="1000"/>
        <x:color rgb="FF000000"/>
        <x:rFont val="Arial"/>
      </x:rPr>
      <x:t xml:space="preserve">AI Agent </x:t>
    </x:r>
    <x:r>
      <x:rPr>
        <x:sz val="1000"/>
        <x:color rgb="FF000000"/>
        <x:rFont val="Noto Sans CJK SC"/>
        <x:family val="2"/>
      </x:rPr>
      <x:t xml:space="preserve">비활성화 시 비즈니스 연속성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수동 대체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이 보장되는가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</x:si>
  <x:si>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에이전트 의존도가 높을수록 단일 실패 위험이 크다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</x:si>
  <x:si>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수동 대체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연속성 계획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대체 운영 기록</x:t>
    </x:r>
  </x:si>
  <x:si>
    <x:t xml:space="preserve">Fallback Operation Policy</x:t>
  </x:si>
  <x:si>
    <x:t xml:space="preserve">Manual Failover Procedure</x:t>
  </x:si>
  <x:si>
    <x:t xml:space="preserve">IF agent.unavailable THEN activate_manual_process</x:t>
  </x:si>
  <x:si>
    <x:t xml:space="preserve">Q235</x:t>
  </x:si>
  <x:si>
    <x:r>
      <x:rPr>
        <x:sz val="1000"/>
        <x:color rgb="FF000000"/>
        <x:rFont val="Noto Sans CJK SC"/>
        <x:family val="2"/>
      </x:rPr>
      <x:t xml:space="preserve">핵심 데이터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모델의 백업과 복구가 정기 검증되는가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</x:si>
  <x:si>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검증되지 않은 백업은 복구 시 무용지물이 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</x:si>
  <x:si>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백업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복구 테스트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검증 기록</x:t>
    </x:r>
  </x:si>
  <x:si>
    <x:t xml:space="preserve">Backup &amp; Recovery Policy</x:t>
  </x:si>
  <x:si>
    <x:t xml:space="preserve">Backup Validator</x:t>
  </x:si>
  <x:si>
    <x:t xml:space="preserve">IF backup.unverified over period THEN test_restore</x:t>
  </x:si>
  <x:si>
    <x:t xml:space="preserve">Q236</x:t>
  </x:si>
  <x:si>
    <x:r>
      <x:rPr>
        <x:sz val="1000"/>
        <x:color rgb="FF000000"/>
        <x:rFont val="Noto Sans CJK SC"/>
        <x:family val="2"/>
      </x:rPr>
      <x:t xml:space="preserve">장애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사고 복구 절차가 정기 훈련</x:t>
    </x:r>
    <x:r>
      <x:rPr>
        <x:sz val="1000"/>
        <x:color rgb="FF000000"/>
        <x:rFont val="Arial"/>
      </x:rPr>
      <x:t xml:space="preserve">(Drill)</x:t>
    </x:r>
    <x:r>
      <x:rPr>
        <x:sz val="1000"/>
        <x:color rgb="FF000000"/>
        <x:rFont val="Noto Sans CJK SC"/>
        <x:family val="2"/>
      </x:rPr>
      <x:t xml:space="preserve">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</x:si>
  <x:si>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훈련 없는 계획은 실제 상황에서 실패한다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</x:si>
  <x:si>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훈련 계획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훈련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사항</x:t>
    </x:r>
  </x:si>
  <x:si>
    <x:t xml:space="preserve">DR Drill Policy</x:t>
  </x:si>
  <x:si>
    <x:t xml:space="preserve">Drill Scheduler</x:t>
  </x:si>
  <x:si>
    <x:t xml:space="preserve">IF dr_drill.overdue THEN schedule</x:t>
  </x:si>
  <x:si>
    <x:t xml:space="preserve">Q237</x:t>
  </x:si>
  <x:si>
    <x:r>
      <x:rPr>
        <x:sz val="1000"/>
        <x:color rgb="FF000000"/>
        <x:rFont val="Noto Sans CJK SC"/>
        <x:family val="2"/>
      </x:rPr>
      <x:t xml:space="preserve">단일 장애점</x:t>
    </x:r>
    <x:r>
      <x:rPr>
        <x:sz val="1000"/>
        <x:color rgb="FF000000"/>
        <x:rFont val="Arial"/>
      </x:rPr>
      <x:t xml:space="preserve">(SPOF)</x:t>
    </x:r>
    <x:r>
      <x:rPr>
        <x:sz val="1000"/>
        <x:color rgb="FF000000"/>
        <x:rFont val="Noto Sans CJK SC"/>
        <x:family val="2"/>
      </x:rPr>
      <x:t xml:space="preserve">이 식별되고 완화되는가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</x:si>
  <x:si>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단일 장애점은 전체 서비스 마비의 원인이다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</x:si>
  <x:si>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SPOF </x:t>
    </x:r>
    <x:r>
      <x:rPr>
        <x:sz val="1000"/>
        <x:color rgb="FF000000"/>
        <x:rFont val="Noto Sans CJK SC"/>
        <x:family val="2"/>
      </x:rPr>
      <x:t xml:space="preserve">분석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이중화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완화 조치</x:t>
    </x:r>
  </x:si>
  <x:si>
    <x:t xml:space="preserve">Resilience Policy</x:t>
  </x:si>
  <x:si>
    <x:t xml:space="preserve">SPOF Analyzer</x:t>
  </x:si>
  <x:si>
    <x:t xml:space="preserve">IF spof.identified THEN require_redundancy</x:t>
  </x:si>
  <x:si>
    <x:t xml:space="preserve">Q238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</x:si>
  <x:si>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의존성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외부 모델</x:t>
    </x:r>
    <x:r>
      <x:rPr>
        <x:sz val="1000"/>
        <x:color rgb="FF000000"/>
        <x:rFont val="Arial"/>
      </x:rPr>
      <x:t xml:space="preserve">/API) </x:t>
    </x:r>
    <x:r>
      <x:rPr>
        <x:sz val="1000"/>
        <x:color rgb="FF000000"/>
        <x:rFont val="Noto Sans CJK SC"/>
        <x:family val="2"/>
      </x:rPr>
      <x:t xml:space="preserve">장애에 대한 대비책이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</x:si>
  <x:si>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외부 의존성 장애는 통제 밖에서 서비스를 멈춘다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</x:si>
  <x:si>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의존성 대비책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대체 공급자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폴백 구성</x:t>
    </x:r>
  </x:si>
  <x:si>
    <x:t xml:space="preserve">Dependency Resilience Policy</x:t>
  </x:si>
  <x:si>
    <x:t xml:space="preserve">Dependency Failover</x:t>
  </x:si>
  <x:si>
    <x:t xml:space="preserve">IF external_dependency.down THEN switch_fallback</x:t>
  </x:si>
  <x:si>
    <x:t xml:space="preserve">Q239</x:t>
  </x:si>
  <x:si>
    <x:r>
      <x:rPr>
        <x:sz val="1000"/>
        <x:color rgb="FF000000"/>
        <x:rFont val="Noto Sans CJK SC"/>
        <x:family val="2"/>
      </x:rPr>
      <x:t xml:space="preserve">사고 발생 시 인시던트 대응 체계가 가동되는가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</x:si>
  <x:si>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체계 없는 대응은 피해를 확대한다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</x:si>
  <x:si>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IR </x:t>
    </x:r>
    <x:r>
      <x:rPr>
        <x:sz val="1000"/>
        <x:color rgb="FF000000"/>
        <x:rFont val="Noto Sans CJK SC"/>
        <x:family val="2"/>
      </x:rPr>
      <x:t xml:space="preserve">체계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대응 역할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대응 로그</x:t>
    </x:r>
  </x:si>
  <x:si>
    <x:t xml:space="preserve">Incident Management Policy</x:t>
  </x:si>
  <x:si>
    <x:t xml:space="preserve">Incident Coordinator</x:t>
  </x:si>
  <x:si>
    <x:t xml:space="preserve">IF incident.declared THEN activate_ir_team</x:t>
  </x:si>
  <x:si>
    <x:t xml:space="preserve">Q240</x:t>
  </x:si>
  <x:si>
    <x:r>
      <x:rPr>
        <x:sz val="1000"/>
        <x:color rgb="FF000000"/>
        <x:rFont val="Noto Sans CJK SC"/>
        <x:family val="2"/>
      </x:rPr>
      <x:t xml:space="preserve">복구 후 사후 분석</x:t>
    </x:r>
    <x:r>
      <x:rPr>
        <x:sz val="1000"/>
        <x:color rgb="FF000000"/>
        <x:rFont val="Arial"/>
      </x:rPr>
      <x:t xml:space="preserve">(Post-mortem)</x:t>
    </x:r>
    <x:r>
      <x:rPr>
        <x:sz val="1000"/>
        <x:color rgb="FF000000"/>
        <x:rFont val="Noto Sans CJK SC"/>
        <x:family val="2"/>
      </x:rPr>
      <x:t xml:space="preserve">과 개선이 이루어지는가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</x:si>
  <x:si>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교훈 미반영은 동일 사고의 반복을 부른다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</x:si>
  <x:si>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사후 분석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추적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분석 보고서</x:t>
    </x:r>
  </x:si>
  <x:si>
    <x:t xml:space="preserve">Post-incident Review Policy</x:t>
  </x:si>
  <x:si>
    <x:t xml:space="preserve">Postmortem Manager</x:t>
  </x:si>
  <x:si>
    <x:t xml:space="preserve">IF incident.resolved THEN conduct_postmortem</x:t>
  </x:si>
  <x:si>
    <x:r>
      <x:rPr>
        <x:b/>
        <x:sz val="1200"/>
        <x:color rgb="FFFFFFFF"/>
        <x:rFont val="Arial"/>
      </x:rPr>
      <x:t xml:space="preserve">D25  Strategic Governance  ·  </x:t>
    </x:r>
    <x:r>
      <x:rPr>
        <x:b/>
        <x:sz val="1200"/>
        <x:color rgb="FFFFFFFF"/>
        <x:rFont val="Noto Sans CJK SC"/>
        <x:family val="2"/>
      </x:rPr>
      <x:t xml:space="preserve">경영진 거버넌스</x:t>
    </x:r>
  </x:si>
  <x:si>
    <x:t xml:space="preserve">Q241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</x:si>
  <x:si>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거버넌스에 대한 경영진의 명확한 책임과 감독 체계가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</x:si>
  <x:si>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경영진 책임 부재는 거버넌스를 형식화한다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</x:si>
  <x:si>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거버넌스 헌장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경영진 역할 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감독 회의록</x:t>
    </x:r>
  </x:si>
  <x:si>
    <x:t xml:space="preserve">AI Governance Charter</x:t>
  </x:si>
  <x:si>
    <x:t xml:space="preserve">Governance Oversight Board</x:t>
  </x:si>
  <x:si>
    <x:t xml:space="preserve">IF governance.exec_owner == null THEN flag</x:t>
  </x:si>
  <x:si>
    <x:t xml:space="preserve">Q242</x:t>
  </x:si>
  <x:si>
    <x:r>
      <x:rPr>
        <x:sz val="1000"/>
        <x:color rgb="FF000000"/>
        <x:rFont val="Noto Sans CJK SC"/>
        <x:family val="2"/>
      </x:rPr>
      <x:t xml:space="preserve">조직의 </x:t>
    </x:r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리스크 허용 수준</x:t>
    </x:r>
    <x:r>
      <x:rPr>
        <x:sz val="1000"/>
        <x:color rgb="FF000000"/>
        <x:rFont val="Arial"/>
      </x:rPr>
      <x:t xml:space="preserve">(Risk Appetite)</x:t>
    </x:r>
    <x:r>
      <x:rPr>
        <x:sz val="1000"/>
        <x:color rgb="FF000000"/>
        <x:rFont val="Noto Sans CJK SC"/>
        <x:family val="2"/>
      </x:rPr>
      <x:t xml:space="preserve">이 정의되어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</x:si>
  <x:si>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허용 수준 미정의는 일관성 없는 리스크 결정을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</x:si>
  <x:si>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리스크 수용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허용 한도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기록</x:t>
    </x:r>
  </x:si>
  <x:si>
    <x:t xml:space="preserve">Risk Appetite Policy</x:t>
  </x:si>
  <x:si>
    <x:t xml:space="preserve">Risk Threshold Registry</x:t>
  </x:si>
  <x:si>
    <x:t xml:space="preserve">IF risk &gt; appetite THEN escalate_to_exec</x:t>
  </x:si>
  <x:si>
    <x:t xml:space="preserve">Q243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</x:si>
  <x:si>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전략과 비즈니스 목표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가치가 정렬되어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</x:si>
  <x:si>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정렬되지 않은 </x:t>
    </x:r>
    <x:r>
      <x:rPr>
        <x:sz val="1000"/>
        <x:color rgb="FF000000"/>
        <x:rFont val="Arial"/>
      </x:rPr>
      <x:t xml:space="preserve">AI</x:t>
    </x:r>
    <x:r>
      <x:rPr>
        <x:sz val="1000"/>
        <x:color rgb="FF000000"/>
        <x:rFont val="Noto Sans CJK SC"/>
        <x:family val="2"/>
      </x:rPr>
      <x:t xml:space="preserve">는 가치 대신 위험을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</x:si>
  <x:si>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AI </x:t>
    </x:r>
    <x:r>
      <x:rPr>
        <x:sz val="1000"/>
        <x:color rgb="FF000000"/>
        <x:rFont val="Noto Sans CJK SC"/>
        <x:family val="2"/>
      </x:rPr>
      <x:t xml:space="preserve">전략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목표 정렬 매핑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검토 기록</x:t>
    </x:r>
  </x:si>
  <x:si>
    <x:t xml:space="preserve">AI Strategy Alignment</x:t>
  </x:si>
  <x:si>
    <x:t xml:space="preserve">Strategy Alignment Tracker</x:t>
  </x:si>
  <x:si>
    <x:t xml:space="preserve">IF ai_initiative.unaligned THEN review</x:t>
  </x:si>
  <x:si>
    <x:t xml:space="preserve">Q244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</x:si>
  <x:si>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윤리 원칙이 수립되고 운영에 반영되는가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</x:si>
  <x:si>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윤리 원칙 부재는 평판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사회적 위험을 키운다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</x:si>
  <x:si>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윤리 원칙 문서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운영 반영 절차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윤리 검토 기록</x:t>
    </x:r>
  </x:si>
  <x:si>
    <x:t xml:space="preserve">AI Ethics Policy</x:t>
  </x:si>
  <x:si>
    <x:t xml:space="preserve">Ethics Review Board</x:t>
  </x:si>
  <x:si>
    <x:t xml:space="preserve">IF use_case.ethical_concern THEN ethics_review</x:t>
  </x:si>
  <x:si>
    <x:t xml:space="preserve">Q245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</x:si>
  <x:si>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거버넌스 역할과 책임</x:t>
    </x:r>
    <x:r>
      <x:rPr>
        <x:sz val="1000"/>
        <x:color rgb="FF000000"/>
        <x:rFont val="Arial"/>
      </x:rPr>
      <x:t xml:space="preserve">(RACI)</x:t>
    </x:r>
    <x:r>
      <x:rPr>
        <x:sz val="1000"/>
        <x:color rgb="FF000000"/>
        <x:rFont val="Noto Sans CJK SC"/>
        <x:family val="2"/>
      </x:rPr>
      <x:t xml:space="preserve">이 명확히 정의되어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</x:si>
  <x:si>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역할 모호성은 통제 공백과 중복을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</x:si>
  <x:si>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RACI </x:t>
    </x:r>
    <x:r>
      <x:rPr>
        <x:sz val="1000"/>
        <x:color rgb="FF000000"/>
        <x:rFont val="Noto Sans CJK SC"/>
        <x:family val="2"/>
      </x:rPr>
      <x:t xml:space="preserve">매트릭스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역할 정의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책임 할당 기록</x:t>
    </x:r>
  </x:si>
  <x:si>
    <x:t xml:space="preserve">Governance RACI Policy</x:t>
  </x:si>
  <x:si>
    <x:t xml:space="preserve">Accountability Matrix</x:t>
  </x:si>
  <x:si>
    <x:t xml:space="preserve">IF responsibility.undefined THEN flag</x:t>
  </x:si>
  <x:si>
    <x:t xml:space="preserve">Q246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</x:si>
  <x:si>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리스크가 정기적으로 경영진에 보고되는가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</x:si>
  <x:si>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보고 부재는 경영진의 위험 인식을 차단한다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</x:si>
  <x:si>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리스크 보고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보고 주기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보고서 기록</x:t>
    </x:r>
  </x:si>
  <x:si>
    <x:t xml:space="preserve">Risk Reporting Policy</x:t>
  </x:si>
  <x:si>
    <x:t xml:space="preserve">Executive Risk Dashboard</x:t>
  </x:si>
  <x:si>
    <x:t xml:space="preserve">IF reporting_cycle.overdue THEN generate_report</x:t>
  </x:si>
  <x:si>
    <x:t xml:space="preserve">Q247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</x:si>
  <x:si>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거버넌스를 위한 예산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자원이 확보되어 있는가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</x:si>
  <x:si>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자원 부족은 통제 이행을 형식에 머물게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</x:si>
  <x:si>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거버넌스 예산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자원 배분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승인 기록</x:t>
    </x:r>
  </x:si>
  <x:si>
    <x:t xml:space="preserve">Governance Resourcing Policy</x:t>
  </x:si>
  <x:si>
    <x:t xml:space="preserve">Resource Allocation Tracker</x:t>
  </x:si>
  <x:si>
    <x:t xml:space="preserve">IF governance.underfunded THEN escalate</x:t>
  </x:si>
  <x:si>
    <x:t xml:space="preserve">Q248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</x:si>
  <x:si>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정책</x:t>
    </x:r>
    <x:r>
      <x:rPr>
        <x:sz val="1000"/>
        <x:color rgb="FF000000"/>
        <x:rFont val="Arial"/>
      </x:rPr>
      <x:t xml:space="preserve">/</x:t>
    </x:r>
    <x:r>
      <x:rPr>
        <x:sz val="1000"/>
        <x:color rgb="FF000000"/>
        <x:rFont val="Noto Sans CJK SC"/>
        <x:family val="2"/>
      </x:rPr>
      <x:t xml:space="preserve">통제의 효과성이 정기적으로 검토되는가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</x:si>
  <x:si>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효과성 미검토는 통제의 점진적 무력화를 방치한다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</x:si>
  <x:si>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효과성 검토 정책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지표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추적</x:t>
    </x:r>
  </x:si>
  <x:si>
    <x:t xml:space="preserve">Control Effectiveness Policy</x:t>
  </x:si>
  <x:si>
    <x:t xml:space="preserve">Effectiveness Reviewer</x:t>
  </x:si>
  <x:si>
    <x:t xml:space="preserve">IF control.ineffective THEN remediate</x:t>
  </x:si>
  <x:si>
    <x:t xml:space="preserve">Q249</x:t>
  </x:si>
  <x:si>
    <x:r>
      <x:rPr>
        <x:sz val="1000"/>
        <x:color rgb="FF000000"/>
        <x:rFont val="Noto Sans CJK SC"/>
        <x:family val="2"/>
      </x:rPr>
      <x:t xml:space="preserve">주요 이해관계자</x:t>
    </x:r>
    <x:r>
      <x:rPr>
        <x:sz val="1000"/>
        <x:color rgb="FF000000"/>
        <x:rFont val="Arial"/>
      </x:rPr>
      <x:t xml:space="preserve">(</x:t>
    </x:r>
    <x:r>
      <x:rPr>
        <x:sz val="1000"/>
        <x:color rgb="FF000000"/>
        <x:rFont val="Noto Sans CJK SC"/>
        <x:family val="2"/>
      </x:rPr>
      <x:t xml:space="preserve">법무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보안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사업</x:t>
    </x:r>
    <x:r>
      <x:rPr>
        <x:sz val="1000"/>
        <x:color rgb="FF000000"/>
        <x:rFont val="Arial"/>
      </x:rPr>
      <x:t xml:space="preserve">, </x:t>
    </x:r>
    <x:r>
      <x:rPr>
        <x:sz val="1000"/>
        <x:color rgb="FF000000"/>
        <x:rFont val="Noto Sans CJK SC"/>
        <x:family val="2"/>
      </x:rPr>
      <x:t xml:space="preserve">윤리</x:t>
    </x:r>
    <x:r>
      <x:rPr>
        <x:sz val="1000"/>
        <x:color rgb="FF000000"/>
        <x:rFont val="Arial"/>
      </x:rPr>
      <x:t xml:space="preserve">)</x:t>
    </x:r>
    <x:r>
      <x:rPr>
        <x:sz val="1000"/>
        <x:color rgb="FF000000"/>
        <x:rFont val="Noto Sans CJK SC"/>
        <x:family val="2"/>
      </x:rPr>
      <x:t xml:space="preserve">가 거버넌스에 참여하는가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</x:si>
  <x:si>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단일 부서 거버넌스는 사각지대를 만든다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</x:si>
  <x:si>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거버넌스 위원회 구성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참여 기록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협의 절차</x:t>
    </x:r>
  </x:si>
  <x:si>
    <x:t xml:space="preserve">Stakeholder Governance Policy</x:t>
  </x:si>
  <x:si>
    <x:t xml:space="preserve">Governance Committee</x:t>
  </x:si>
  <x:si>
    <x:t xml:space="preserve">IF key_stakeholder.absent THEN flag</x:t>
  </x:si>
  <x:si>
    <x:t xml:space="preserve">Q250</x:t>
  </x:si>
  <x:si>
    <x:r>
      <x:rPr>
        <x:sz val="1000"/>
        <x:color rgb="FF000000"/>
        <x:rFont val="Arial"/>
      </x:rPr>
      <x:t xml:space="preserve">AI </x:t>
    </x:r>
    <x:r>
      <x:rPr>
        <x:sz val="1000"/>
        <x:color rgb="FF000000"/>
        <x:rFont val="Noto Sans CJK SC"/>
        <x:family val="2"/>
      </x:rPr>
      <x:t xml:space="preserve">거버넌스 성숙도가 측정되고 지속 개선되는가</x:t>
    </x:r>
    <x:r>
      <x:rPr>
        <x:sz val="1000"/>
        <x:color rgb="FF000000"/>
        <x:rFont val="Arial"/>
      </x:rPr>
      <x:t xml:space="preserve">?</x:t>
    </x:r>
  </x:si>
  <x:si>
    <x:r>
      <x:rPr>
        <x:sz val="1000"/>
        <x:color rgb="FF000000"/>
        <x:rFont val="Noto Sans CJK SC"/>
        <x:family val="2"/>
      </x:rPr>
      <x:t xml:space="preserve">성숙도 측정 부재는 개선 방향을 잃게 한다</x:t>
    </x:r>
    <x:r>
      <x:rPr>
        <x:sz val="1000"/>
        <x:color rgb="FF000000"/>
        <x:rFont val="Arial"/>
      </x:rPr>
      <x:t xml:space="preserve">.</x:t>
    </x:r>
  </x:si>
  <x:si>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성숙도 모델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평가 결과
</x:t>
    </x:r>
    <x:r>
      <x:rPr>
        <x:sz val="1000"/>
        <x:color rgb="FF000000"/>
        <x:rFont val="Arial"/>
      </x:rPr>
      <x:t xml:space="preserve">- </x:t>
    </x:r>
    <x:r>
      <x:rPr>
        <x:sz val="1000"/>
        <x:color rgb="FF000000"/>
        <x:rFont val="Noto Sans CJK SC"/>
        <x:family val="2"/>
      </x:rPr>
      <x:t xml:space="preserve">개선 로드맵</x:t>
    </x:r>
  </x:si>
  <x:si>
    <x:t xml:space="preserve">Governance Maturity Policy</x:t>
  </x:si>
  <x:si>
    <x:t xml:space="preserve">Maturity Assessor</x:t>
  </x:si>
  <x:si>
    <x:t xml:space="preserve">IF maturity.below_target THEN plan_improvement</x:t>
  </x:si>
  <x:si>
    <x:r>
      <x:rPr>
        <x:b/>
        <x:sz val="1300"/>
        <x:color rgb="FFFFFFFF"/>
        <x:rFont val="Arial"/>
      </x:rPr>
      <x:t xml:space="preserve">D01  Agent Identity  ·  </x:t>
    </x:r>
    <x:r>
      <x:rPr>
        <x:b/>
        <x:sz val="1300"/>
        <x:color rgb="FFFFFFFF"/>
        <x:rFont val="Noto Sans CJK SC"/>
        <x:family val="2"/>
      </x:rPr>
      <x:t xml:space="preserve">에이전트 신원</x:t>
    </x:r>
  </x:si>
  <x:si>
    <x:r>
      <x:rPr>
        <x:b/>
        <x:sz val="1300"/>
        <x:color rgb="FFFFFFFF"/>
        <x:rFont val="Arial"/>
      </x:rPr>
      <x:t xml:space="preserve">D02  Agent Trust  ·  </x:t>
    </x:r>
    <x:r>
      <x:rPr>
        <x:b/>
        <x:sz val="1300"/>
        <x:color rgb="FFFFFFFF"/>
        <x:rFont val="Noto Sans CJK SC"/>
        <x:family val="2"/>
      </x:rPr>
      <x:t xml:space="preserve">에이전트 간 신뢰</x:t>
    </x:r>
  </x:si>
  <x:si>
    <x:r>
      <x:rPr>
        <x:b/>
        <x:sz val="1300"/>
        <x:color rgb="FFFFFFFF"/>
        <x:rFont val="Arial"/>
      </x:rPr>
      <x:t xml:space="preserve">D03  Runtime Decision Control  ·  </x:t>
    </x:r>
    <x:r>
      <x:rPr>
        <x:b/>
        <x:sz val="1300"/>
        <x:color rgb="FFFFFFFF"/>
        <x:rFont val="Noto Sans CJK SC"/>
        <x:family val="2"/>
      </x:rPr>
      <x:t xml:space="preserve">실행 직전 통제</x:t>
    </x:r>
  </x:si>
  <x:si>
    <x:r>
      <x:rPr>
        <x:b/>
        <x:sz val="1300"/>
        <x:color rgb="FFFFFFFF"/>
        <x:rFont val="Arial"/>
      </x:rPr>
      <x:t xml:space="preserve">D04  Financial Actions  ·  </x:t>
    </x:r>
    <x:r>
      <x:rPr>
        <x:b/>
        <x:sz val="1300"/>
        <x:color rgb="FFFFFFFF"/>
        <x:rFont val="Noto Sans CJK SC"/>
        <x:family val="2"/>
      </x:rPr>
      <x:t xml:space="preserve">금융행위</x:t>
    </x:r>
  </x:si>
  <x:si>
    <x:r>
      <x:rPr>
        <x:b/>
        <x:sz val="1300"/>
        <x:color rgb="FFFFFFFF"/>
        <x:rFont val="Arial"/>
      </x:rPr>
      <x:t xml:space="preserve">D05  Infrastructure Changes  ·  </x:t>
    </x:r>
    <x:r>
      <x:rPr>
        <x:b/>
        <x:sz val="1300"/>
        <x:color rgb="FFFFFFFF"/>
        <x:rFont val="Noto Sans CJK SC"/>
        <x:family val="2"/>
      </x:rPr>
      <x:t xml:space="preserve">인프라 변경</x:t>
    </x:r>
  </x:si>
  <x:si>
    <x:r>
      <x:rPr>
        <x:b/>
        <x:sz val="1300"/>
        <x:color rgb="FFFFFFFF"/>
        <x:rFont val="Arial"/>
      </x:rPr>
      <x:t xml:space="preserve">D06  Human Override  ·  </x:t>
    </x:r>
    <x:r>
      <x:rPr>
        <x:b/>
        <x:sz val="1300"/>
        <x:color rgb="FFFFFFFF"/>
        <x:rFont val="Noto Sans CJK SC"/>
        <x:family val="2"/>
      </x:rPr>
      <x:t xml:space="preserve">인간 개입</x:t>
    </x:r>
  </x:si>
  <x:si>
    <x:r>
      <x:rPr>
        <x:b/>
        <x:sz val="1300"/>
        <x:color rgb="FFFFFFFF"/>
        <x:rFont val="Arial"/>
      </x:rPr>
      <x:t xml:space="preserve">D07  Delegation  ·  </x:t>
    </x:r>
    <x:r>
      <x:rPr>
        <x:b/>
        <x:sz val="1300"/>
        <x:color rgb="FFFFFFFF"/>
        <x:rFont val="Noto Sans CJK SC"/>
        <x:family val="2"/>
      </x:rPr>
      <x:t xml:space="preserve">권한 위임</x:t>
    </x:r>
  </x:si>
  <x:si>
    <x:r>
      <x:rPr>
        <x:b/>
        <x:sz val="1300"/>
        <x:color rgb="FFFFFFFF"/>
        <x:rFont val="Arial"/>
      </x:rPr>
      <x:t xml:space="preserve">D09  Tool Usage  ·  </x:t>
    </x:r>
    <x:r>
      <x:rPr>
        <x:b/>
        <x:sz val="1300"/>
        <x:color rgb="FFFFFFFF"/>
        <x:rFont val="Noto Sans CJK SC"/>
        <x:family val="2"/>
      </x:rPr>
      <x:t xml:space="preserve">툴 사용</x:t>
    </x:r>
  </x:si>
  <x:si>
    <x:r>
      <x:rPr>
        <x:b/>
        <x:sz val="1300"/>
        <x:color rgb="FFFFFFFF"/>
        <x:rFont val="Arial"/>
      </x:rPr>
      <x:t xml:space="preserve">D10  External API  ·  </x:t>
    </x:r>
    <x:r>
      <x:rPr>
        <x:b/>
        <x:sz val="1300"/>
        <x:color rgb="FFFFFFFF"/>
        <x:rFont val="Noto Sans CJK SC"/>
        <x:family val="2"/>
      </x:rPr>
      <x:t xml:space="preserve">외부 </x:t>
    </x:r>
    <x:r>
      <x:rPr>
        <x:b/>
        <x:sz val="1300"/>
        <x:color rgb="FFFFFFFF"/>
        <x:rFont val="Arial"/>
      </x:rPr>
      <x:t xml:space="preserve">API</x:t>
    </x:r>
  </x:si>
  <x:si>
    <x:r>
      <x:rPr>
        <x:b/>
        <x:sz val="1300"/>
        <x:color rgb="FFFFFFFF"/>
        <x:rFont val="Arial"/>
      </x:rPr>
      <x:t xml:space="preserve">D11  Data Access  ·  </x:t>
    </x:r>
    <x:r>
      <x:rPr>
        <x:b/>
        <x:sz val="1300"/>
        <x:color rgb="FFFFFFFF"/>
        <x:rFont val="Noto Sans CJK SC"/>
        <x:family val="2"/>
      </x:rPr>
      <x:t xml:space="preserve">데이터 접근</x:t>
    </x:r>
  </x:si>
  <x:si>
    <x:r>
      <x:rPr>
        <x:b/>
        <x:sz val="1300"/>
        <x:color rgb="FFFFFFFF"/>
        <x:rFont val="Arial"/>
      </x:rPr>
      <x:t xml:space="preserve">D12  Data Leakage  ·  </x:t>
    </x:r>
    <x:r>
      <x:rPr>
        <x:b/>
        <x:sz val="1300"/>
        <x:color rgb="FFFFFFFF"/>
        <x:rFont val="Noto Sans CJK SC"/>
        <x:family val="2"/>
      </x:rPr>
      <x:t xml:space="preserve">데이터 유출</x:t>
    </x:r>
  </x:si>
  <x:si>
    <x:r>
      <x:rPr>
        <x:b/>
        <x:sz val="1300"/>
        <x:color rgb="FFFFFFFF"/>
        <x:rFont val="Arial"/>
      </x:rPr>
      <x:t xml:space="preserve">D13  Privacy  ·  </x:t>
    </x:r>
    <x:r>
      <x:rPr>
        <x:b/>
        <x:sz val="1300"/>
        <x:color rgb="FFFFFFFF"/>
        <x:rFont val="Noto Sans CJK SC"/>
        <x:family val="2"/>
      </x:rPr>
      <x:t xml:space="preserve">개인정보</x:t>
    </x:r>
  </x:si>
  <x:si>
    <x:r>
      <x:rPr>
        <x:b/>
        <x:sz val="1300"/>
        <x:color rgb="FFFFFFFF"/>
        <x:rFont val="Arial"/>
      </x:rPr>
      <x:t xml:space="preserve">D14  Knowledge Sources  ·  RAG / </x:t>
    </x:r>
    <x:r>
      <x:rPr>
        <x:b/>
        <x:sz val="1300"/>
        <x:color rgb="FFFFFFFF"/>
        <x:rFont val="Noto Sans CJK SC"/>
        <x:family val="2"/>
      </x:rPr>
      <x:t xml:space="preserve">지식</x:t>
    </x:r>
  </x:si>
  <x:si>
    <x:r>
      <x:rPr>
        <x:b/>
        <x:sz val="1300"/>
        <x:color rgb="FFFFFFFF"/>
        <x:rFont val="Arial"/>
      </x:rPr>
      <x:t xml:space="preserve">D15  Hallucination  ·  </x:t>
    </x:r>
    <x:r>
      <x:rPr>
        <x:b/>
        <x:sz val="1300"/>
        <x:color rgb="FFFFFFFF"/>
        <x:rFont val="Noto Sans CJK SC"/>
        <x:family val="2"/>
      </x:rPr>
      <x:t xml:space="preserve">환각</x:t>
    </x:r>
  </x:si>
  <x:si>
    <x:r>
      <x:rPr>
        <x:b/>
        <x:sz val="1300"/>
        <x:color rgb="FFFFFFFF"/>
        <x:rFont val="Arial"/>
      </x:rPr>
      <x:t xml:space="preserve">D16  Prompt Security  ·  </x:t>
    </x:r>
    <x:r>
      <x:rPr>
        <x:b/>
        <x:sz val="1300"/>
        <x:color rgb="FFFFFFFF"/>
        <x:rFont val="Noto Sans CJK SC"/>
        <x:family val="2"/>
      </x:rPr>
      <x:t xml:space="preserve">프롬프트 공격</x:t>
    </x:r>
  </x:si>
  <x:si>
    <x:r>
      <x:rPr>
        <x:b/>
        <x:sz val="1300"/>
        <x:color rgb="FFFFFFFF"/>
        <x:rFont val="Arial"/>
      </x:rPr>
      <x:t xml:space="preserve">D17  Model Governance  ·  </x:t>
    </x:r>
    <x:r>
      <x:rPr>
        <x:b/>
        <x:sz val="1300"/>
        <x:color rgb="FFFFFFFF"/>
        <x:rFont val="Noto Sans CJK SC"/>
        <x:family val="2"/>
      </x:rPr>
      <x:t xml:space="preserve">모델 관리</x:t>
    </x:r>
  </x:si>
  <x:si>
    <x:r>
      <x:rPr>
        <x:b/>
        <x:sz val="1300"/>
        <x:color rgb="FFFFFFFF"/>
        <x:rFont val="Arial"/>
      </x:rPr>
      <x:t xml:space="preserve">D18  Supply Chain  ·  AI </x:t>
    </x:r>
    <x:r>
      <x:rPr>
        <x:b/>
        <x:sz val="1300"/>
        <x:color rgb="FFFFFFFF"/>
        <x:rFont val="Noto Sans CJK SC"/>
        <x:family val="2"/>
      </x:rPr>
      <x:t xml:space="preserve">공급망</x:t>
    </x:r>
  </x:si>
  <x:si>
    <x:r>
      <x:rPr>
        <x:b/>
        <x:sz val="1300"/>
        <x:color rgb="FFFFFFFF"/>
        <x:rFont val="Arial"/>
      </x:rPr>
      <x:t xml:space="preserve">D19  Third Party Agents  ·  </x:t>
    </x:r>
    <x:r>
      <x:rPr>
        <x:b/>
        <x:sz val="1300"/>
        <x:color rgb="FFFFFFFF"/>
        <x:rFont val="Noto Sans CJK SC"/>
        <x:family val="2"/>
      </x:rPr>
      <x:t xml:space="preserve">외부 에이전트</x:t>
    </x:r>
  </x:si>
  <x:si>
    <x:r>
      <x:rPr>
        <x:b/>
        <x:sz val="1300"/>
        <x:color rgb="FFFFFFFF"/>
        <x:rFont val="Arial"/>
      </x:rPr>
      <x:t xml:space="preserve">D20  Multi Agent Governance  ·  </x:t>
    </x:r>
    <x:r>
      <x:rPr>
        <x:b/>
        <x:sz val="1300"/>
        <x:color rgb="FFFFFFFF"/>
        <x:rFont val="Noto Sans CJK SC"/>
        <x:family val="2"/>
      </x:rPr>
      <x:t xml:space="preserve">멀티 에이전트</x:t>
    </x:r>
  </x:si>
  <x:si>
    <x:r>
      <x:rPr>
        <x:b/>
        <x:sz val="1300"/>
        <x:color rgb="FFFFFFFF"/>
        <x:rFont val="Arial"/>
      </x:rPr>
      <x:t xml:space="preserve">D21  Auditability  ·  </x:t>
    </x:r>
    <x:r>
      <x:rPr>
        <x:b/>
        <x:sz val="1300"/>
        <x:color rgb="FFFFFFFF"/>
        <x:rFont val="Noto Sans CJK SC"/>
        <x:family val="2"/>
      </x:rPr>
      <x:t xml:space="preserve">감사</x:t>
    </x:r>
  </x:si>
  <x:si>
    <x:r>
      <x:rPr>
        <x:b/>
        <x:sz val="1300"/>
        <x:color rgb="FFFFFFFF"/>
        <x:rFont val="Arial"/>
      </x:rPr>
      <x:t xml:space="preserve">D22  Explainability  ·  </x:t>
    </x:r>
    <x:r>
      <x:rPr>
        <x:b/>
        <x:sz val="1300"/>
        <x:color rgb="FFFFFFFF"/>
        <x:rFont val="Noto Sans CJK SC"/>
        <x:family val="2"/>
      </x:rPr>
      <x:t xml:space="preserve">설명가능성</x:t>
    </x:r>
  </x:si>
  <x:si>
    <x:r>
      <x:rPr>
        <x:b/>
        <x:sz val="1300"/>
        <x:color rgb="FFFFFFFF"/>
        <x:rFont val="Arial"/>
      </x:rPr>
      <x:t xml:space="preserve">D23  Compliance  ·  </x:t>
    </x:r>
    <x:r>
      <x:rPr>
        <x:b/>
        <x:sz val="1300"/>
        <x:color rgb="FFFFFFFF"/>
        <x:rFont val="Noto Sans CJK SC"/>
        <x:family val="2"/>
      </x:rPr>
      <x:t xml:space="preserve">규제</x:t>
    </x:r>
  </x:si>
  <x:si>
    <x:r>
      <x:rPr>
        <x:b/>
        <x:sz val="1300"/>
        <x:color rgb="FFFFFFFF"/>
        <x:rFont val="Arial"/>
      </x:rPr>
      <x:t xml:space="preserve">D24  Business Continuity  ·  </x:t>
    </x:r>
    <x:r>
      <x:rPr>
        <x:b/>
        <x:sz val="1300"/>
        <x:color rgb="FFFFFFFF"/>
        <x:rFont val="Noto Sans CJK SC"/>
        <x:family val="2"/>
      </x:rPr>
      <x:t xml:space="preserve">복구</x:t>
    </x:r>
    <x:r>
      <x:rPr>
        <x:b/>
        <x:sz val="1300"/>
        <x:color rgb="FFFFFFFF"/>
        <x:rFont val="Arial"/>
      </x:rPr>
      <x:t xml:space="preserve">/</x:t>
    </x:r>
    <x:r>
      <x:rPr>
        <x:b/>
        <x:sz val="1300"/>
        <x:color rgb="FFFFFFFF"/>
        <x:rFont val="Noto Sans CJK SC"/>
        <x:family val="2"/>
      </x:rPr>
      <x:t xml:space="preserve">연속성</x:t>
    </x:r>
  </x:si>
  <x:si>
    <x:r>
      <x:rPr>
        <x:b/>
        <x:sz val="1300"/>
        <x:color rgb="FFFFFFFF"/>
        <x:rFont val="Arial"/>
      </x:rPr>
      <x:t xml:space="preserve">D25  Strategic Governance  ·  </x:t>
    </x:r>
    <x:r>
      <x:rPr>
        <x:b/>
        <x:sz val="1300"/>
        <x:color rgb="FFFFFFFF"/>
        <x:rFont val="Noto Sans CJK SC"/>
        <x:family val="2"/>
      </x:rPr>
      <x:t xml:space="preserve">경영진 거버넌스</x:t>
    </x:r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</x:si>
</x:sst>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26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rgb="FFFFFFFF"/>
      <x:name val="Arial"/>
    </x:font>
    <x:font>
      <x:b/>
      <x:sz val="10"/>
      <x:color rgb="FF1F3864"/>
      <x:name val="Noto Sans CJK SC"/>
    </x:font>
    <x:font>
      <x:b/>
      <x:sz val="10"/>
      <x:color rgb="FF1F3864"/>
      <x:name val="Arial"/>
    </x:font>
    <x:font>
      <x:sz val="10"/>
      <x:name val="Arial"/>
    </x:font>
    <x:font>
      <x:sz val="10"/>
      <x:name val="Noto Sans CJK SC"/>
    </x:font>
    <x:font>
      <x:b/>
      <x:sz val="12"/>
      <x:color rgb="FFFFFFFF"/>
      <x:name val="Arial"/>
    </x:font>
    <x:font>
      <x:b/>
      <x:sz val="12"/>
      <x:color rgb="FFFFFFFF"/>
      <x:name val="Noto Sans CJK SC"/>
    </x:font>
    <x:font>
      <x:b/>
      <x:sz val="10"/>
      <x:name val="Arial"/>
    </x:font>
    <x:font>
      <x:b/>
      <x:sz val="11"/>
      <x:color rgb="FFFFFFFF"/>
      <x:name val="Arial"/>
    </x:font>
    <x:font>
      <x:b/>
      <x:sz val="11"/>
      <x:color rgb="FFFFFFFF"/>
      <x:name val="Noto Sans CJK SC"/>
    </x:font>
    <x:font>
      <x:sz val="9"/>
      <x:color rgb="FF1F3864"/>
      <x:name val="Consolas"/>
    </x:font>
    <x:font>
      <x:b/>
      <x:sz val="13"/>
      <x:color rgb="FFFFFFFF"/>
      <x:name val="Arial"/>
    </x:font>
    <x:font>
      <x:b/>
      <x:sz val="13"/>
      <x:color rgb="FFFFFFFF"/>
      <x:name val="Noto Sans CJK SC"/>
    </x:font>
    <x:font>
      <x:b/>
      <x:sz val="16"/>
      <x:color rgb="FFFFFFFF"/>
      <x:name val="Calibri"/>
    </x:font>
    <x:font>
      <x:b/>
      <x:sz val="11"/>
      <x:color rgb="FFFFFFFF"/>
      <x:name val="Calibri"/>
    </x:font>
    <x:font>
      <x:b/>
      <x:sz val="10"/>
      <x:color rgb="FFFFFFFF"/>
      <x:name val="Aptos"/>
    </x:font>
    <x:font>
      <x:sz val="10"/>
      <x:color theme="1"/>
      <x:name val="Aptos"/>
    </x:font>
    <x:font>
      <x:b/>
      <x:sz val="11"/>
      <x:color rgb="FF1F1F1F"/>
      <x:name val="Calibri"/>
    </x:font>
    <x:font>
      <x:b/>
      <x:sz val="15"/>
      <x:color rgb="FFFFFFFF"/>
      <x:name val="Calibri"/>
    </x:font>
    <x:font>
      <x:b/>
      <x:sz val="10"/>
      <x:color rgb="FFFFFFFF"/>
      <x:name val="Calibri"/>
    </x:font>
    <x:font>
      <x:b/>
      <x:sz val="9"/>
      <x:color rgb="FF1F1F1F"/>
      <x:name val="Aptos"/>
    </x:font>
    <x:font>
      <x:sz val="9"/>
      <x:color theme="1"/>
      <x:name val="Aptos"/>
    </x:font>
  </x:fonts>
  <x:fills count="14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2E5496"/>
      </x:patternFill>
    </x:fill>
    <x:fill>
      <x:patternFill patternType="solid">
        <x:fgColor rgb="FFF4CCCC"/>
      </x:patternFill>
    </x:fill>
    <x:fill>
      <x:patternFill patternType="solid">
        <x:fgColor rgb="FFFCE5CD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  <x:fill>
      <x:patternFill patternType="solid">
        <x:fgColor rgb="FF1F3864"/>
      </x:patternFill>
    </x:fill>
    <x:fill>
      <x:patternFill patternType="solid">
        <x:fgColor rgb="FF0B1F3A"/>
      </x:patternFill>
    </x:fill>
    <x:fill>
      <x:patternFill patternType="solid">
        <x:fgColor rgb="FF1F4E79"/>
      </x:patternFill>
    </x:fill>
    <x:fill>
      <x:patternFill patternType="solid">
        <x:fgColor rgb="FFD9E2F3"/>
      </x:patternFill>
    </x:fill>
    <x:fill>
      <x:patternFill patternType="solid">
        <x:fgColor rgb="FF1F4E78"/>
      </x:patternFill>
    </x:fill>
    <x:fill>
      <x:patternFill patternType="solid">
        <x:fgColor rgb="FF4472C4"/>
      </x:patternFill>
    </x:fill>
  </x:fills>
  <x:borders count="12">
    <x:border diagonalUp="0" diagonalDown="0"/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 diagonalUp="0" diagonalDown="0">
      <x:left style="thin">
        <x:color rgb="FFBFBFBF"/>
      </x:left>
      <x:top style="thin">
        <x:color rgb="FFBFBFBF"/>
      </x:top>
      <x:bottom style="thin">
        <x:color rgb="FFBFBFBF"/>
      </x:bottom>
    </x:border>
    <x:border diagonalUp="0" diagonalDown="0"/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 diagonalUp="0" diagonalDown="0">
      <x:left style="thin">
        <x:color rgb="FFBFBFBF"/>
      </x:left>
      <x:top style="thin">
        <x:color rgb="FFBFBFBF"/>
      </x:top>
      <x:bottom style="thin">
        <x:color rgb="FFBFBFBF"/>
      </x:bottom>
    </x:border>
    <x:border diagonalUp="0" diagonalDown="0">
      <x:bottom style="thin">
        <x:color rgb="FF7F8FA6"/>
      </x:bottom>
    </x:border>
    <x:border diagonalUp="0" diagonalDown="0">
      <x:bottom style="thin">
        <x:color rgb="FF1F4E78"/>
      </x:bottom>
    </x:border>
    <x:border diagonalUp="0" diagonalDown="0">
      <x:right style="thin">
        <x:color rgb="FFE7E6E6"/>
      </x:right>
      <x:bottom style="thin">
        <x:color rgb="FF7F8FA6"/>
      </x:bottom>
    </x:border>
    <x:border diagonalUp="0" diagonalDown="0">
      <x:right style="thin">
        <x:color rgb="FFE7E6E6"/>
      </x:right>
    </x:border>
    <x:border diagonalUp="0" diagonalDown="0">
      <x:bottom style="thin">
        <x:color rgb="FFD9E1F2"/>
      </x:bottom>
    </x:border>
    <x:border diagonalUp="0" diagonalDown="0">
      <x:right style="thin">
        <x:color rgb="FFE7E6E6"/>
      </x:right>
      <x:bottom style="thin">
        <x:color rgb="FFD9E1F2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00">
    <x:xf numFmtId="164" fontId="0" fillId="0" borderId="0" xfId="0" applyFont="0" applyBorder="0" applyAlignment="0">
      <x:alignment horizontal="general" vertical="bottom" wrapText="0"/>
    </x:xf>
    <x:xf numFmtId="164" fontId="4" fillId="2" borderId="0" xfId="0" applyFont="1" applyBorder="1" applyAlignment="1">
      <x:alignment horizontal="left" vertical="center" wrapText="0"/>
    </x:xf>
    <x:xf numFmtId="164" fontId="5" fillId="0" borderId="0" xfId="0" applyFont="1" applyBorder="0" applyAlignment="1">
      <x:alignment horizontal="general" vertical="top" wrapText="1"/>
    </x:xf>
    <x:xf numFmtId="164" fontId="7" fillId="0" borderId="0" xfId="0" applyFont="1" applyBorder="0" applyAlignment="1">
      <x:alignment horizontal="general" vertical="top" wrapText="1"/>
    </x:xf>
    <x:xf numFmtId="164" fontId="9" fillId="3" borderId="0" xfId="0" applyFont="1" applyBorder="1" applyAlignment="1">
      <x:alignment horizontal="left" vertical="center" wrapText="0"/>
    </x:xf>
    <x:xf numFmtId="164" fontId="6" fillId="0" borderId="0" xfId="0" applyFont="1" applyBorder="0" applyAlignment="1">
      <x:alignment horizontal="general" vertical="top" wrapText="1"/>
    </x:xf>
    <x:xf numFmtId="164" fontId="8" fillId="0" borderId="0" xfId="0" applyFont="1" applyBorder="0" applyAlignment="1">
      <x:alignment horizontal="general" vertical="top" wrapText="1"/>
    </x:xf>
    <x:xf numFmtId="164" fontId="10" fillId="3" borderId="0" xfId="0" applyFont="1" applyBorder="1" applyAlignment="1">
      <x:alignment horizontal="left" vertical="center" wrapText="0"/>
    </x:xf>
    <x:xf numFmtId="164" fontId="11" fillId="4" borderId="1" xfId="0" applyFont="1" applyBorder="1" applyAlignment="1">
      <x:alignment horizontal="center" vertical="center" wrapText="0"/>
    </x:xf>
    <x:xf numFmtId="164" fontId="8" fillId="0" borderId="0" xfId="0" applyFont="1" applyBorder="0" applyAlignment="1">
      <x:alignment horizontal="general" vertical="center" wrapText="0"/>
    </x:xf>
    <x:xf numFmtId="164" fontId="11" fillId="5" borderId="1" xfId="0" applyFont="1" applyBorder="1" applyAlignment="1">
      <x:alignment horizontal="center" vertical="center" wrapText="0"/>
    </x:xf>
    <x:xf numFmtId="164" fontId="11" fillId="6" borderId="1" xfId="0" applyFont="1" applyBorder="1" applyAlignment="1">
      <x:alignment horizontal="center" vertical="center" wrapText="0"/>
    </x:xf>
    <x:xf numFmtId="164" fontId="11" fillId="7" borderId="1" xfId="0" applyFont="1" applyBorder="1" applyAlignment="1">
      <x:alignment horizontal="center" vertical="center" wrapText="0"/>
    </x:xf>
    <x:xf numFmtId="164" fontId="6" fillId="0" borderId="0" xfId="0" applyFont="1" applyBorder="0" applyAlignment="1">
      <x:alignment horizontal="center" vertical="center" wrapText="0"/>
    </x:xf>
    <x:xf numFmtId="164" fontId="7" fillId="0" borderId="0" xfId="0" applyFont="1" applyBorder="0" applyAlignment="1">
      <x:alignment horizontal="general" vertical="center" wrapText="0"/>
    </x:xf>
    <x:xf numFmtId="164" fontId="4" fillId="2" borderId="0" xfId="0" applyFont="1" applyBorder="1" applyAlignment="1">
      <x:alignment horizontal="center" vertical="center" wrapText="1"/>
    </x:xf>
    <x:xf numFmtId="164" fontId="12" fillId="8" borderId="1" xfId="0" applyFont="1" applyBorder="1" applyAlignment="1">
      <x:alignment horizontal="center" vertical="center" wrapText="1"/>
    </x:xf>
    <x:xf numFmtId="164" fontId="9" fillId="3" borderId="2" xfId="0" applyFont="1" applyBorder="1" applyAlignment="1">
      <x:alignment horizontal="left" vertical="center" wrapText="0"/>
    </x:xf>
    <x:xf numFmtId="164" fontId="6" fillId="0" borderId="1" xfId="0" applyFont="1" applyBorder="1" applyAlignment="1">
      <x:alignment horizontal="center" vertical="top" wrapText="1"/>
    </x:xf>
    <x:xf numFmtId="164" fontId="8" fillId="0" borderId="1" xfId="0" applyFont="1" applyBorder="1" applyAlignment="1">
      <x:alignment horizontal="left" vertical="top" wrapText="1"/>
    </x:xf>
    <x:xf numFmtId="164" fontId="7" fillId="0" borderId="1" xfId="0" applyFont="1" applyBorder="1" applyAlignment="1">
      <x:alignment horizontal="left" vertical="top" wrapText="1"/>
    </x:xf>
    <x:xf numFmtId="164" fontId="11" fillId="4" borderId="1" xfId="0" applyFont="1" applyBorder="1" applyAlignment="1">
      <x:alignment horizontal="center" vertical="center" wrapText="1"/>
    </x:xf>
    <x:xf numFmtId="164" fontId="11" fillId="7" borderId="1" xfId="0" applyFont="1" applyBorder="1" applyAlignment="1">
      <x:alignment horizontal="center" vertical="center" wrapText="1"/>
    </x:xf>
    <x:xf numFmtId="164" fontId="14" fillId="0" borderId="1" xfId="0" applyFont="1" applyBorder="1" applyAlignment="1">
      <x:alignment horizontal="left" vertical="top" wrapText="1"/>
    </x:xf>
    <x:xf numFmtId="164" fontId="11" fillId="6" borderId="1" xfId="0" applyFont="1" applyBorder="1" applyAlignment="1">
      <x:alignment horizontal="center" vertical="center" wrapText="1"/>
    </x:xf>
    <x:xf numFmtId="164" fontId="11" fillId="5" borderId="1" xfId="0" applyFont="1" applyBorder="1" applyAlignment="1">
      <x:alignment horizontal="center" vertical="center" wrapText="1"/>
    </x:xf>
    <x:xf numFmtId="164" fontId="15" fillId="3" borderId="0" xfId="0" applyFont="1" applyBorder="1" applyAlignment="1">
      <x:alignment horizontal="left" vertical="center" wrapText="0"/>
    </x:xf>
    <x:xf numFmtId="164" fontId="0" fillId="0" borderId="3" xfId="0" applyNumberFormat="1" applyFont="1" applyFill="1" applyBorder="1" applyAlignment="1">
      <x:alignment horizontal="general" vertical="bottom" wrapText="0"/>
    </x:xf>
    <x:xf numFmtId="164" fontId="4" fillId="2" borderId="3" xfId="0" applyNumberFormat="1" applyFont="1" applyFill="1" applyBorder="1" applyAlignment="1">
      <x:alignment horizontal="left" vertical="center" wrapText="0"/>
    </x:xf>
    <x:xf numFmtId="164" fontId="5" fillId="0" borderId="3" xfId="0" applyNumberFormat="1" applyFont="1" applyFill="1" applyBorder="1" applyAlignment="1">
      <x:alignment horizontal="general" vertical="top" wrapText="1"/>
    </x:xf>
    <x:xf numFmtId="164" fontId="1" fillId="0" borderId="3" xfId="0" applyNumberFormat="1" applyFont="1" applyFill="1" applyBorder="1" applyAlignment="1">
      <x:alignment horizontal="general" vertical="top" wrapText="1"/>
    </x:xf>
    <x:xf numFmtId="164" fontId="9" fillId="3" borderId="3" xfId="0" applyNumberFormat="1" applyFont="1" applyFill="1" applyBorder="1" applyAlignment="1">
      <x:alignment horizontal="left" vertical="center" wrapText="0"/>
    </x:xf>
    <x:xf numFmtId="164" fontId="6" fillId="0" borderId="3" xfId="0" applyNumberFormat="1" applyFont="1" applyFill="1" applyBorder="1" applyAlignment="1">
      <x:alignment horizontal="general" vertical="top" wrapText="1"/>
    </x:xf>
    <x:xf numFmtId="164" fontId="8" fillId="0" borderId="3" xfId="0" applyNumberFormat="1" applyFont="1" applyFill="1" applyBorder="1" applyAlignment="1">
      <x:alignment horizontal="general" vertical="top" wrapText="1"/>
    </x:xf>
    <x:xf numFmtId="164" fontId="10" fillId="3" borderId="3" xfId="0" applyNumberFormat="1" applyFont="1" applyFill="1" applyBorder="1" applyAlignment="1">
      <x:alignment horizontal="left" vertical="center" wrapText="0"/>
    </x:xf>
    <x:xf numFmtId="164" fontId="11" fillId="4" borderId="4" xfId="0" applyNumberFormat="1" applyFont="1" applyFill="1" applyBorder="1" applyAlignment="1">
      <x:alignment horizontal="center" vertical="center" wrapText="0"/>
    </x:xf>
    <x:xf numFmtId="164" fontId="8" fillId="0" borderId="3" xfId="0" applyNumberFormat="1" applyFont="1" applyFill="1" applyBorder="1" applyAlignment="1">
      <x:alignment horizontal="general" vertical="center" wrapText="0"/>
    </x:xf>
    <x:xf numFmtId="164" fontId="11" fillId="5" borderId="4" xfId="0" applyNumberFormat="1" applyFont="1" applyFill="1" applyBorder="1" applyAlignment="1">
      <x:alignment horizontal="center" vertical="center" wrapText="0"/>
    </x:xf>
    <x:xf numFmtId="164" fontId="11" fillId="6" borderId="4" xfId="0" applyNumberFormat="1" applyFont="1" applyFill="1" applyBorder="1" applyAlignment="1">
      <x:alignment horizontal="center" vertical="center" wrapText="0"/>
    </x:xf>
    <x:xf numFmtId="164" fontId="11" fillId="7" borderId="4" xfId="0" applyNumberFormat="1" applyFont="1" applyFill="1" applyBorder="1" applyAlignment="1">
      <x:alignment horizontal="center" vertical="center" wrapText="0"/>
    </x:xf>
    <x:xf numFmtId="164" fontId="6" fillId="0" borderId="3" xfId="0" applyNumberFormat="1" applyFont="1" applyFill="1" applyBorder="1" applyAlignment="1">
      <x:alignment horizontal="center" vertical="center" wrapText="0"/>
    </x:xf>
    <x:xf numFmtId="164" fontId="1" fillId="0" borderId="3" xfId="0" applyNumberFormat="1" applyFont="1" applyFill="1" applyBorder="1" applyAlignment="1">
      <x:alignment horizontal="general" vertical="center" wrapText="0"/>
    </x:xf>
    <x:xf numFmtId="164" fontId="4" fillId="2" borderId="3" xfId="0" applyNumberFormat="1" applyFont="1" applyFill="1" applyBorder="1" applyAlignment="1">
      <x:alignment horizontal="center" vertical="center" wrapText="1"/>
    </x:xf>
    <x:xf numFmtId="164" fontId="12" fillId="8" borderId="4" xfId="0" applyNumberFormat="1" applyFont="1" applyFill="1" applyBorder="1" applyAlignment="1">
      <x:alignment horizontal="center" vertical="center" wrapText="1"/>
    </x:xf>
    <x:xf numFmtId="164" fontId="9" fillId="3" borderId="5" xfId="0" applyNumberFormat="1" applyFont="1" applyFill="1" applyBorder="1" applyAlignment="1">
      <x:alignment horizontal="left" vertical="center" wrapText="0"/>
    </x:xf>
    <x:xf numFmtId="164" fontId="6" fillId="0" borderId="4" xfId="0" applyNumberFormat="1" applyFont="1" applyFill="1" applyBorder="1" applyAlignment="1">
      <x:alignment horizontal="center" vertical="top" wrapText="1"/>
    </x:xf>
    <x:xf numFmtId="164" fontId="8" fillId="0" borderId="4" xfId="0" applyNumberFormat="1" applyFont="1" applyFill="1" applyBorder="1" applyAlignment="1">
      <x:alignment horizontal="left" vertical="top" wrapText="1"/>
    </x:xf>
    <x:xf numFmtId="164" fontId="1" fillId="0" borderId="4" xfId="0" applyNumberFormat="1" applyFont="1" applyFill="1" applyBorder="1" applyAlignment="1">
      <x:alignment horizontal="left" vertical="top" wrapText="1"/>
    </x:xf>
    <x:xf numFmtId="164" fontId="11" fillId="4" borderId="4" xfId="0" applyNumberFormat="1" applyFont="1" applyFill="1" applyBorder="1" applyAlignment="1">
      <x:alignment horizontal="center" vertical="center" wrapText="1"/>
    </x:xf>
    <x:xf numFmtId="164" fontId="11" fillId="7" borderId="4" xfId="0" applyNumberFormat="1" applyFont="1" applyFill="1" applyBorder="1" applyAlignment="1">
      <x:alignment horizontal="center" vertical="center" wrapText="1"/>
    </x:xf>
    <x:xf numFmtId="164" fontId="14" fillId="0" borderId="4" xfId="0" applyNumberFormat="1" applyFont="1" applyFill="1" applyBorder="1" applyAlignment="1">
      <x:alignment horizontal="left" vertical="top" wrapText="1"/>
    </x:xf>
    <x:xf numFmtId="164" fontId="11" fillId="6" borderId="4" xfId="0" applyNumberFormat="1" applyFont="1" applyFill="1" applyBorder="1" applyAlignment="1">
      <x:alignment horizontal="center" vertical="center" wrapText="1"/>
    </x:xf>
    <x:xf numFmtId="164" fontId="11" fillId="5" borderId="4" xfId="0" applyNumberFormat="1" applyFont="1" applyFill="1" applyBorder="1" applyAlignment="1">
      <x:alignment horizontal="center" vertical="center" wrapText="1"/>
    </x:xf>
    <x:xf numFmtId="164" fontId="15" fillId="3" borderId="3" xfId="0" applyNumberFormat="1" applyFont="1" applyFill="1" applyBorder="1" applyAlignment="1">
      <x:alignment horizontal="left" vertical="center" wrapText="0"/>
    </x:xf>
    <x:xf numFmtId="164" fontId="0" fillId="9" borderId="0" xfId="0" applyNumberFormat="1" applyFont="1" applyFill="1" applyBorder="1" applyAlignment="1">
      <x:alignment horizontal="general" vertical="bottom" wrapText="0"/>
    </x:xf>
    <x:xf numFmtId="164" fontId="17" fillId="9" borderId="0" xfId="0" applyNumberFormat="1" applyFont="1" applyFill="1" applyBorder="1" applyAlignment="1">
      <x:alignment horizontal="general" vertical="bottom" wrapText="0"/>
    </x:xf>
    <x:xf numFmtId="164" fontId="0" fillId="9" borderId="3" xfId="0" applyNumberFormat="1" applyFont="1" applyFill="1" applyBorder="1" applyAlignment="1">
      <x:alignment horizontal="general" vertical="bottom" wrapText="0"/>
    </x:xf>
    <x:xf numFmtId="164" fontId="17" fillId="9" borderId="3" xfId="0" applyNumberFormat="1" applyFont="1" applyFill="1" applyBorder="1" applyAlignment="1">
      <x:alignment horizontal="general" vertical="bottom" wrapText="0"/>
    </x:xf>
    <x:xf numFmtId="164" fontId="0" fillId="10" borderId="0" xfId="0" applyNumberFormat="1" applyFont="1" applyFill="1" applyBorder="1" applyAlignment="1">
      <x:alignment horizontal="general" vertical="bottom" wrapText="0"/>
    </x:xf>
    <x:xf numFmtId="164" fontId="18" fillId="10" borderId="0" xfId="0" applyNumberFormat="1" applyFont="1" applyFill="1" applyBorder="1" applyAlignment="1">
      <x:alignment horizontal="general" vertical="bottom" wrapText="0"/>
    </x:xf>
    <x:xf numFmtId="164" fontId="18" fillId="10" borderId="0" xfId="0" applyNumberFormat="1" applyFont="1" applyFill="1" applyBorder="1" applyAlignment="1">
      <x:alignment horizontal="center" vertical="bottom" wrapText="0"/>
    </x:xf>
    <x:xf numFmtId="164" fontId="18" fillId="10" borderId="0" xfId="0" applyNumberFormat="1" applyFont="1" applyFill="1" applyBorder="1" applyAlignment="1">
      <x:alignment horizontal="center" vertical="center" wrapText="0"/>
    </x:xf>
    <x:xf numFmtId="164" fontId="0" fillId="10" borderId="3" xfId="0" applyNumberFormat="1" applyFont="1" applyFill="1" applyBorder="1" applyAlignment="1">
      <x:alignment horizontal="general" vertical="bottom" wrapText="0"/>
    </x:xf>
    <x:xf numFmtId="164" fontId="18" fillId="10" borderId="3" xfId="0" applyNumberFormat="1" applyFont="1" applyFill="1" applyBorder="1" applyAlignment="1">
      <x:alignment horizontal="general" vertical="bottom" wrapText="0"/>
    </x:xf>
    <x:xf numFmtId="164" fontId="18" fillId="10" borderId="3" xfId="0" applyNumberFormat="1" applyFont="1" applyFill="1" applyBorder="1" applyAlignment="1">
      <x:alignment horizontal="center" vertical="bottom" wrapText="0"/>
    </x:xf>
    <x:xf numFmtId="164" fontId="18" fillId="10" borderId="3" xfId="0" applyNumberFormat="1" applyFont="1" applyFill="1" applyBorder="1" applyAlignment="1">
      <x:alignment horizontal="center" vertical="center" wrapText="0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3" xfId="0" applyNumberFormat="1" applyFont="1" applyFill="1" applyBorder="1" applyAlignment="1">
      <x:alignment horizontal="general" vertical="bottom" wrapText="1"/>
    </x:xf>
    <x:xf numFmtId="164" fontId="19" fillId="9" borderId="0" xfId="0" applyNumberFormat="1" applyFont="1" applyFill="1" applyBorder="1" applyAlignment="1">
      <x:alignment horizontal="general" vertical="bottom" wrapText="0"/>
    </x:xf>
    <x:xf numFmtId="164" fontId="20" fillId="0" borderId="0" xfId="0" applyNumberFormat="1" applyFont="1" applyFill="1" applyBorder="1" applyAlignment="1">
      <x:alignment horizontal="general" vertical="bottom" wrapText="0"/>
    </x:xf>
    <x:xf numFmtId="164" fontId="19" fillId="9" borderId="3" xfId="0" applyNumberFormat="1" applyFont="1" applyFill="1" applyBorder="1" applyAlignment="1">
      <x:alignment horizontal="general" vertical="bottom" wrapText="0"/>
    </x:xf>
    <x:xf numFmtId="164" fontId="20" fillId="0" borderId="3" xfId="0" applyNumberFormat="1" applyFont="1" applyFill="1" applyBorder="1" applyAlignment="1">
      <x:alignment horizontal="general" vertical="bottom" wrapText="0"/>
    </x:xf>
    <x:xf numFmtId="164" fontId="0" fillId="11" borderId="0" xfId="0" applyNumberFormat="1" applyFont="1" applyFill="1" applyBorder="1" applyAlignment="1">
      <x:alignment horizontal="general" vertical="bottom" wrapText="0"/>
    </x:xf>
    <x:xf numFmtId="164" fontId="21" fillId="11" borderId="0" xfId="0" applyNumberFormat="1" applyFont="1" applyFill="1" applyBorder="1" applyAlignment="1">
      <x:alignment horizontal="general" vertical="bottom" wrapText="0"/>
    </x:xf>
    <x:xf numFmtId="164" fontId="21" fillId="11" borderId="6" xfId="0" applyNumberFormat="1" applyFont="1" applyFill="1" applyBorder="1" applyAlignment="1">
      <x:alignment horizontal="general" vertical="bottom" wrapText="0"/>
    </x:xf>
    <x:xf numFmtId="164" fontId="21" fillId="11" borderId="6" xfId="0" applyNumberFormat="1" applyFont="1" applyFill="1" applyBorder="1" applyAlignment="1">
      <x:alignment horizontal="general" vertical="center" wrapText="0"/>
    </x:xf>
    <x:xf numFmtId="164" fontId="0" fillId="12" borderId="0" xfId="0" applyNumberFormat="1" applyFont="1" applyFill="1" applyBorder="1" applyAlignment="1">
      <x:alignment horizontal="general" vertical="bottom" wrapText="0"/>
    </x:xf>
    <x:xf numFmtId="164" fontId="22" fillId="12" borderId="0" xfId="0" applyNumberFormat="1" applyFont="1" applyFill="1" applyBorder="1" applyAlignment="1">
      <x:alignment horizontal="general" vertical="bottom" wrapText="0"/>
    </x:xf>
    <x:xf numFmtId="164" fontId="22" fillId="12" borderId="0" xfId="0" applyNumberFormat="1" applyFont="1" applyFill="1" applyBorder="1" applyAlignment="1">
      <x:alignment horizontal="center" vertical="bottom" wrapText="0"/>
    </x:xf>
    <x:xf numFmtId="164" fontId="22" fillId="12" borderId="0" xfId="0" applyNumberFormat="1" applyFont="1" applyFill="1" applyBorder="1" applyAlignment="1">
      <x:alignment horizontal="center" vertical="center" wrapText="0"/>
    </x:xf>
    <x:xf numFmtId="164" fontId="0" fillId="13" borderId="0" xfId="0" applyNumberFormat="1" applyFont="1" applyFill="1" applyBorder="1" applyAlignment="1">
      <x:alignment horizontal="general" vertical="bottom" wrapText="0"/>
    </x:xf>
    <x:xf numFmtId="164" fontId="23" fillId="13" borderId="0" xfId="0" applyNumberFormat="1" applyFont="1" applyFill="1" applyBorder="1" applyAlignment="1">
      <x:alignment horizontal="general" vertical="bottom" wrapText="0"/>
    </x:xf>
    <x:xf numFmtId="164" fontId="23" fillId="13" borderId="7" xfId="0" applyNumberFormat="1" applyFont="1" applyFill="1" applyBorder="1" applyAlignment="1">
      <x:alignment horizontal="general" vertical="bottom" wrapText="0"/>
    </x:xf>
    <x:xf numFmtId="164" fontId="23" fillId="13" borderId="7" xfId="0" applyNumberFormat="1" applyFont="1" applyFill="1" applyBorder="1" applyAlignment="1">
      <x:alignment horizontal="general" vertical="bottom" wrapText="1"/>
    </x:xf>
    <x:xf numFmtId="164" fontId="23" fillId="13" borderId="7" xfId="0" applyNumberFormat="1" applyFont="1" applyFill="1" applyBorder="1" applyAlignment="1">
      <x:alignment horizontal="center" vertical="bottom" wrapText="1"/>
    </x:xf>
    <x:xf numFmtId="164" fontId="23" fillId="13" borderId="7" xfId="0" applyNumberFormat="1" applyFont="1" applyFill="1" applyBorder="1" applyAlignment="1">
      <x:alignment horizontal="center" vertical="center" wrapText="1"/>
    </x:xf>
    <x:xf numFmtId="164" fontId="24" fillId="11" borderId="6" xfId="0" applyNumberFormat="1" applyFont="1" applyFill="1" applyBorder="1" applyAlignment="1">
      <x:alignment horizontal="general" vertical="center" wrapText="0"/>
    </x:xf>
    <x:xf numFmtId="164" fontId="25" fillId="0" borderId="0" xfId="0" applyNumberFormat="1" applyFont="1" applyFill="1" applyBorder="1" applyAlignment="1">
      <x:alignment horizontal="general" vertical="bottom" wrapText="0"/>
    </x:xf>
    <x:xf numFmtId="164" fontId="24" fillId="11" borderId="6" xfId="0" applyNumberFormat="1" applyFont="1" applyFill="1" applyBorder="1" applyAlignment="1">
      <x:alignment horizontal="general" vertical="top" wrapText="0"/>
    </x:xf>
    <x:xf numFmtId="164" fontId="25" fillId="0" borderId="0" xfId="0" applyNumberFormat="1" applyFont="1" applyFill="1" applyBorder="1" applyAlignment="1">
      <x:alignment horizontal="general" vertical="top" wrapText="0"/>
    </x:xf>
    <x:xf numFmtId="164" fontId="24" fillId="11" borderId="6" xfId="0" applyNumberFormat="1" applyFont="1" applyFill="1" applyBorder="1" applyAlignment="1">
      <x:alignment horizontal="general" vertical="top" wrapText="1"/>
    </x:xf>
    <x:xf numFmtId="164" fontId="25" fillId="0" borderId="0" xfId="0" applyNumberFormat="1" applyFont="1" applyFill="1" applyBorder="1" applyAlignment="1">
      <x:alignment horizontal="general" vertical="top" wrapText="1"/>
    </x:xf>
    <x:xf numFmtId="164" fontId="24" fillId="11" borderId="8" xfId="0" applyNumberFormat="1" applyFont="1" applyFill="1" applyBorder="1" applyAlignment="1">
      <x:alignment horizontal="general" vertical="top" wrapText="1"/>
    </x:xf>
    <x:xf numFmtId="164" fontId="25" fillId="0" xfId="0" applyNumberFormat="1" applyFont="1" applyFill="1" applyBorder="0" applyAlignment="1">
      <x:alignment horizontal="general" vertical="top" wrapText="1"/>
    </x:xf>
    <x:xf numFmtId="164" fontId="25" fillId="0" borderId="9" xfId="0" applyNumberFormat="1" applyFont="1" applyFill="1" applyBorder="1" applyAlignment="1">
      <x:alignment horizontal="general" vertical="top" wrapText="1"/>
    </x:xf>
    <x:xf numFmtId="164" fontId="25" fillId="0" borderId="10" xfId="0" applyNumberFormat="1" applyFont="1" applyFill="1" applyBorder="1" applyAlignment="1">
      <x:alignment horizontal="general" vertical="top" wrapText="1"/>
    </x:xf>
    <x:xf numFmtId="164" fontId="25" fillId="0" borderId="11" xfId="0" applyNumberFormat="1" applyFont="1" applyFill="1" applyBorder="1" applyAlignment="1">
      <x:alignment horizontal="general" vertical="top" wrapText="1"/>
    </x:xf>
    <x:xf numFmtId="164" fontId="25" fillId="0" xfId="0" applyNumberFormat="1" applyFont="1" applyFill="1" applyBorder="0" applyAlignment="1">
      <x:alignment horizontal="center" vertical="top" wrapText="1"/>
    </x:xf>
    <x:xf numFmtId="164" fontId="24" fillId="11" borderId="6" xfId="0" applyNumberFormat="1" applyFont="1" applyFill="1" applyBorder="1" applyAlignment="1">
      <x:alignment horizontal="center" vertical="top" wrapText="1"/>
    </x:xf>
    <x:xf numFmtId="164" fontId="25" fillId="0" borderId="10" xfId="0" applyNumberFormat="1" applyFont="1" applyFill="1" applyBorder="1" applyAlignment="1">
      <x:alignment horizontal="center" vertical="top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9">
    <x:dxf>
      <x:fill>
        <x:patternFill>
          <x:bgColor rgb="FF0B1F3A"/>
        </x:patternFill>
      </x:fill>
    </x:dxf>
    <x:dxf>
      <x:fill>
        <x:patternFill>
          <x:bgColor rgb="FF1F3864"/>
        </x:patternFill>
      </x:fill>
    </x:dxf>
    <x:dxf>
      <x:fill>
        <x:patternFill>
          <x:bgColor rgb="FFFFFFFF"/>
        </x:patternFill>
      </x:fill>
    </x:dxf>
    <x:dxf>
      <x:font>
        <x:color rgb="FF0B6623"/>
      </x:font>
      <x:fill>
        <x:patternFill>
          <x:bgColor rgb="FFD9EAD3"/>
        </x:patternFill>
      </x:fill>
    </x:dxf>
    <x:dxf>
      <x:font>
        <x:color rgb="FF9C5700"/>
      </x:font>
      <x:fill>
        <x:patternFill>
          <x:bgColor rgb="FFFCE4D6"/>
        </x:patternFill>
      </x:fill>
    </x:dxf>
    <x:dxf>
      <x:fill>
        <x:patternFill>
          <x:bgColor rgb="FFF7F9FC"/>
        </x:patternFill>
      </x:fill>
    </x:dxf>
    <x:dxf>
      <x:fill>
        <x:patternFill>
          <x:bgColor rgb="FFF7F9FC"/>
        </x:patternFill>
      </x:fill>
    </x:dxf>
    <x:dxf>
      <x:fill>
        <x:patternFill>
          <x:bgColor rgb="FFF7F9FC"/>
        </x:patternFill>
      </x:fill>
    </x:dxf>
    <x:dxf>
      <x:fill>
        <x:patternFill>
          <x:bgColor rgb="FFF7F9FC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08080"/>
      <x:rgbColor rgb="FF9999FF"/>
      <x:rgbColor rgb="FF993366"/>
      <x:rgbColor rgb="FFFFF2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D9EAD3"/>
      <x:rgbColor rgb="FFFCE5CD"/>
      <x:rgbColor rgb="FF99CCFF"/>
      <x:rgbColor rgb="FFFF99CC"/>
      <x:rgbColor rgb="FFCC99FF"/>
      <x:rgbColor rgb="FFF4CCCC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F3864"/>
      <x:rgbColor rgb="FF339966"/>
      <x:rgbColor rgb="FF0B1F3A"/>
      <x:rgbColor rgb="FF333300"/>
      <x:rgbColor rgb="FF993300"/>
      <x:rgbColor rgb="FF993366"/>
      <x:rgbColor rgb="FF2E5496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45de5914834d80" /><Relationship Type="http://schemas.openxmlformats.org/officeDocument/2006/relationships/theme" Target="/xl/theme/theme1.xml" Id="R8e9bf5d082af4a9b" /><Relationship Type="http://schemas.openxmlformats.org/officeDocument/2006/relationships/sharedStrings" Target="/xl/sharedStrings.xml" Id="R7a9f9062b16d40f8" /><Relationship Type="http://schemas.openxmlformats.org/officeDocument/2006/relationships/worksheet" Target="/xl/worksheets/sheet1.xml" Id="Rd5487ca201d545d6" /><Relationship Type="http://schemas.openxmlformats.org/officeDocument/2006/relationships/worksheet" Target="/xl/worksheets/sheet2.xml" Id="R8a4edade409b45a0" /><Relationship Type="http://schemas.openxmlformats.org/officeDocument/2006/relationships/worksheet" Target="/xl/worksheets/sheet3.xml" Id="R6ef74747139e444c" /><Relationship Type="http://schemas.openxmlformats.org/officeDocument/2006/relationships/worksheet" Target="/xl/worksheets/sheet4.xml" Id="R0ce3769b3f694189" /><Relationship Type="http://schemas.openxmlformats.org/officeDocument/2006/relationships/worksheet" Target="/xl/worksheets/sheet5.xml" Id="Rc56380b760d3462d" /><Relationship Type="http://schemas.openxmlformats.org/officeDocument/2006/relationships/worksheet" Target="/xl/worksheets/sheet6.xml" Id="R2df7fa9690284c62" /><Relationship Type="http://schemas.openxmlformats.org/officeDocument/2006/relationships/worksheet" Target="/xl/worksheets/sheet7.xml" Id="R7e5fd733d10e4239" /><Relationship Type="http://schemas.openxmlformats.org/officeDocument/2006/relationships/worksheet" Target="/xl/worksheets/sheet8.xml" Id="Rd6d0cf0485fc4ed2" /><Relationship Type="http://schemas.openxmlformats.org/officeDocument/2006/relationships/worksheet" Target="/xl/worksheets/sheet9.xml" Id="R2aa0414cc5a54a6b" /><Relationship Type="http://schemas.openxmlformats.org/officeDocument/2006/relationships/worksheet" Target="/xl/worksheets/sheet10.xml" Id="Ra2496c9b0c294959" /><Relationship Type="http://schemas.openxmlformats.org/officeDocument/2006/relationships/worksheet" Target="/xl/worksheets/sheet11.xml" Id="R8b16ddf69d2e49c2" /><Relationship Type="http://schemas.openxmlformats.org/officeDocument/2006/relationships/worksheet" Target="/xl/worksheets/sheet12.xml" Id="R3154b55345f04ec2" /><Relationship Type="http://schemas.openxmlformats.org/officeDocument/2006/relationships/worksheet" Target="/xl/worksheets/sheet13.xml" Id="Rd5f93ca562fb4c17" /><Relationship Type="http://schemas.openxmlformats.org/officeDocument/2006/relationships/worksheet" Target="/xl/worksheets/sheet14.xml" Id="Rc970832d92474240" /><Relationship Type="http://schemas.openxmlformats.org/officeDocument/2006/relationships/worksheet" Target="/xl/worksheets/sheet15.xml" Id="R59082d5d9af34302" /><Relationship Type="http://schemas.openxmlformats.org/officeDocument/2006/relationships/worksheet" Target="/xl/worksheets/sheet16.xml" Id="Rd311169c79c44d10" /><Relationship Type="http://schemas.openxmlformats.org/officeDocument/2006/relationships/worksheet" Target="/xl/worksheets/sheet17.xml" Id="Red14bf7bdf134654" /><Relationship Type="http://schemas.openxmlformats.org/officeDocument/2006/relationships/worksheet" Target="/xl/worksheets/sheet18.xml" Id="R9f1463f0b77a4efa" /><Relationship Type="http://schemas.openxmlformats.org/officeDocument/2006/relationships/worksheet" Target="/xl/worksheets/sheet19.xml" Id="R4ff271e07d0c4ecc" /><Relationship Type="http://schemas.openxmlformats.org/officeDocument/2006/relationships/worksheet" Target="/xl/worksheets/sheet20.xml" Id="Rb6322baf5b314280" /><Relationship Type="http://schemas.openxmlformats.org/officeDocument/2006/relationships/worksheet" Target="/xl/worksheets/sheet21.xml" Id="R684f7ae2f1f6413f" /><Relationship Type="http://schemas.openxmlformats.org/officeDocument/2006/relationships/worksheet" Target="/xl/worksheets/sheet22.xml" Id="R24437cb1d9f54109" /><Relationship Type="http://schemas.openxmlformats.org/officeDocument/2006/relationships/worksheet" Target="/xl/worksheets/sheet23.xml" Id="Re599c48af27142bd" /><Relationship Type="http://schemas.openxmlformats.org/officeDocument/2006/relationships/worksheet" Target="/xl/worksheets/sheet24.xml" Id="R1d620d183dc444e3" /><Relationship Type="http://schemas.openxmlformats.org/officeDocument/2006/relationships/worksheet" Target="/xl/worksheets/sheet25.xml" Id="R0eb84d5af5c74292" /><Relationship Type="http://schemas.openxmlformats.org/officeDocument/2006/relationships/worksheet" Target="/xl/worksheets/sheet26.xml" Id="Reee7b5112e0a4a65" /><Relationship Type="http://schemas.openxmlformats.org/officeDocument/2006/relationships/worksheet" Target="/xl/worksheets/sheet27.xml" Id="R0574b4a0be1c4bb3" /><Relationship Type="http://schemas.openxmlformats.org/officeDocument/2006/relationships/worksheet" Target="/xl/worksheets/sheet28.xml" Id="R1ace1acb99014e96" /><Relationship Type="http://schemas.openxmlformats.org/officeDocument/2006/relationships/worksheet" Target="/xl/worksheets/sheet29.xml" Id="R37d6ad8328974549" /><Relationship Type="http://schemas.openxmlformats.org/officeDocument/2006/relationships/worksheet" Target="/xl/worksheets/sheet30.xml" Id="R24002eefdda443a7" /><Relationship Type="http://schemas.openxmlformats.org/officeDocument/2006/relationships/worksheet" Target="/xl/worksheets/sheet31.xml" Id="R0eb916619d7f48c8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3" hidden="0" customWidth="1"/>
    <x:col min="2" max="2" width="26" hidden="0" customWidth="1"/>
    <x:col min="3" max="3" width="90" hidden="0" customWidth="1"/>
  </x:cols>
  <x:sheetData>
    <x:row r="2" ht="25.5" hidden="0" customHeight="1">
      <x:c r="B2" s="1" t="s">
        <x:v>0</x:v>
      </x:c>
      <x:c r="C2" s="1"/>
    </x:row>
    <x:row r="4" ht="18" hidden="0" customHeight="1">
      <x:c r="B4" s="2" t="s">
        <x:v>1</x:v>
      </x:c>
      <x:c r="C4" s="3" t="s">
        <x:v>2</x:v>
      </x:c>
    </x:row>
    <x:row r="5" ht="18" hidden="0" customHeight="1">
      <x:c r="B5" s="2" t="s">
        <x:v>3</x:v>
      </x:c>
      <x:c r="C5" s="3" t="s">
        <x:v>4</x:v>
      </x:c>
    </x:row>
    <x:row r="6" ht="18" hidden="0" customHeight="1">
      <x:c r="B6" s="2" t="s">
        <x:v>5</x:v>
      </x:c>
      <x:c r="C6" s="3" t="s">
        <x:v>6</x:v>
      </x:c>
    </x:row>
    <x:row r="8" ht="25.5" hidden="0" customHeight="1">
      <x:c r="B8" s="4" t="s">
        <x:v>7</x:v>
      </x:c>
      <x:c r="C8" s="4"/>
    </x:row>
    <x:row r="9" ht="18" hidden="0" customHeight="1">
      <x:c r="B9" s="5" t="s">
        <x:v>8</x:v>
      </x:c>
      <x:c r="C9" s="6" t="s">
        <x:v>9</x:v>
      </x:c>
    </x:row>
    <x:row r="10" ht="18" hidden="0" customHeight="1">
      <x:c r="B10" s="5" t="s">
        <x:v>10</x:v>
      </x:c>
      <x:c r="C10" s="6" t="s">
        <x:v>11</x:v>
      </x:c>
    </x:row>
    <x:row r="11" ht="18" hidden="0" customHeight="1">
      <x:c r="B11" s="5" t="s">
        <x:v>12</x:v>
      </x:c>
      <x:c r="C11" s="6" t="s">
        <x:v>13</x:v>
      </x:c>
    </x:row>
    <x:row r="12" ht="18" hidden="0" customHeight="1">
      <x:c r="B12" s="5" t="s">
        <x:v>14</x:v>
      </x:c>
      <x:c r="C12" s="6" t="s">
        <x:v>15</x:v>
      </x:c>
    </x:row>
    <x:row r="13" ht="18" hidden="0" customHeight="1">
      <x:c r="B13" s="5" t="s">
        <x:v>16</x:v>
      </x:c>
      <x:c r="C13" s="6" t="s">
        <x:v>17</x:v>
      </x:c>
    </x:row>
    <x:row r="14" ht="18" hidden="0" customHeight="1">
      <x:c r="B14" s="5" t="s">
        <x:v>18</x:v>
      </x:c>
      <x:c r="C14" s="3" t="s">
        <x:v>19</x:v>
      </x:c>
    </x:row>
    <x:row r="15" ht="18" hidden="0" customHeight="1">
      <x:c r="B15" s="5" t="s">
        <x:v>20</x:v>
      </x:c>
      <x:c r="C15" s="6" t="s">
        <x:v>21</x:v>
      </x:c>
    </x:row>
    <x:row r="16" ht="18" hidden="0" customHeight="1">
      <x:c r="B16" s="5" t="s">
        <x:v>22</x:v>
      </x:c>
      <x:c r="C16" s="6" t="s">
        <x:v>23</x:v>
      </x:c>
    </x:row>
    <x:row r="17" ht="18" hidden="0" customHeight="1">
      <x:c r="B17" s="5" t="s">
        <x:v>24</x:v>
      </x:c>
      <x:c r="C17" s="6" t="s">
        <x:v>25</x:v>
      </x:c>
    </x:row>
    <x:row r="18" ht="18" hidden="0" customHeight="1">
      <x:c r="B18" s="5" t="s">
        <x:v>26</x:v>
      </x:c>
      <x:c r="C18" s="3" t="s">
        <x:v>27</x:v>
      </x:c>
    </x:row>
    <x:row r="19" ht="18" hidden="0" customHeight="1">
      <x:c r="B19" s="5" t="s">
        <x:v>28</x:v>
      </x:c>
      <x:c r="C19" s="6" t="s">
        <x:v>29</x:v>
      </x:c>
    </x:row>
    <x:row r="21" ht="25.5" hidden="0" customHeight="1">
      <x:c r="B21" s="7" t="s">
        <x:v>30</x:v>
      </x:c>
      <x:c r="C21" s="7"/>
    </x:row>
    <x:row r="22" ht="15" hidden="0">
      <x:c r="B22" s="8" t="s">
        <x:v>31</x:v>
      </x:c>
      <x:c r="C22" s="9" t="s">
        <x:v>32</x:v>
      </x:c>
    </x:row>
    <x:row r="23" ht="15" hidden="0">
      <x:c r="B23" s="10" t="s">
        <x:v>33</x:v>
      </x:c>
      <x:c r="C23" s="9" t="s">
        <x:v>34</x:v>
      </x:c>
    </x:row>
    <x:row r="24" ht="15" hidden="0">
      <x:c r="B24" s="11" t="s">
        <x:v>35</x:v>
      </x:c>
      <x:c r="C24" s="9" t="s">
        <x:v>36</x:v>
      </x:c>
    </x:row>
    <x:row r="25" ht="15" hidden="0">
      <x:c r="B25" s="12" t="s">
        <x:v>37</x:v>
      </x:c>
      <x:c r="C25" s="9" t="s">
        <x:v>38</x:v>
      </x:c>
    </x:row>
    <x:row r="27" ht="25.5" hidden="0" customHeight="1">
      <x:c r="B27" s="4" t="s">
        <x:v>39</x:v>
      </x:c>
      <x:c r="C27" s="4"/>
    </x:row>
    <x:row r="28" ht="15" hidden="0">
      <x:c r="B28" s="13" t="s">
        <x:v>40</x:v>
      </x:c>
      <x:c r="C28" s="14" t="s">
        <x:v>41</x:v>
      </x:c>
    </x:row>
    <x:row r="29" ht="15" hidden="0">
      <x:c r="B29" s="13" t="s">
        <x:v>42</x:v>
      </x:c>
      <x:c r="C29" s="14" t="s">
        <x:v>43</x:v>
      </x:c>
    </x:row>
    <x:row r="30" ht="15" hidden="0">
      <x:c r="B30" s="13" t="s">
        <x:v>44</x:v>
      </x:c>
      <x:c r="C30" s="14" t="s">
        <x:v>45</x:v>
      </x:c>
    </x:row>
    <x:row r="31" ht="15" hidden="0">
      <x:c r="B31" s="13" t="s">
        <x:v>46</x:v>
      </x:c>
      <x:c r="C31" s="14" t="s">
        <x:v>47</x:v>
      </x:c>
    </x:row>
    <x:row r="32" ht="15" hidden="0">
      <x:c r="B32" s="13" t="s">
        <x:v>48</x:v>
      </x:c>
      <x:c r="C32" s="14" t="s">
        <x:v>49</x:v>
      </x:c>
    </x:row>
    <x:row r="33" ht="15" hidden="0">
      <x:c r="B33" s="13" t="s">
        <x:v>50</x:v>
      </x:c>
      <x:c r="C33" s="14" t="s">
        <x:v>51</x:v>
      </x:c>
    </x:row>
    <x:row r="34" ht="15" hidden="0">
      <x:c r="B34" s="13" t="s">
        <x:v>52</x:v>
      </x:c>
      <x:c r="C34" s="14" t="s">
        <x:v>53</x:v>
      </x:c>
    </x:row>
    <x:row r="35" ht="15" hidden="0">
      <x:c r="B35" s="13" t="s">
        <x:v>54</x:v>
      </x:c>
      <x:c r="C35" s="14" t="str">
        <x:v>AI Risk Management  ·  AI 위험관리</x:v>
      </x:c>
    </x:row>
    <x:row r="36" ht="15" hidden="0">
      <x:c r="B36" s="13" t="s">
        <x:v>55</x:v>
      </x:c>
      <x:c r="C36" s="14" t="s">
        <x:v>56</x:v>
      </x:c>
    </x:row>
    <x:row r="37" ht="15" hidden="0">
      <x:c r="B37" s="13" t="s">
        <x:v>57</x:v>
      </x:c>
      <x:c r="C37" s="14" t="s">
        <x:v>58</x:v>
      </x:c>
    </x:row>
    <x:row r="38" ht="15" hidden="0">
      <x:c r="B38" s="13" t="s">
        <x:v>59</x:v>
      </x:c>
      <x:c r="C38" s="14" t="s">
        <x:v>60</x:v>
      </x:c>
    </x:row>
    <x:row r="39" ht="15" hidden="0">
      <x:c r="B39" s="13" t="s">
        <x:v>61</x:v>
      </x:c>
      <x:c r="C39" s="14" t="s">
        <x:v>62</x:v>
      </x:c>
    </x:row>
    <x:row r="40" ht="15" hidden="0">
      <x:c r="B40" s="13" t="s">
        <x:v>63</x:v>
      </x:c>
      <x:c r="C40" s="14" t="s">
        <x:v>64</x:v>
      </x:c>
    </x:row>
    <x:row r="41" ht="15" hidden="0">
      <x:c r="B41" s="13" t="s">
        <x:v>65</x:v>
      </x:c>
      <x:c r="C41" s="14" t="s">
        <x:v>66</x:v>
      </x:c>
    </x:row>
    <x:row r="42" ht="15" hidden="0">
      <x:c r="B42" s="13" t="s">
        <x:v>67</x:v>
      </x:c>
      <x:c r="C42" s="14" t="s">
        <x:v>68</x:v>
      </x:c>
    </x:row>
    <x:row r="43" ht="15" hidden="0">
      <x:c r="B43" s="13" t="s">
        <x:v>69</x:v>
      </x:c>
      <x:c r="C43" s="14" t="s">
        <x:v>70</x:v>
      </x:c>
    </x:row>
    <x:row r="44" ht="15" hidden="0">
      <x:c r="B44" s="13" t="s">
        <x:v>71</x:v>
      </x:c>
      <x:c r="C44" s="14" t="s">
        <x:v>72</x:v>
      </x:c>
    </x:row>
    <x:row r="45" ht="15" hidden="0">
      <x:c r="B45" s="13" t="s">
        <x:v>73</x:v>
      </x:c>
      <x:c r="C45" s="14" t="s">
        <x:v>74</x:v>
      </x:c>
    </x:row>
    <x:row r="46" ht="15" hidden="0">
      <x:c r="B46" s="13" t="s">
        <x:v>75</x:v>
      </x:c>
      <x:c r="C46" s="14" t="s">
        <x:v>76</x:v>
      </x:c>
    </x:row>
    <x:row r="47" ht="15" hidden="0">
      <x:c r="B47" s="13" t="s">
        <x:v>77</x:v>
      </x:c>
      <x:c r="C47" s="14" t="s">
        <x:v>78</x:v>
      </x:c>
    </x:row>
    <x:row r="48" ht="15" hidden="0">
      <x:c r="B48" s="13" t="s">
        <x:v>79</x:v>
      </x:c>
      <x:c r="C48" s="14" t="s">
        <x:v>80</x:v>
      </x:c>
    </x:row>
    <x:row r="49" ht="15" hidden="0">
      <x:c r="B49" s="13" t="s">
        <x:v>81</x:v>
      </x:c>
      <x:c r="C49" s="14" t="s">
        <x:v>82</x:v>
      </x:c>
    </x:row>
    <x:row r="50" ht="15" hidden="0">
      <x:c r="B50" s="13" t="s">
        <x:v>83</x:v>
      </x:c>
      <x:c r="C50" s="14" t="s">
        <x:v>84</x:v>
      </x:c>
    </x:row>
    <x:row r="51" ht="15" hidden="0">
      <x:c r="B51" s="13" t="s">
        <x:v>85</x:v>
      </x:c>
      <x:c r="C51" s="14" t="s">
        <x:v>86</x:v>
      </x:c>
    </x:row>
    <x:row r="52" ht="15" hidden="0">
      <x:c r="B52" s="13" t="s">
        <x:v>87</x:v>
      </x:c>
      <x:c r="C52" s="14" t="s">
        <x:v>88</x:v>
      </x:c>
    </x:row>
  </x:sheetData>
  <x:mergeCells>
    <x:mergeCell ref="B2:C2"/>
    <x:mergeCell ref="B8:C8"/>
    <x:mergeCell ref="B21:C21"/>
    <x:mergeCell ref="B27:C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18" hidden="0" customWidth="1"/>
    <x:col min="9" max="10" width="26" hidden="0" customWidth="1"/>
    <x:col min="11" max="11" width="40" hidden="0" customWidth="1"/>
  </x:cols>
  <x:sheetData>
    <x:row r="1" ht="27.75" hidden="0" customHeight="1">
      <x:c r="A1" s="15" t="s">
        <x:v>89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24" hidden="0" customHeight="1">
      <x:c r="A3" s="17" t="s">
        <x:v>101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</x:row>
    <x:row r="4" ht="45" hidden="0" customHeight="1">
      <x:c r="A4" s="18" t="s">
        <x:v>102</x:v>
      </x:c>
      <x:c r="B4" s="19" t="s">
        <x:v>103</x:v>
      </x:c>
      <x:c r="C4" s="19" t="s">
        <x:v>104</x:v>
      </x:c>
      <x:c r="D4" s="20" t="s">
        <x:v>105</x:v>
      </x:c>
      <x:c r="E4" s="21" t="n">
        <x:v>10</x:v>
      </x:c>
      <x:c r="F4" s="21" t="n">
        <x:v>10</x:v>
      </x:c>
      <x:c r="G4" s="22" t="n">
        <x:v>3</x:v>
      </x:c>
      <x:c r="H4" s="20" t="s">
        <x:v>106</x:v>
      </x:c>
      <x:c r="I4" s="20" t="s">
        <x:v>107</x:v>
      </x:c>
      <x:c r="J4" s="20" t="s">
        <x:v>108</x:v>
      </x:c>
      <x:c r="K4" s="23" t="s">
        <x:v>109</x:v>
      </x:c>
    </x:row>
    <x:row r="5" ht="33.75" hidden="0" customHeight="1">
      <x:c r="A5" s="18" t="s">
        <x:v>110</x:v>
      </x:c>
      <x:c r="B5" s="20" t="s">
        <x:v>111</x:v>
      </x:c>
      <x:c r="C5" s="19" t="s">
        <x:v>112</x:v>
      </x:c>
      <x:c r="D5" s="20" t="s">
        <x:v>113</x:v>
      </x:c>
      <x:c r="E5" s="21" t="n">
        <x:v>9</x:v>
      </x:c>
      <x:c r="F5" s="21" t="n">
        <x:v>10</x:v>
      </x:c>
      <x:c r="G5" s="22" t="n">
        <x:v>3</x:v>
      </x:c>
      <x:c r="H5" s="20" t="s">
        <x:v>114</x:v>
      </x:c>
      <x:c r="I5" s="20" t="s">
        <x:v>115</x:v>
      </x:c>
      <x:c r="J5" s="20" t="s">
        <x:v>116</x:v>
      </x:c>
      <x:c r="K5" s="23" t="s">
        <x:v>117</x:v>
      </x:c>
    </x:row>
    <x:row r="6" ht="33.75" hidden="0" customHeight="1">
      <x:c r="A6" s="18" t="s">
        <x:v>118</x:v>
      </x:c>
      <x:c r="B6" s="20" t="s">
        <x:v>119</x:v>
      </x:c>
      <x:c r="C6" s="19" t="s">
        <x:v>120</x:v>
      </x:c>
      <x:c r="D6" s="20" t="s">
        <x:v>121</x:v>
      </x:c>
      <x:c r="E6" s="21" t="n">
        <x:v>9</x:v>
      </x:c>
      <x:c r="F6" s="21" t="n">
        <x:v>9</x:v>
      </x:c>
      <x:c r="G6" s="24" t="n">
        <x:v>2</x:v>
      </x:c>
      <x:c r="H6" s="20" t="s">
        <x:v>122</x:v>
      </x:c>
      <x:c r="I6" s="20" t="s">
        <x:v>123</x:v>
      </x:c>
      <x:c r="J6" s="20" t="s">
        <x:v>124</x:v>
      </x:c>
      <x:c r="K6" s="23" t="s">
        <x:v>125</x:v>
      </x:c>
    </x:row>
    <x:row r="7" ht="33.75" hidden="0" customHeight="1">
      <x:c r="A7" s="18" t="s">
        <x:v>126</x:v>
      </x:c>
      <x:c r="B7" s="20" t="s">
        <x:v>127</x:v>
      </x:c>
      <x:c r="C7" s="19" t="s">
        <x:v>128</x:v>
      </x:c>
      <x:c r="D7" s="20" t="s">
        <x:v>129</x:v>
      </x:c>
      <x:c r="E7" s="25" t="n">
        <x:v>8</x:v>
      </x:c>
      <x:c r="F7" s="25" t="n">
        <x:v>8</x:v>
      </x:c>
      <x:c r="G7" s="24" t="n">
        <x:v>2</x:v>
      </x:c>
      <x:c r="H7" s="20" t="s">
        <x:v>122</x:v>
      </x:c>
      <x:c r="I7" s="20" t="s">
        <x:v>130</x:v>
      </x:c>
      <x:c r="J7" s="20" t="s">
        <x:v>131</x:v>
      </x:c>
      <x:c r="K7" s="23" t="s">
        <x:v>132</x:v>
      </x:c>
    </x:row>
    <x:row r="8" ht="33.75" hidden="0" customHeight="1">
      <x:c r="A8" s="18" t="s">
        <x:v>133</x:v>
      </x:c>
      <x:c r="B8" s="20" t="s">
        <x:v>134</x:v>
      </x:c>
      <x:c r="C8" s="19" t="s">
        <x:v>135</x:v>
      </x:c>
      <x:c r="D8" s="20" t="s">
        <x:v>136</x:v>
      </x:c>
      <x:c r="E8" s="25" t="n">
        <x:v>8</x:v>
      </x:c>
      <x:c r="F8" s="21" t="n">
        <x:v>9</x:v>
      </x:c>
      <x:c r="G8" s="22" t="n">
        <x:v>3</x:v>
      </x:c>
      <x:c r="H8" s="20" t="s">
        <x:v>137</x:v>
      </x:c>
      <x:c r="I8" s="20" t="s">
        <x:v>138</x:v>
      </x:c>
      <x:c r="J8" s="20" t="s">
        <x:v>139</x:v>
      </x:c>
      <x:c r="K8" s="23" t="s">
        <x:v>140</x:v>
      </x:c>
    </x:row>
    <x:row r="9" ht="33.75" hidden="0" customHeight="1">
      <x:c r="A9" s="18" t="s">
        <x:v>141</x:v>
      </x:c>
      <x:c r="B9" s="20" t="s">
        <x:v>142</x:v>
      </x:c>
      <x:c r="C9" s="19" t="s">
        <x:v>143</x:v>
      </x:c>
      <x:c r="D9" s="20" t="s">
        <x:v>144</x:v>
      </x:c>
      <x:c r="E9" s="25" t="n">
        <x:v>8</x:v>
      </x:c>
      <x:c r="F9" s="25" t="n">
        <x:v>8</x:v>
      </x:c>
      <x:c r="G9" s="22" t="n">
        <x:v>3</x:v>
      </x:c>
      <x:c r="H9" s="20" t="s">
        <x:v>114</x:v>
      </x:c>
      <x:c r="I9" s="20" t="s">
        <x:v>145</x:v>
      </x:c>
      <x:c r="J9" s="20" t="s">
        <x:v>146</x:v>
      </x:c>
      <x:c r="K9" s="23" t="s">
        <x:v>147</x:v>
      </x:c>
    </x:row>
    <x:row r="10" ht="33.75" hidden="0" customHeight="1">
      <x:c r="A10" s="18" t="s">
        <x:v>148</x:v>
      </x:c>
      <x:c r="B10" s="20" t="s">
        <x:v>149</x:v>
      </x:c>
      <x:c r="C10" s="19" t="s">
        <x:v>150</x:v>
      </x:c>
      <x:c r="D10" s="20" t="s">
        <x:v>151</x:v>
      </x:c>
      <x:c r="E10" s="21" t="n">
        <x:v>9</x:v>
      </x:c>
      <x:c r="F10" s="21" t="n">
        <x:v>9</x:v>
      </x:c>
      <x:c r="G10" s="22" t="n">
        <x:v>3</x:v>
      </x:c>
      <x:c r="H10" s="20" t="s">
        <x:v>114</x:v>
      </x:c>
      <x:c r="I10" s="20" t="s">
        <x:v>152</x:v>
      </x:c>
      <x:c r="J10" s="20" t="s">
        <x:v>153</x:v>
      </x:c>
      <x:c r="K10" s="23" t="s">
        <x:v>154</x:v>
      </x:c>
    </x:row>
    <x:row r="11" ht="33.75" hidden="0" customHeight="1">
      <x:c r="A11" s="18" t="s">
        <x:v>155</x:v>
      </x:c>
      <x:c r="B11" s="19" t="s">
        <x:v>156</x:v>
      </x:c>
      <x:c r="C11" s="19" t="s">
        <x:v>157</x:v>
      </x:c>
      <x:c r="D11" s="20" t="s">
        <x:v>158</x:v>
      </x:c>
      <x:c r="E11" s="25" t="n">
        <x:v>7</x:v>
      </x:c>
      <x:c r="F11" s="25" t="n">
        <x:v>7</x:v>
      </x:c>
      <x:c r="G11" s="24" t="n">
        <x:v>2</x:v>
      </x:c>
      <x:c r="H11" s="20" t="s">
        <x:v>122</x:v>
      </x:c>
      <x:c r="I11" s="20" t="s">
        <x:v>159</x:v>
      </x:c>
      <x:c r="J11" s="20" t="s">
        <x:v>160</x:v>
      </x:c>
      <x:c r="K11" s="23" t="s">
        <x:v>161</x:v>
      </x:c>
    </x:row>
    <x:row r="12" ht="33.75" hidden="0" customHeight="1">
      <x:c r="A12" s="18" t="s">
        <x:v>162</x:v>
      </x:c>
      <x:c r="B12" s="20" t="s">
        <x:v>163</x:v>
      </x:c>
      <x:c r="C12" s="19" t="s">
        <x:v>164</x:v>
      </x:c>
      <x:c r="D12" s="20" t="s">
        <x:v>165</x:v>
      </x:c>
      <x:c r="E12" s="21" t="n">
        <x:v>9</x:v>
      </x:c>
      <x:c r="F12" s="25" t="n">
        <x:v>8</x:v>
      </x:c>
      <x:c r="G12" s="22" t="n">
        <x:v>3</x:v>
      </x:c>
      <x:c r="H12" s="20" t="s">
        <x:v>114</x:v>
      </x:c>
      <x:c r="I12" s="20" t="s">
        <x:v>166</x:v>
      </x:c>
      <x:c r="J12" s="20" t="s">
        <x:v>167</x:v>
      </x:c>
      <x:c r="K12" s="23" t="s">
        <x:v>168</x:v>
      </x:c>
    </x:row>
    <x:row r="13" ht="33.75" hidden="0" customHeight="1">
      <x:c r="A13" s="18" t="s">
        <x:v>169</x:v>
      </x:c>
      <x:c r="B13" s="20" t="s">
        <x:v>170</x:v>
      </x:c>
      <x:c r="C13" s="19" t="s">
        <x:v>171</x:v>
      </x:c>
      <x:c r="D13" s="20" t="s">
        <x:v>172</x:v>
      </x:c>
      <x:c r="E13" s="25" t="n">
        <x:v>7</x:v>
      </x:c>
      <x:c r="F13" s="25" t="n">
        <x:v>8</x:v>
      </x:c>
      <x:c r="G13" s="24" t="n">
        <x:v>2</x:v>
      </x:c>
      <x:c r="H13" s="20" t="s">
        <x:v>122</x:v>
      </x:c>
      <x:c r="I13" s="20" t="s">
        <x:v>173</x:v>
      </x:c>
      <x:c r="J13" s="20" t="s">
        <x:v>174</x:v>
      </x:c>
      <x:c r="K13" s="23" t="s">
        <x:v>175</x:v>
      </x:c>
    </x:row>
    <x:row r="14" ht="24" hidden="0" customHeight="1">
      <x:c r="A14" s="17" t="s">
        <x:v>176</x:v>
      </x:c>
      <x:c r="B14" s="17"/>
      <x:c r="C14" s="17"/>
      <x:c r="D14" s="17"/>
      <x:c r="E14" s="17"/>
      <x:c r="F14" s="17"/>
      <x:c r="G14" s="17"/>
      <x:c r="H14" s="17"/>
      <x:c r="I14" s="17"/>
      <x:c r="J14" s="17"/>
      <x:c r="K14" s="17"/>
    </x:row>
    <x:row r="15" ht="33.75" hidden="0" customHeight="1">
      <x:c r="A15" s="18" t="s">
        <x:v>177</x:v>
      </x:c>
      <x:c r="B15" s="20" t="s">
        <x:v>178</x:v>
      </x:c>
      <x:c r="C15" s="19" t="s">
        <x:v>179</x:v>
      </x:c>
      <x:c r="D15" s="20" t="s">
        <x:v>180</x:v>
      </x:c>
      <x:c r="E15" s="21" t="n">
        <x:v>9</x:v>
      </x:c>
      <x:c r="F15" s="21" t="n">
        <x:v>10</x:v>
      </x:c>
      <x:c r="G15" s="22" t="n">
        <x:v>3</x:v>
      </x:c>
      <x:c r="H15" s="20" t="s">
        <x:v>114</x:v>
      </x:c>
      <x:c r="I15" s="20" t="s">
        <x:v>181</x:v>
      </x:c>
      <x:c r="J15" s="20" t="s">
        <x:v>182</x:v>
      </x:c>
      <x:c r="K15" s="23" t="s">
        <x:v>183</x:v>
      </x:c>
    </x:row>
    <x:row r="16" ht="33.75" hidden="0" customHeight="1">
      <x:c r="A16" s="18" t="s">
        <x:v>184</x:v>
      </x:c>
      <x:c r="B16" s="20" t="s">
        <x:v>185</x:v>
      </x:c>
      <x:c r="C16" s="19" t="s">
        <x:v>186</x:v>
      </x:c>
      <x:c r="D16" s="20" t="s">
        <x:v>187</x:v>
      </x:c>
      <x:c r="E16" s="25" t="n">
        <x:v>8</x:v>
      </x:c>
      <x:c r="F16" s="21" t="n">
        <x:v>9</x:v>
      </x:c>
      <x:c r="G16" s="22" t="n">
        <x:v>3</x:v>
      </x:c>
      <x:c r="H16" s="20" t="s">
        <x:v>114</x:v>
      </x:c>
      <x:c r="I16" s="20" t="s">
        <x:v>188</x:v>
      </x:c>
      <x:c r="J16" s="20" t="s">
        <x:v>189</x:v>
      </x:c>
      <x:c r="K16" s="23" t="s">
        <x:v>190</x:v>
      </x:c>
    </x:row>
    <x:row r="17" ht="33.75" hidden="0" customHeight="1">
      <x:c r="A17" s="18" t="s">
        <x:v>191</x:v>
      </x:c>
      <x:c r="B17" s="20" t="s">
        <x:v>192</x:v>
      </x:c>
      <x:c r="C17" s="19" t="s">
        <x:v>193</x:v>
      </x:c>
      <x:c r="D17" s="20" t="s">
        <x:v>194</x:v>
      </x:c>
      <x:c r="E17" s="25" t="n">
        <x:v>8</x:v>
      </x:c>
      <x:c r="F17" s="25" t="n">
        <x:v>8</x:v>
      </x:c>
      <x:c r="G17" s="24" t="n">
        <x:v>2</x:v>
      </x:c>
      <x:c r="H17" s="20" t="s">
        <x:v>195</x:v>
      </x:c>
      <x:c r="I17" s="20" t="s">
        <x:v>196</x:v>
      </x:c>
      <x:c r="J17" s="20" t="s">
        <x:v>197</x:v>
      </x:c>
      <x:c r="K17" s="23" t="s">
        <x:v>198</x:v>
      </x:c>
    </x:row>
    <x:row r="18" ht="33.75" hidden="0" customHeight="1">
      <x:c r="A18" s="18" t="s">
        <x:v>199</x:v>
      </x:c>
      <x:c r="B18" s="20" t="s">
        <x:v>200</x:v>
      </x:c>
      <x:c r="C18" s="19" t="s">
        <x:v>201</x:v>
      </x:c>
      <x:c r="D18" s="20" t="s">
        <x:v>202</x:v>
      </x:c>
      <x:c r="E18" s="25" t="n">
        <x:v>8</x:v>
      </x:c>
      <x:c r="F18" s="21" t="n">
        <x:v>9</x:v>
      </x:c>
      <x:c r="G18" s="24" t="n">
        <x:v>2</x:v>
      </x:c>
      <x:c r="H18" s="20" t="s">
        <x:v>137</x:v>
      </x:c>
      <x:c r="I18" s="20" t="s">
        <x:v>203</x:v>
      </x:c>
      <x:c r="J18" s="20" t="s">
        <x:v>204</x:v>
      </x:c>
      <x:c r="K18" s="23" t="s">
        <x:v>205</x:v>
      </x:c>
    </x:row>
    <x:row r="19" ht="33.75" hidden="0" customHeight="1">
      <x:c r="A19" s="18" t="s">
        <x:v>206</x:v>
      </x:c>
      <x:c r="B19" s="19" t="s">
        <x:v>207</x:v>
      </x:c>
      <x:c r="C19" s="19" t="s">
        <x:v>208</x:v>
      </x:c>
      <x:c r="D19" s="20" t="s">
        <x:v>209</x:v>
      </x:c>
      <x:c r="E19" s="25" t="n">
        <x:v>8</x:v>
      </x:c>
      <x:c r="F19" s="21" t="n">
        <x:v>9</x:v>
      </x:c>
      <x:c r="G19" s="22" t="n">
        <x:v>3</x:v>
      </x:c>
      <x:c r="H19" s="20" t="s">
        <x:v>114</x:v>
      </x:c>
      <x:c r="I19" s="20" t="s">
        <x:v>210</x:v>
      </x:c>
      <x:c r="J19" s="20" t="s">
        <x:v>211</x:v>
      </x:c>
      <x:c r="K19" s="23" t="s">
        <x:v>212</x:v>
      </x:c>
    </x:row>
    <x:row r="20" ht="33.75" hidden="0" customHeight="1">
      <x:c r="A20" s="18" t="s">
        <x:v>213</x:v>
      </x:c>
      <x:c r="B20" s="20" t="s">
        <x:v>214</x:v>
      </x:c>
      <x:c r="C20" s="19" t="s">
        <x:v>215</x:v>
      </x:c>
      <x:c r="D20" s="20" t="s">
        <x:v>216</x:v>
      </x:c>
      <x:c r="E20" s="25" t="n">
        <x:v>7</x:v>
      </x:c>
      <x:c r="F20" s="25" t="n">
        <x:v>8</x:v>
      </x:c>
      <x:c r="G20" s="22" t="n">
        <x:v>3</x:v>
      </x:c>
      <x:c r="H20" s="20" t="s">
        <x:v>122</x:v>
      </x:c>
      <x:c r="I20" s="20" t="s">
        <x:v>217</x:v>
      </x:c>
      <x:c r="J20" s="20" t="s">
        <x:v>218</x:v>
      </x:c>
      <x:c r="K20" s="23" t="s">
        <x:v>219</x:v>
      </x:c>
    </x:row>
    <x:row r="21" ht="33.75" hidden="0" customHeight="1">
      <x:c r="A21" s="18" t="s">
        <x:v>220</x:v>
      </x:c>
      <x:c r="B21" s="19" t="s">
        <x:v>221</x:v>
      </x:c>
      <x:c r="C21" s="19" t="s">
        <x:v>222</x:v>
      </x:c>
      <x:c r="D21" s="20" t="s">
        <x:v>223</x:v>
      </x:c>
      <x:c r="E21" s="25" t="n">
        <x:v>7</x:v>
      </x:c>
      <x:c r="F21" s="25" t="n">
        <x:v>8</x:v>
      </x:c>
      <x:c r="G21" s="24" t="n">
        <x:v>2</x:v>
      </x:c>
      <x:c r="H21" s="20" t="s">
        <x:v>122</x:v>
      </x:c>
      <x:c r="I21" s="20" t="s">
        <x:v>224</x:v>
      </x:c>
      <x:c r="J21" s="20" t="s">
        <x:v>225</x:v>
      </x:c>
      <x:c r="K21" s="23" t="s">
        <x:v>226</x:v>
      </x:c>
    </x:row>
    <x:row r="22" ht="33.75" hidden="0" customHeight="1">
      <x:c r="A22" s="18" t="s">
        <x:v>227</x:v>
      </x:c>
      <x:c r="B22" s="20" t="s">
        <x:v>228</x:v>
      </x:c>
      <x:c r="C22" s="19" t="s">
        <x:v>229</x:v>
      </x:c>
      <x:c r="D22" s="20" t="s">
        <x:v>230</x:v>
      </x:c>
      <x:c r="E22" s="25" t="n">
        <x:v>7</x:v>
      </x:c>
      <x:c r="F22" s="25" t="n">
        <x:v>8</x:v>
      </x:c>
      <x:c r="G22" s="24" t="n">
        <x:v>2</x:v>
      </x:c>
      <x:c r="H22" s="20" t="s">
        <x:v>137</x:v>
      </x:c>
      <x:c r="I22" s="20" t="s">
        <x:v>231</x:v>
      </x:c>
      <x:c r="J22" s="20" t="s">
        <x:v>232</x:v>
      </x:c>
      <x:c r="K22" s="23" t="s">
        <x:v>233</x:v>
      </x:c>
    </x:row>
    <x:row r="23" ht="33.75" hidden="0" customHeight="1">
      <x:c r="A23" s="18" t="s">
        <x:v>234</x:v>
      </x:c>
      <x:c r="B23" s="19" t="s">
        <x:v>235</x:v>
      </x:c>
      <x:c r="C23" s="19" t="s">
        <x:v>236</x:v>
      </x:c>
      <x:c r="D23" s="20" t="s">
        <x:v>237</x:v>
      </x:c>
      <x:c r="E23" s="25" t="n">
        <x:v>8</x:v>
      </x:c>
      <x:c r="F23" s="21" t="n">
        <x:v>9</x:v>
      </x:c>
      <x:c r="G23" s="22" t="n">
        <x:v>3</x:v>
      </x:c>
      <x:c r="H23" s="20" t="s">
        <x:v>114</x:v>
      </x:c>
      <x:c r="I23" s="20" t="s">
        <x:v>238</x:v>
      </x:c>
      <x:c r="J23" s="20" t="s">
        <x:v>239</x:v>
      </x:c>
      <x:c r="K23" s="23" t="s">
        <x:v>240</x:v>
      </x:c>
    </x:row>
    <x:row r="24" ht="33.75" hidden="0" customHeight="1">
      <x:c r="A24" s="18" t="s">
        <x:v>241</x:v>
      </x:c>
      <x:c r="B24" s="19" t="s">
        <x:v>242</x:v>
      </x:c>
      <x:c r="C24" s="19" t="s">
        <x:v>243</x:v>
      </x:c>
      <x:c r="D24" s="20" t="s">
        <x:v>244</x:v>
      </x:c>
      <x:c r="E24" s="25" t="n">
        <x:v>8</x:v>
      </x:c>
      <x:c r="F24" s="21" t="n">
        <x:v>9</x:v>
      </x:c>
      <x:c r="G24" s="22" t="n">
        <x:v>3</x:v>
      </x:c>
      <x:c r="H24" s="20" t="s">
        <x:v>137</x:v>
      </x:c>
      <x:c r="I24" s="20" t="s">
        <x:v>245</x:v>
      </x:c>
      <x:c r="J24" s="20" t="s">
        <x:v>246</x:v>
      </x:c>
      <x:c r="K24" s="23" t="s">
        <x:v>247</x:v>
      </x:c>
    </x:row>
    <x:row r="25" ht="24" hidden="0" customHeight="1">
      <x:c r="A25" s="17" t="s">
        <x:v>248</x:v>
      </x:c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</x:row>
    <x:row r="26" ht="33.75" hidden="0" customHeight="1">
      <x:c r="A26" s="18" t="s">
        <x:v>249</x:v>
      </x:c>
      <x:c r="B26" s="20" t="s">
        <x:v>250</x:v>
      </x:c>
      <x:c r="C26" s="19" t="s">
        <x:v>251</x:v>
      </x:c>
      <x:c r="D26" s="20" t="s">
        <x:v>252</x:v>
      </x:c>
      <x:c r="E26" s="21" t="n">
        <x:v>10</x:v>
      </x:c>
      <x:c r="F26" s="21" t="n">
        <x:v>10</x:v>
      </x:c>
      <x:c r="G26" s="22" t="n">
        <x:v>3</x:v>
      </x:c>
      <x:c r="H26" s="20" t="s">
        <x:v>137</x:v>
      </x:c>
      <x:c r="I26" s="20" t="s">
        <x:v>253</x:v>
      </x:c>
      <x:c r="J26" s="20" t="s">
        <x:v>254</x:v>
      </x:c>
      <x:c r="K26" s="23" t="s">
        <x:v>255</x:v>
      </x:c>
    </x:row>
    <x:row r="27" ht="33.75" hidden="0" customHeight="1">
      <x:c r="A27" s="18" t="s">
        <x:v>256</x:v>
      </x:c>
      <x:c r="B27" s="19" t="s">
        <x:v>257</x:v>
      </x:c>
      <x:c r="C27" s="19" t="s">
        <x:v>258</x:v>
      </x:c>
      <x:c r="D27" s="20" t="s">
        <x:v>259</x:v>
      </x:c>
      <x:c r="E27" s="21" t="n">
        <x:v>10</x:v>
      </x:c>
      <x:c r="F27" s="21" t="n">
        <x:v>10</x:v>
      </x:c>
      <x:c r="G27" s="22" t="n">
        <x:v>3</x:v>
      </x:c>
      <x:c r="H27" s="20" t="s">
        <x:v>114</x:v>
      </x:c>
      <x:c r="I27" s="20" t="s">
        <x:v>260</x:v>
      </x:c>
      <x:c r="J27" s="20" t="s">
        <x:v>261</x:v>
      </x:c>
      <x:c r="K27" s="23" t="s">
        <x:v>262</x:v>
      </x:c>
    </x:row>
    <x:row r="28" ht="33.75" hidden="0" customHeight="1">
      <x:c r="A28" s="18" t="s">
        <x:v>263</x:v>
      </x:c>
      <x:c r="B28" s="19" t="s">
        <x:v>264</x:v>
      </x:c>
      <x:c r="C28" s="19" t="s">
        <x:v>265</x:v>
      </x:c>
      <x:c r="D28" s="20" t="s">
        <x:v>266</x:v>
      </x:c>
      <x:c r="E28" s="21" t="n">
        <x:v>9</x:v>
      </x:c>
      <x:c r="F28" s="21" t="n">
        <x:v>9</x:v>
      </x:c>
      <x:c r="G28" s="22" t="n">
        <x:v>3</x:v>
      </x:c>
      <x:c r="H28" s="20" t="s">
        <x:v>137</x:v>
      </x:c>
      <x:c r="I28" s="20" t="s">
        <x:v>267</x:v>
      </x:c>
      <x:c r="J28" s="20" t="s">
        <x:v>268</x:v>
      </x:c>
      <x:c r="K28" s="23" t="s">
        <x:v>269</x:v>
      </x:c>
    </x:row>
    <x:row r="29" ht="33.75" hidden="0" customHeight="1">
      <x:c r="A29" s="18" t="s">
        <x:v>270</x:v>
      </x:c>
      <x:c r="B29" s="19" t="s">
        <x:v>271</x:v>
      </x:c>
      <x:c r="C29" s="19" t="s">
        <x:v>272</x:v>
      </x:c>
      <x:c r="D29" s="20" t="s">
        <x:v>273</x:v>
      </x:c>
      <x:c r="E29" s="25" t="n">
        <x:v>8</x:v>
      </x:c>
      <x:c r="F29" s="21" t="n">
        <x:v>9</x:v>
      </x:c>
      <x:c r="G29" s="22" t="n">
        <x:v>3</x:v>
      </x:c>
      <x:c r="H29" s="20" t="s">
        <x:v>122</x:v>
      </x:c>
      <x:c r="I29" s="20" t="s">
        <x:v>274</x:v>
      </x:c>
      <x:c r="J29" s="20" t="s">
        <x:v>275</x:v>
      </x:c>
      <x:c r="K29" s="23" t="s">
        <x:v>276</x:v>
      </x:c>
    </x:row>
    <x:row r="30" ht="33.75" hidden="0" customHeight="1">
      <x:c r="A30" s="18" t="s">
        <x:v>277</x:v>
      </x:c>
      <x:c r="B30" s="19" t="s">
        <x:v>278</x:v>
      </x:c>
      <x:c r="C30" s="19" t="s">
        <x:v>279</x:v>
      </x:c>
      <x:c r="D30" s="20" t="s">
        <x:v>280</x:v>
      </x:c>
      <x:c r="E30" s="24" t="n">
        <x:v>6</x:v>
      </x:c>
      <x:c r="F30" s="25" t="n">
        <x:v>7</x:v>
      </x:c>
      <x:c r="G30" s="24" t="n">
        <x:v>2</x:v>
      </x:c>
      <x:c r="H30" s="20" t="s">
        <x:v>122</x:v>
      </x:c>
      <x:c r="I30" s="20" t="s">
        <x:v>281</x:v>
      </x:c>
      <x:c r="J30" s="20" t="s">
        <x:v>282</x:v>
      </x:c>
      <x:c r="K30" s="23" t="s">
        <x:v>283</x:v>
      </x:c>
    </x:row>
    <x:row r="31" ht="33.75" hidden="0" customHeight="1">
      <x:c r="A31" s="18" t="s">
        <x:v>284</x:v>
      </x:c>
      <x:c r="B31" s="19" t="s">
        <x:v>285</x:v>
      </x:c>
      <x:c r="C31" s="19" t="s">
        <x:v>286</x:v>
      </x:c>
      <x:c r="D31" s="20" t="s">
        <x:v>287</x:v>
      </x:c>
      <x:c r="E31" s="25" t="n">
        <x:v>8</x:v>
      </x:c>
      <x:c r="F31" s="21" t="n">
        <x:v>9</x:v>
      </x:c>
      <x:c r="G31" s="24" t="n">
        <x:v>2</x:v>
      </x:c>
      <x:c r="H31" s="20" t="s">
        <x:v>137</x:v>
      </x:c>
      <x:c r="I31" s="20" t="s">
        <x:v>288</x:v>
      </x:c>
      <x:c r="J31" s="20" t="s">
        <x:v>289</x:v>
      </x:c>
      <x:c r="K31" s="23" t="s">
        <x:v>290</x:v>
      </x:c>
    </x:row>
    <x:row r="32" ht="33.75" hidden="0" customHeight="1">
      <x:c r="A32" s="18" t="s">
        <x:v>291</x:v>
      </x:c>
      <x:c r="B32" s="19" t="s">
        <x:v>292</x:v>
      </x:c>
      <x:c r="C32" s="19" t="s">
        <x:v>293</x:v>
      </x:c>
      <x:c r="D32" s="20" t="s">
        <x:v>294</x:v>
      </x:c>
      <x:c r="E32" s="24" t="n">
        <x:v>6</x:v>
      </x:c>
      <x:c r="F32" s="25" t="n">
        <x:v>7</x:v>
      </x:c>
      <x:c r="G32" s="24" t="n">
        <x:v>2</x:v>
      </x:c>
      <x:c r="H32" s="20" t="s">
        <x:v>122</x:v>
      </x:c>
      <x:c r="I32" s="20" t="s">
        <x:v>295</x:v>
      </x:c>
      <x:c r="J32" s="20" t="s">
        <x:v>296</x:v>
      </x:c>
      <x:c r="K32" s="23" t="s">
        <x:v>297</x:v>
      </x:c>
    </x:row>
    <x:row r="33" ht="33.75" hidden="0" customHeight="1">
      <x:c r="A33" s="18" t="s">
        <x:v>298</x:v>
      </x:c>
      <x:c r="B33" s="19" t="s">
        <x:v>299</x:v>
      </x:c>
      <x:c r="C33" s="19" t="s">
        <x:v>300</x:v>
      </x:c>
      <x:c r="D33" s="20" t="s">
        <x:v>301</x:v>
      </x:c>
      <x:c r="E33" s="21" t="n">
        <x:v>9</x:v>
      </x:c>
      <x:c r="F33" s="21" t="n">
        <x:v>9</x:v>
      </x:c>
      <x:c r="G33" s="22" t="n">
        <x:v>3</x:v>
      </x:c>
      <x:c r="H33" s="20" t="s">
        <x:v>122</x:v>
      </x:c>
      <x:c r="I33" s="20" t="s">
        <x:v>302</x:v>
      </x:c>
      <x:c r="J33" s="20" t="s">
        <x:v>303</x:v>
      </x:c>
      <x:c r="K33" s="23" t="s">
        <x:v>304</x:v>
      </x:c>
    </x:row>
    <x:row r="34" ht="33.75" hidden="0" customHeight="1">
      <x:c r="A34" s="18" t="s">
        <x:v>305</x:v>
      </x:c>
      <x:c r="B34" s="19" t="s">
        <x:v>306</x:v>
      </x:c>
      <x:c r="C34" s="19" t="s">
        <x:v>307</x:v>
      </x:c>
      <x:c r="D34" s="20" t="s">
        <x:v>308</x:v>
      </x:c>
      <x:c r="E34" s="21" t="n">
        <x:v>9</x:v>
      </x:c>
      <x:c r="F34" s="21" t="n">
        <x:v>10</x:v>
      </x:c>
      <x:c r="G34" s="22" t="n">
        <x:v>3</x:v>
      </x:c>
      <x:c r="H34" s="20" t="s">
        <x:v>114</x:v>
      </x:c>
      <x:c r="I34" s="20" t="s">
        <x:v>309</x:v>
      </x:c>
      <x:c r="J34" s="20" t="s">
        <x:v>310</x:v>
      </x:c>
      <x:c r="K34" s="23" t="s">
        <x:v>311</x:v>
      </x:c>
    </x:row>
    <x:row r="35" ht="33.75" hidden="0" customHeight="1">
      <x:c r="A35" s="18" t="s">
        <x:v>312</x:v>
      </x:c>
      <x:c r="B35" s="19" t="s">
        <x:v>313</x:v>
      </x:c>
      <x:c r="C35" s="19" t="s">
        <x:v>314</x:v>
      </x:c>
      <x:c r="D35" s="20" t="s">
        <x:v>315</x:v>
      </x:c>
      <x:c r="E35" s="21" t="n">
        <x:v>9</x:v>
      </x:c>
      <x:c r="F35" s="21" t="n">
        <x:v>9</x:v>
      </x:c>
      <x:c r="G35" s="22" t="n">
        <x:v>3</x:v>
      </x:c>
      <x:c r="H35" s="20" t="s">
        <x:v>122</x:v>
      </x:c>
      <x:c r="I35" s="20" t="s">
        <x:v>316</x:v>
      </x:c>
      <x:c r="J35" s="20" t="s">
        <x:v>317</x:v>
      </x:c>
      <x:c r="K35" s="23" t="s">
        <x:v>318</x:v>
      </x:c>
    </x:row>
    <x:row r="36" ht="24" hidden="0" customHeight="1">
      <x:c r="A36" s="17" t="s">
        <x:v>319</x:v>
      </x:c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</x:row>
    <x:row r="37" ht="33.75" hidden="0" customHeight="1">
      <x:c r="A37" s="18" t="s">
        <x:v>320</x:v>
      </x:c>
      <x:c r="B37" s="20" t="s">
        <x:v>321</x:v>
      </x:c>
      <x:c r="C37" s="19" t="s">
        <x:v>322</x:v>
      </x:c>
      <x:c r="D37" s="20" t="s">
        <x:v>323</x:v>
      </x:c>
      <x:c r="E37" s="21" t="n">
        <x:v>10</x:v>
      </x:c>
      <x:c r="F37" s="21" t="n">
        <x:v>10</x:v>
      </x:c>
      <x:c r="G37" s="22" t="n">
        <x:v>3</x:v>
      </x:c>
      <x:c r="H37" s="20" t="s">
        <x:v>324</x:v>
      </x:c>
      <x:c r="I37" s="20" t="s">
        <x:v>325</x:v>
      </x:c>
      <x:c r="J37" s="20" t="s">
        <x:v>326</x:v>
      </x:c>
      <x:c r="K37" s="23" t="s">
        <x:v>327</x:v>
      </x:c>
    </x:row>
    <x:row r="38" ht="33.75" hidden="0" customHeight="1">
      <x:c r="A38" s="18" t="s">
        <x:v>328</x:v>
      </x:c>
      <x:c r="B38" s="19" t="s">
        <x:v>329</x:v>
      </x:c>
      <x:c r="C38" s="19" t="s">
        <x:v>330</x:v>
      </x:c>
      <x:c r="D38" s="20" t="s">
        <x:v>331</x:v>
      </x:c>
      <x:c r="E38" s="21" t="n">
        <x:v>10</x:v>
      </x:c>
      <x:c r="F38" s="21" t="n">
        <x:v>10</x:v>
      </x:c>
      <x:c r="G38" s="22" t="n">
        <x:v>3</x:v>
      </x:c>
      <x:c r="H38" s="20" t="s">
        <x:v>324</x:v>
      </x:c>
      <x:c r="I38" s="20" t="s">
        <x:v>332</x:v>
      </x:c>
      <x:c r="J38" s="20" t="s">
        <x:v>333</x:v>
      </x:c>
      <x:c r="K38" s="23" t="s">
        <x:v>334</x:v>
      </x:c>
    </x:row>
    <x:row r="39" ht="33.75" hidden="0" customHeight="1">
      <x:c r="A39" s="18" t="s">
        <x:v>335</x:v>
      </x:c>
      <x:c r="B39" s="19" t="s">
        <x:v>336</x:v>
      </x:c>
      <x:c r="C39" s="19" t="s">
        <x:v>337</x:v>
      </x:c>
      <x:c r="D39" s="20" t="s">
        <x:v>338</x:v>
      </x:c>
      <x:c r="E39" s="21" t="n">
        <x:v>9</x:v>
      </x:c>
      <x:c r="F39" s="21" t="n">
        <x:v>9</x:v>
      </x:c>
      <x:c r="G39" s="22" t="n">
        <x:v>3</x:v>
      </x:c>
      <x:c r="H39" s="20" t="s">
        <x:v>324</x:v>
      </x:c>
      <x:c r="I39" s="20" t="s">
        <x:v>339</x:v>
      </x:c>
      <x:c r="J39" s="20" t="s">
        <x:v>340</x:v>
      </x:c>
      <x:c r="K39" s="23" t="s">
        <x:v>341</x:v>
      </x:c>
    </x:row>
    <x:row r="40" ht="33.75" hidden="0" customHeight="1">
      <x:c r="A40" s="18" t="s">
        <x:v>342</x:v>
      </x:c>
      <x:c r="B40" s="20" t="s">
        <x:v>343</x:v>
      </x:c>
      <x:c r="C40" s="19" t="s">
        <x:v>344</x:v>
      </x:c>
      <x:c r="D40" s="20" t="s">
        <x:v>345</x:v>
      </x:c>
      <x:c r="E40" s="21" t="n">
        <x:v>9</x:v>
      </x:c>
      <x:c r="F40" s="21" t="n">
        <x:v>9</x:v>
      </x:c>
      <x:c r="G40" s="22" t="n">
        <x:v>3</x:v>
      </x:c>
      <x:c r="H40" s="20" t="s">
        <x:v>324</x:v>
      </x:c>
      <x:c r="I40" s="20" t="s">
        <x:v>346</x:v>
      </x:c>
      <x:c r="J40" s="20" t="s">
        <x:v>347</x:v>
      </x:c>
      <x:c r="K40" s="23" t="s">
        <x:v>348</x:v>
      </x:c>
    </x:row>
    <x:row r="41" ht="33.75" hidden="0" customHeight="1">
      <x:c r="A41" s="18" t="s">
        <x:v>349</x:v>
      </x:c>
      <x:c r="B41" s="19" t="s">
        <x:v>350</x:v>
      </x:c>
      <x:c r="C41" s="19" t="s">
        <x:v>351</x:v>
      </x:c>
      <x:c r="D41" s="20" t="s">
        <x:v>352</x:v>
      </x:c>
      <x:c r="E41" s="21" t="n">
        <x:v>9</x:v>
      </x:c>
      <x:c r="F41" s="21" t="n">
        <x:v>9</x:v>
      </x:c>
      <x:c r="G41" s="22" t="n">
        <x:v>3</x:v>
      </x:c>
      <x:c r="H41" s="20" t="s">
        <x:v>353</x:v>
      </x:c>
      <x:c r="I41" s="20" t="s">
        <x:v>354</x:v>
      </x:c>
      <x:c r="J41" s="20" t="s">
        <x:v>355</x:v>
      </x:c>
      <x:c r="K41" s="23" t="s">
        <x:v>356</x:v>
      </x:c>
    </x:row>
    <x:row r="42" ht="33.75" hidden="0" customHeight="1">
      <x:c r="A42" s="18" t="s">
        <x:v>357</x:v>
      </x:c>
      <x:c r="B42" s="19" t="s">
        <x:v>358</x:v>
      </x:c>
      <x:c r="C42" s="19" t="s">
        <x:v>359</x:v>
      </x:c>
      <x:c r="D42" s="20" t="s">
        <x:v>360</x:v>
      </x:c>
      <x:c r="E42" s="21" t="n">
        <x:v>9</x:v>
      </x:c>
      <x:c r="F42" s="21" t="n">
        <x:v>9</x:v>
      </x:c>
      <x:c r="G42" s="22" t="n">
        <x:v>3</x:v>
      </x:c>
      <x:c r="H42" s="20" t="s">
        <x:v>324</x:v>
      </x:c>
      <x:c r="I42" s="20" t="s">
        <x:v>361</x:v>
      </x:c>
      <x:c r="J42" s="20" t="s">
        <x:v>362</x:v>
      </x:c>
      <x:c r="K42" s="23" t="s">
        <x:v>363</x:v>
      </x:c>
    </x:row>
    <x:row r="43" ht="33.75" hidden="0" customHeight="1">
      <x:c r="A43" s="18" t="s">
        <x:v>364</x:v>
      </x:c>
      <x:c r="B43" s="19" t="s">
        <x:v>365</x:v>
      </x:c>
      <x:c r="C43" s="19" t="s">
        <x:v>366</x:v>
      </x:c>
      <x:c r="D43" s="20" t="s">
        <x:v>367</x:v>
      </x:c>
      <x:c r="E43" s="21" t="n">
        <x:v>9</x:v>
      </x:c>
      <x:c r="F43" s="21" t="n">
        <x:v>9</x:v>
      </x:c>
      <x:c r="G43" s="22" t="n">
        <x:v>3</x:v>
      </x:c>
      <x:c r="H43" s="20" t="s">
        <x:v>324</x:v>
      </x:c>
      <x:c r="I43" s="20" t="s">
        <x:v>368</x:v>
      </x:c>
      <x:c r="J43" s="20" t="s">
        <x:v>369</x:v>
      </x:c>
      <x:c r="K43" s="23" t="s">
        <x:v>370</x:v>
      </x:c>
    </x:row>
    <x:row r="44" ht="33.75" hidden="0" customHeight="1">
      <x:c r="A44" s="18" t="s">
        <x:v>371</x:v>
      </x:c>
      <x:c r="B44" s="19" t="s">
        <x:v>372</x:v>
      </x:c>
      <x:c r="C44" s="19" t="s">
        <x:v>373</x:v>
      </x:c>
      <x:c r="D44" s="20" t="s">
        <x:v>374</x:v>
      </x:c>
      <x:c r="E44" s="25" t="n">
        <x:v>8</x:v>
      </x:c>
      <x:c r="F44" s="25" t="n">
        <x:v>8</x:v>
      </x:c>
      <x:c r="G44" s="24" t="n">
        <x:v>2</x:v>
      </x:c>
      <x:c r="H44" s="20" t="s">
        <x:v>324</x:v>
      </x:c>
      <x:c r="I44" s="20" t="s">
        <x:v>375</x:v>
      </x:c>
      <x:c r="J44" s="20" t="s">
        <x:v>376</x:v>
      </x:c>
      <x:c r="K44" s="23" t="s">
        <x:v>377</x:v>
      </x:c>
    </x:row>
    <x:row r="45" ht="33.75" hidden="0" customHeight="1">
      <x:c r="A45" s="18" t="s">
        <x:v>378</x:v>
      </x:c>
      <x:c r="B45" s="20" t="s">
        <x:v>379</x:v>
      </x:c>
      <x:c r="C45" s="19" t="s">
        <x:v>380</x:v>
      </x:c>
      <x:c r="D45" s="20" t="s">
        <x:v>381</x:v>
      </x:c>
      <x:c r="E45" s="25" t="n">
        <x:v>8</x:v>
      </x:c>
      <x:c r="F45" s="25" t="n">
        <x:v>8</x:v>
      </x:c>
      <x:c r="G45" s="22" t="n">
        <x:v>3</x:v>
      </x:c>
      <x:c r="H45" s="20" t="s">
        <x:v>114</x:v>
      </x:c>
      <x:c r="I45" s="20" t="s">
        <x:v>382</x:v>
      </x:c>
      <x:c r="J45" s="20" t="s">
        <x:v>383</x:v>
      </x:c>
      <x:c r="K45" s="23" t="s">
        <x:v>384</x:v>
      </x:c>
    </x:row>
    <x:row r="46" ht="33.75" hidden="0" customHeight="1">
      <x:c r="A46" s="18" t="s">
        <x:v>385</x:v>
      </x:c>
      <x:c r="B46" s="19" t="s">
        <x:v>386</x:v>
      </x:c>
      <x:c r="C46" s="19" t="s">
        <x:v>387</x:v>
      </x:c>
      <x:c r="D46" s="20" t="s">
        <x:v>388</x:v>
      </x:c>
      <x:c r="E46" s="21" t="n">
        <x:v>10</x:v>
      </x:c>
      <x:c r="F46" s="21" t="n">
        <x:v>9</x:v>
      </x:c>
      <x:c r="G46" s="22" t="n">
        <x:v>3</x:v>
      </x:c>
      <x:c r="H46" s="20" t="s">
        <x:v>389</x:v>
      </x:c>
      <x:c r="I46" s="20" t="s">
        <x:v>390</x:v>
      </x:c>
      <x:c r="J46" s="20" t="s">
        <x:v>391</x:v>
      </x:c>
      <x:c r="K46" s="23" t="s">
        <x:v>392</x:v>
      </x:c>
    </x:row>
    <x:row r="47" ht="24" hidden="0" customHeight="1">
      <x:c r="A47" s="17" t="s">
        <x:v>393</x:v>
      </x:c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</x:row>
    <x:row r="48" ht="33.75" hidden="0" customHeight="1">
      <x:c r="A48" s="18" t="s">
        <x:v>394</x:v>
      </x:c>
      <x:c r="B48" s="20" t="s">
        <x:v>395</x:v>
      </x:c>
      <x:c r="C48" s="19" t="s">
        <x:v>396</x:v>
      </x:c>
      <x:c r="D48" s="20" t="s">
        <x:v>397</x:v>
      </x:c>
      <x:c r="E48" s="21" t="n">
        <x:v>9</x:v>
      </x:c>
      <x:c r="F48" s="21" t="n">
        <x:v>9</x:v>
      </x:c>
      <x:c r="G48" s="22" t="n">
        <x:v>3</x:v>
      </x:c>
      <x:c r="H48" s="20" t="s">
        <x:v>398</x:v>
      </x:c>
      <x:c r="I48" s="20" t="s">
        <x:v>399</x:v>
      </x:c>
      <x:c r="J48" s="20" t="s">
        <x:v>400</x:v>
      </x:c>
      <x:c r="K48" s="23" t="s">
        <x:v>401</x:v>
      </x:c>
    </x:row>
    <x:row r="49" ht="33.75" hidden="0" customHeight="1">
      <x:c r="A49" s="18" t="s">
        <x:v>402</x:v>
      </x:c>
      <x:c r="B49" s="19" t="s">
        <x:v>403</x:v>
      </x:c>
      <x:c r="C49" s="19" t="s">
        <x:v>404</x:v>
      </x:c>
      <x:c r="D49" s="20" t="s">
        <x:v>405</x:v>
      </x:c>
      <x:c r="E49" s="21" t="n">
        <x:v>10</x:v>
      </x:c>
      <x:c r="F49" s="21" t="n">
        <x:v>9</x:v>
      </x:c>
      <x:c r="G49" s="22" t="n">
        <x:v>3</x:v>
      </x:c>
      <x:c r="H49" s="20" t="s">
        <x:v>195</x:v>
      </x:c>
      <x:c r="I49" s="20" t="s">
        <x:v>406</x:v>
      </x:c>
      <x:c r="J49" s="20" t="s">
        <x:v>407</x:v>
      </x:c>
      <x:c r="K49" s="23" t="s">
        <x:v>408</x:v>
      </x:c>
    </x:row>
    <x:row r="50" ht="33.75" hidden="0" customHeight="1">
      <x:c r="A50" s="18" t="s">
        <x:v>409</x:v>
      </x:c>
      <x:c r="B50" s="19" t="s">
        <x:v>410</x:v>
      </x:c>
      <x:c r="C50" s="19" t="s">
        <x:v>411</x:v>
      </x:c>
      <x:c r="D50" s="20" t="s">
        <x:v>412</x:v>
      </x:c>
      <x:c r="E50" s="21" t="n">
        <x:v>10</x:v>
      </x:c>
      <x:c r="F50" s="21" t="n">
        <x:v>10</x:v>
      </x:c>
      <x:c r="G50" s="22" t="n">
        <x:v>3</x:v>
      </x:c>
      <x:c r="H50" s="20" t="s">
        <x:v>195</x:v>
      </x:c>
      <x:c r="I50" s="20" t="s">
        <x:v>413</x:v>
      </x:c>
      <x:c r="J50" s="20" t="s">
        <x:v>414</x:v>
      </x:c>
      <x:c r="K50" s="23" t="s">
        <x:v>415</x:v>
      </x:c>
    </x:row>
    <x:row r="51" ht="33.75" hidden="0" customHeight="1">
      <x:c r="A51" s="18" t="s">
        <x:v>416</x:v>
      </x:c>
      <x:c r="B51" s="19" t="s">
        <x:v>417</x:v>
      </x:c>
      <x:c r="C51" s="19" t="s">
        <x:v>418</x:v>
      </x:c>
      <x:c r="D51" s="20" t="s">
        <x:v>419</x:v>
      </x:c>
      <x:c r="E51" s="25" t="n">
        <x:v>8</x:v>
      </x:c>
      <x:c r="F51" s="25" t="n">
        <x:v>8</x:v>
      </x:c>
      <x:c r="G51" s="24" t="n">
        <x:v>2</x:v>
      </x:c>
      <x:c r="H51" s="20" t="s">
        <x:v>398</x:v>
      </x:c>
      <x:c r="I51" s="20" t="s">
        <x:v>420</x:v>
      </x:c>
      <x:c r="J51" s="20" t="s">
        <x:v>421</x:v>
      </x:c>
      <x:c r="K51" s="23" t="s">
        <x:v>422</x:v>
      </x:c>
    </x:row>
    <x:row r="52" ht="33.75" hidden="0" customHeight="1">
      <x:c r="A52" s="18" t="s">
        <x:v>423</x:v>
      </x:c>
      <x:c r="B52" s="19" t="s">
        <x:v>424</x:v>
      </x:c>
      <x:c r="C52" s="19" t="s">
        <x:v>425</x:v>
      </x:c>
      <x:c r="D52" s="20" t="s">
        <x:v>426</x:v>
      </x:c>
      <x:c r="E52" s="25" t="n">
        <x:v>8</x:v>
      </x:c>
      <x:c r="F52" s="25" t="n">
        <x:v>8</x:v>
      </x:c>
      <x:c r="G52" s="24" t="n">
        <x:v>2</x:v>
      </x:c>
      <x:c r="H52" s="20" t="s">
        <x:v>398</x:v>
      </x:c>
      <x:c r="I52" s="20" t="s">
        <x:v>427</x:v>
      </x:c>
      <x:c r="J52" s="20" t="s">
        <x:v>428</x:v>
      </x:c>
      <x:c r="K52" s="23" t="s">
        <x:v>429</x:v>
      </x:c>
    </x:row>
    <x:row r="53" ht="33.75" hidden="0" customHeight="1">
      <x:c r="A53" s="18" t="s">
        <x:v>430</x:v>
      </x:c>
      <x:c r="B53" s="20" t="s">
        <x:v>431</x:v>
      </x:c>
      <x:c r="C53" s="19" t="s">
        <x:v>432</x:v>
      </x:c>
      <x:c r="D53" s="20" t="s">
        <x:v>433</x:v>
      </x:c>
      <x:c r="E53" s="21" t="n">
        <x:v>9</x:v>
      </x:c>
      <x:c r="F53" s="21" t="n">
        <x:v>9</x:v>
      </x:c>
      <x:c r="G53" s="22" t="n">
        <x:v>3</x:v>
      </x:c>
      <x:c r="H53" s="20" t="s">
        <x:v>114</x:v>
      </x:c>
      <x:c r="I53" s="20" t="s">
        <x:v>434</x:v>
      </x:c>
      <x:c r="J53" s="20" t="s">
        <x:v>435</x:v>
      </x:c>
      <x:c r="K53" s="23" t="s">
        <x:v>436</x:v>
      </x:c>
    </x:row>
    <x:row r="54" ht="33.75" hidden="0" customHeight="1">
      <x:c r="A54" s="18" t="s">
        <x:v>437</x:v>
      </x:c>
      <x:c r="B54" s="20" t="s">
        <x:v>438</x:v>
      </x:c>
      <x:c r="C54" s="19" t="s">
        <x:v>439</x:v>
      </x:c>
      <x:c r="D54" s="20" t="s">
        <x:v>440</x:v>
      </x:c>
      <x:c r="E54" s="25" t="n">
        <x:v>8</x:v>
      </x:c>
      <x:c r="F54" s="25" t="n">
        <x:v>8</x:v>
      </x:c>
      <x:c r="G54" s="24" t="n">
        <x:v>2</x:v>
      </x:c>
      <x:c r="H54" s="20" t="s">
        <x:v>195</x:v>
      </x:c>
      <x:c r="I54" s="20" t="s">
        <x:v>441</x:v>
      </x:c>
      <x:c r="J54" s="20" t="s">
        <x:v>442</x:v>
      </x:c>
      <x:c r="K54" s="23" t="s">
        <x:v>443</x:v>
      </x:c>
    </x:row>
    <x:row r="55" ht="33.75" hidden="0" customHeight="1">
      <x:c r="A55" s="18" t="s">
        <x:v>444</x:v>
      </x:c>
      <x:c r="B55" s="19" t="s">
        <x:v>445</x:v>
      </x:c>
      <x:c r="C55" s="19" t="s">
        <x:v>446</x:v>
      </x:c>
      <x:c r="D55" s="20" t="s">
        <x:v>447</x:v>
      </x:c>
      <x:c r="E55" s="24" t="n">
        <x:v>6</x:v>
      </x:c>
      <x:c r="F55" s="25" t="n">
        <x:v>7</x:v>
      </x:c>
      <x:c r="G55" s="24" t="n">
        <x:v>2</x:v>
      </x:c>
      <x:c r="H55" s="20" t="s">
        <x:v>398</x:v>
      </x:c>
      <x:c r="I55" s="20" t="s">
        <x:v>448</x:v>
      </x:c>
      <x:c r="J55" s="20" t="s">
        <x:v>449</x:v>
      </x:c>
      <x:c r="K55" s="23" t="s">
        <x:v>450</x:v>
      </x:c>
    </x:row>
    <x:row r="56" ht="33.75" hidden="0" customHeight="1">
      <x:c r="A56" s="18" t="s">
        <x:v>451</x:v>
      </x:c>
      <x:c r="B56" s="19" t="s">
        <x:v>452</x:v>
      </x:c>
      <x:c r="C56" s="19" t="s">
        <x:v>453</x:v>
      </x:c>
      <x:c r="D56" s="20" t="s">
        <x:v>454</x:v>
      </x:c>
      <x:c r="E56" s="25" t="n">
        <x:v>8</x:v>
      </x:c>
      <x:c r="F56" s="25" t="n">
        <x:v>8</x:v>
      </x:c>
      <x:c r="G56" s="22" t="n">
        <x:v>3</x:v>
      </x:c>
      <x:c r="H56" s="20" t="s">
        <x:v>195</x:v>
      </x:c>
      <x:c r="I56" s="20" t="s">
        <x:v>455</x:v>
      </x:c>
      <x:c r="J56" s="20" t="s">
        <x:v>456</x:v>
      </x:c>
      <x:c r="K56" s="23" t="s">
        <x:v>457</x:v>
      </x:c>
    </x:row>
    <x:row r="57" ht="33.75" hidden="0" customHeight="1">
      <x:c r="A57" s="18" t="s">
        <x:v>458</x:v>
      </x:c>
      <x:c r="B57" s="19" t="s">
        <x:v>459</x:v>
      </x:c>
      <x:c r="C57" s="19" t="s">
        <x:v>460</x:v>
      </x:c>
      <x:c r="D57" s="20" t="s">
        <x:v>461</x:v>
      </x:c>
      <x:c r="E57" s="21" t="n">
        <x:v>9</x:v>
      </x:c>
      <x:c r="F57" s="21" t="n">
        <x:v>9</x:v>
      </x:c>
      <x:c r="G57" s="22" t="n">
        <x:v>3</x:v>
      </x:c>
      <x:c r="H57" s="20" t="s">
        <x:v>195</x:v>
      </x:c>
      <x:c r="I57" s="20" t="s">
        <x:v>462</x:v>
      </x:c>
      <x:c r="J57" s="20" t="s">
        <x:v>463</x:v>
      </x:c>
      <x:c r="K57" s="23" t="s">
        <x:v>464</x:v>
      </x:c>
    </x:row>
    <x:row r="58" ht="24" hidden="0" customHeight="1">
      <x:c r="A58" s="17" t="s">
        <x:v>465</x:v>
      </x:c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</x:row>
    <x:row r="59" ht="33.75" hidden="0" customHeight="1">
      <x:c r="A59" s="18" t="s">
        <x:v>466</x:v>
      </x:c>
      <x:c r="B59" s="19" t="s">
        <x:v>467</x:v>
      </x:c>
      <x:c r="C59" s="19" t="s">
        <x:v>468</x:v>
      </x:c>
      <x:c r="D59" s="20" t="s">
        <x:v>469</x:v>
      </x:c>
      <x:c r="E59" s="21" t="n">
        <x:v>10</x:v>
      </x:c>
      <x:c r="F59" s="21" t="n">
        <x:v>10</x:v>
      </x:c>
      <x:c r="G59" s="22" t="n">
        <x:v>3</x:v>
      </x:c>
      <x:c r="H59" s="20" t="s">
        <x:v>137</x:v>
      </x:c>
      <x:c r="I59" s="20" t="s">
        <x:v>470</x:v>
      </x:c>
      <x:c r="J59" s="20" t="s">
        <x:v>471</x:v>
      </x:c>
      <x:c r="K59" s="23" t="s">
        <x:v>472</x:v>
      </x:c>
    </x:row>
    <x:row r="60" ht="33.75" hidden="0" customHeight="1">
      <x:c r="A60" s="18" t="s">
        <x:v>473</x:v>
      </x:c>
      <x:c r="B60" s="19" t="s">
        <x:v>474</x:v>
      </x:c>
      <x:c r="C60" s="19" t="s">
        <x:v>475</x:v>
      </x:c>
      <x:c r="D60" s="20" t="s">
        <x:v>476</x:v>
      </x:c>
      <x:c r="E60" s="21" t="n">
        <x:v>10</x:v>
      </x:c>
      <x:c r="F60" s="21" t="n">
        <x:v>10</x:v>
      </x:c>
      <x:c r="G60" s="22" t="n">
        <x:v>3</x:v>
      </x:c>
      <x:c r="H60" s="20" t="s">
        <x:v>137</x:v>
      </x:c>
      <x:c r="I60" s="20" t="s">
        <x:v>477</x:v>
      </x:c>
      <x:c r="J60" s="20" t="s">
        <x:v>478</x:v>
      </x:c>
      <x:c r="K60" s="23" t="s">
        <x:v>479</x:v>
      </x:c>
    </x:row>
    <x:row r="61" ht="33.75" hidden="0" customHeight="1">
      <x:c r="A61" s="18" t="s">
        <x:v>480</x:v>
      </x:c>
      <x:c r="B61" s="19" t="s">
        <x:v>481</x:v>
      </x:c>
      <x:c r="C61" s="19" t="s">
        <x:v>482</x:v>
      </x:c>
      <x:c r="D61" s="20" t="s">
        <x:v>483</x:v>
      </x:c>
      <x:c r="E61" s="21" t="n">
        <x:v>9</x:v>
      </x:c>
      <x:c r="F61" s="21" t="n">
        <x:v>10</x:v>
      </x:c>
      <x:c r="G61" s="22" t="n">
        <x:v>3</x:v>
      </x:c>
      <x:c r="H61" s="20" t="s">
        <x:v>484</x:v>
      </x:c>
      <x:c r="I61" s="20" t="s">
        <x:v>485</x:v>
      </x:c>
      <x:c r="J61" s="20" t="s">
        <x:v>486</x:v>
      </x:c>
      <x:c r="K61" s="23" t="s">
        <x:v>487</x:v>
      </x:c>
    </x:row>
    <x:row r="62" ht="33.75" hidden="0" customHeight="1">
      <x:c r="A62" s="18" t="s">
        <x:v>488</x:v>
      </x:c>
      <x:c r="B62" s="19" t="s">
        <x:v>489</x:v>
      </x:c>
      <x:c r="C62" s="19" t="s">
        <x:v>490</x:v>
      </x:c>
      <x:c r="D62" s="20" t="s">
        <x:v>491</x:v>
      </x:c>
      <x:c r="E62" s="25" t="n">
        <x:v>8</x:v>
      </x:c>
      <x:c r="F62" s="21" t="n">
        <x:v>9</x:v>
      </x:c>
      <x:c r="G62" s="22" t="n">
        <x:v>3</x:v>
      </x:c>
      <x:c r="H62" s="20" t="s">
        <x:v>484</x:v>
      </x:c>
      <x:c r="I62" s="20" t="s">
        <x:v>492</x:v>
      </x:c>
      <x:c r="J62" s="20" t="s">
        <x:v>493</x:v>
      </x:c>
      <x:c r="K62" s="23" t="s">
        <x:v>494</x:v>
      </x:c>
    </x:row>
    <x:row r="63" ht="33.75" hidden="0" customHeight="1">
      <x:c r="A63" s="18" t="s">
        <x:v>495</x:v>
      </x:c>
      <x:c r="B63" s="20" t="s">
        <x:v>496</x:v>
      </x:c>
      <x:c r="C63" s="19" t="s">
        <x:v>497</x:v>
      </x:c>
      <x:c r="D63" s="20" t="s">
        <x:v>498</x:v>
      </x:c>
      <x:c r="E63" s="21" t="n">
        <x:v>10</x:v>
      </x:c>
      <x:c r="F63" s="21" t="n">
        <x:v>10</x:v>
      </x:c>
      <x:c r="G63" s="22" t="n">
        <x:v>3</x:v>
      </x:c>
      <x:c r="H63" s="20" t="s">
        <x:v>137</x:v>
      </x:c>
      <x:c r="I63" s="20" t="s">
        <x:v>499</x:v>
      </x:c>
      <x:c r="J63" s="20" t="s">
        <x:v>500</x:v>
      </x:c>
      <x:c r="K63" s="23" t="s">
        <x:v>501</x:v>
      </x:c>
    </x:row>
    <x:row r="64" ht="33.75" hidden="0" customHeight="1">
      <x:c r="A64" s="18" t="s">
        <x:v>502</x:v>
      </x:c>
      <x:c r="B64" s="19" t="s">
        <x:v>503</x:v>
      </x:c>
      <x:c r="C64" s="19" t="s">
        <x:v>504</x:v>
      </x:c>
      <x:c r="D64" s="20" t="s">
        <x:v>505</x:v>
      </x:c>
      <x:c r="E64" s="25" t="n">
        <x:v>7</x:v>
      </x:c>
      <x:c r="F64" s="25" t="n">
        <x:v>8</x:v>
      </x:c>
      <x:c r="G64" s="24" t="n">
        <x:v>2</x:v>
      </x:c>
      <x:c r="H64" s="20" t="s">
        <x:v>484</x:v>
      </x:c>
      <x:c r="I64" s="20" t="s">
        <x:v>506</x:v>
      </x:c>
      <x:c r="J64" s="20" t="s">
        <x:v>507</x:v>
      </x:c>
      <x:c r="K64" s="23" t="s">
        <x:v>508</x:v>
      </x:c>
    </x:row>
    <x:row r="65" ht="33.75" hidden="0" customHeight="1">
      <x:c r="A65" s="18" t="s">
        <x:v>509</x:v>
      </x:c>
      <x:c r="B65" s="19" t="s">
        <x:v>510</x:v>
      </x:c>
      <x:c r="C65" s="19" t="s">
        <x:v>511</x:v>
      </x:c>
      <x:c r="D65" s="20" t="s">
        <x:v>512</x:v>
      </x:c>
      <x:c r="E65" s="25" t="n">
        <x:v>8</x:v>
      </x:c>
      <x:c r="F65" s="25" t="n">
        <x:v>8</x:v>
      </x:c>
      <x:c r="G65" s="22" t="n">
        <x:v>3</x:v>
      </x:c>
      <x:c r="H65" s="20" t="s">
        <x:v>114</x:v>
      </x:c>
      <x:c r="I65" s="20" t="s">
        <x:v>513</x:v>
      </x:c>
      <x:c r="J65" s="20" t="s">
        <x:v>514</x:v>
      </x:c>
      <x:c r="K65" s="23" t="s">
        <x:v>515</x:v>
      </x:c>
    </x:row>
    <x:row r="66" ht="33.75" hidden="0" customHeight="1">
      <x:c r="A66" s="18" t="s">
        <x:v>516</x:v>
      </x:c>
      <x:c r="B66" s="19" t="s">
        <x:v>517</x:v>
      </x:c>
      <x:c r="C66" s="19" t="s">
        <x:v>518</x:v>
      </x:c>
      <x:c r="D66" s="20" t="s">
        <x:v>519</x:v>
      </x:c>
      <x:c r="E66" s="25" t="n">
        <x:v>7</x:v>
      </x:c>
      <x:c r="F66" s="25" t="n">
        <x:v>8</x:v>
      </x:c>
      <x:c r="G66" s="24" t="n">
        <x:v>2</x:v>
      </x:c>
      <x:c r="H66" s="20" t="s">
        <x:v>122</x:v>
      </x:c>
      <x:c r="I66" s="20" t="s">
        <x:v>520</x:v>
      </x:c>
      <x:c r="J66" s="20" t="s">
        <x:v>521</x:v>
      </x:c>
      <x:c r="K66" s="23" t="s">
        <x:v>522</x:v>
      </x:c>
    </x:row>
    <x:row r="67" ht="33.75" hidden="0" customHeight="1">
      <x:c r="A67" s="18" t="s">
        <x:v>523</x:v>
      </x:c>
      <x:c r="B67" s="19" t="s">
        <x:v>524</x:v>
      </x:c>
      <x:c r="C67" s="19" t="s">
        <x:v>525</x:v>
      </x:c>
      <x:c r="D67" s="20" t="s">
        <x:v>526</x:v>
      </x:c>
      <x:c r="E67" s="25" t="n">
        <x:v>8</x:v>
      </x:c>
      <x:c r="F67" s="21" t="n">
        <x:v>9</x:v>
      </x:c>
      <x:c r="G67" s="24" t="n">
        <x:v>2</x:v>
      </x:c>
      <x:c r="H67" s="20" t="s">
        <x:v>137</x:v>
      </x:c>
      <x:c r="I67" s="20" t="s">
        <x:v>527</x:v>
      </x:c>
      <x:c r="J67" s="20" t="s">
        <x:v>528</x:v>
      </x:c>
      <x:c r="K67" s="23" t="s">
        <x:v>529</x:v>
      </x:c>
    </x:row>
    <x:row r="68" ht="33.75" hidden="0" customHeight="1">
      <x:c r="A68" s="18" t="s">
        <x:v>530</x:v>
      </x:c>
      <x:c r="B68" s="19" t="s">
        <x:v>531</x:v>
      </x:c>
      <x:c r="C68" s="19" t="s">
        <x:v>532</x:v>
      </x:c>
      <x:c r="D68" s="20" t="s">
        <x:v>533</x:v>
      </x:c>
      <x:c r="E68" s="25" t="n">
        <x:v>7</x:v>
      </x:c>
      <x:c r="F68" s="25" t="n">
        <x:v>8</x:v>
      </x:c>
      <x:c r="G68" s="24" t="n">
        <x:v>2</x:v>
      </x:c>
      <x:c r="H68" s="20" t="s">
        <x:v>122</x:v>
      </x:c>
      <x:c r="I68" s="20" t="s">
        <x:v>534</x:v>
      </x:c>
      <x:c r="J68" s="20" t="s">
        <x:v>535</x:v>
      </x:c>
      <x:c r="K68" s="23" t="s">
        <x:v>536</x:v>
      </x:c>
    </x:row>
    <x:row r="69" ht="24" hidden="0" customHeight="1">
      <x:c r="A69" s="17" t="s">
        <x:v>537</x:v>
      </x:c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</x:row>
    <x:row r="70" ht="33.75" hidden="0" customHeight="1">
      <x:c r="A70" s="18" t="s">
        <x:v>538</x:v>
      </x:c>
      <x:c r="B70" s="20" t="s">
        <x:v>539</x:v>
      </x:c>
      <x:c r="C70" s="19" t="s">
        <x:v>540</x:v>
      </x:c>
      <x:c r="D70" s="20" t="s">
        <x:v>541</x:v>
      </x:c>
      <x:c r="E70" s="21" t="n">
        <x:v>9</x:v>
      </x:c>
      <x:c r="F70" s="21" t="n">
        <x:v>9</x:v>
      </x:c>
      <x:c r="G70" s="22" t="n">
        <x:v>3</x:v>
      </x:c>
      <x:c r="H70" s="20" t="s">
        <x:v>114</x:v>
      </x:c>
      <x:c r="I70" s="20" t="s">
        <x:v>542</x:v>
      </x:c>
      <x:c r="J70" s="20" t="s">
        <x:v>543</x:v>
      </x:c>
      <x:c r="K70" s="23" t="s">
        <x:v>544</x:v>
      </x:c>
    </x:row>
    <x:row r="71" ht="33.75" hidden="0" customHeight="1">
      <x:c r="A71" s="18" t="s">
        <x:v>545</x:v>
      </x:c>
      <x:c r="B71" s="19" t="s">
        <x:v>546</x:v>
      </x:c>
      <x:c r="C71" s="19" t="s">
        <x:v>547</x:v>
      </x:c>
      <x:c r="D71" s="20" t="s">
        <x:v>548</x:v>
      </x:c>
      <x:c r="E71" s="21" t="n">
        <x:v>10</x:v>
      </x:c>
      <x:c r="F71" s="21" t="n">
        <x:v>10</x:v>
      </x:c>
      <x:c r="G71" s="22" t="n">
        <x:v>3</x:v>
      </x:c>
      <x:c r="H71" s="20" t="s">
        <x:v>114</x:v>
      </x:c>
      <x:c r="I71" s="20" t="s">
        <x:v>549</x:v>
      </x:c>
      <x:c r="J71" s="20" t="s">
        <x:v>550</x:v>
      </x:c>
      <x:c r="K71" s="23" t="s">
        <x:v>551</x:v>
      </x:c>
    </x:row>
    <x:row r="72" ht="33.75" hidden="0" customHeight="1">
      <x:c r="A72" s="18" t="s">
        <x:v>552</x:v>
      </x:c>
      <x:c r="B72" s="19" t="s">
        <x:v>553</x:v>
      </x:c>
      <x:c r="C72" s="19" t="s">
        <x:v>554</x:v>
      </x:c>
      <x:c r="D72" s="20" t="s">
        <x:v>555</x:v>
      </x:c>
      <x:c r="E72" s="25" t="n">
        <x:v>8</x:v>
      </x:c>
      <x:c r="F72" s="25" t="n">
        <x:v>8</x:v>
      </x:c>
      <x:c r="G72" s="22" t="n">
        <x:v>3</x:v>
      </x:c>
      <x:c r="H72" s="20" t="s">
        <x:v>114</x:v>
      </x:c>
      <x:c r="I72" s="20" t="s">
        <x:v>556</x:v>
      </x:c>
      <x:c r="J72" s="20" t="s">
        <x:v>557</x:v>
      </x:c>
      <x:c r="K72" s="23" t="s">
        <x:v>558</x:v>
      </x:c>
    </x:row>
    <x:row r="73" ht="33.75" hidden="0" customHeight="1">
      <x:c r="A73" s="18" t="s">
        <x:v>559</x:v>
      </x:c>
      <x:c r="B73" s="19" t="s">
        <x:v>560</x:v>
      </x:c>
      <x:c r="C73" s="19" t="s">
        <x:v>561</x:v>
      </x:c>
      <x:c r="D73" s="20" t="s">
        <x:v>562</x:v>
      </x:c>
      <x:c r="E73" s="25" t="n">
        <x:v>8</x:v>
      </x:c>
      <x:c r="F73" s="21" t="n">
        <x:v>9</x:v>
      </x:c>
      <x:c r="G73" s="22" t="n">
        <x:v>3</x:v>
      </x:c>
      <x:c r="H73" s="20" t="s">
        <x:v>122</x:v>
      </x:c>
      <x:c r="I73" s="20" t="s">
        <x:v>563</x:v>
      </x:c>
      <x:c r="J73" s="20" t="s">
        <x:v>564</x:v>
      </x:c>
      <x:c r="K73" s="23" t="s">
        <x:v>565</x:v>
      </x:c>
    </x:row>
    <x:row r="74" ht="33.75" hidden="0" customHeight="1">
      <x:c r="A74" s="18" t="s">
        <x:v>566</x:v>
      </x:c>
      <x:c r="B74" s="19" t="s">
        <x:v>567</x:v>
      </x:c>
      <x:c r="C74" s="19" t="s">
        <x:v>568</x:v>
      </x:c>
      <x:c r="D74" s="20" t="s">
        <x:v>569</x:v>
      </x:c>
      <x:c r="E74" s="21" t="n">
        <x:v>9</x:v>
      </x:c>
      <x:c r="F74" s="21" t="n">
        <x:v>9</x:v>
      </x:c>
      <x:c r="G74" s="22" t="n">
        <x:v>3</x:v>
      </x:c>
      <x:c r="H74" s="20" t="s">
        <x:v>114</x:v>
      </x:c>
      <x:c r="I74" s="20" t="s">
        <x:v>570</x:v>
      </x:c>
      <x:c r="J74" s="20" t="s">
        <x:v>571</x:v>
      </x:c>
      <x:c r="K74" s="23" t="s">
        <x:v>572</x:v>
      </x:c>
    </x:row>
    <x:row r="75" ht="33.75" hidden="0" customHeight="1">
      <x:c r="A75" s="18" t="s">
        <x:v>573</x:v>
      </x:c>
      <x:c r="B75" s="19" t="s">
        <x:v>574</x:v>
      </x:c>
      <x:c r="C75" s="19" t="s">
        <x:v>575</x:v>
      </x:c>
      <x:c r="D75" s="20" t="s">
        <x:v>576</x:v>
      </x:c>
      <x:c r="E75" s="25" t="n">
        <x:v>7</x:v>
      </x:c>
      <x:c r="F75" s="25" t="n">
        <x:v>8</x:v>
      </x:c>
      <x:c r="G75" s="22" t="n">
        <x:v>3</x:v>
      </x:c>
      <x:c r="H75" s="20" t="s">
        <x:v>122</x:v>
      </x:c>
      <x:c r="I75" s="20" t="s">
        <x:v>577</x:v>
      </x:c>
      <x:c r="J75" s="20" t="s">
        <x:v>578</x:v>
      </x:c>
      <x:c r="K75" s="23" t="s">
        <x:v>579</x:v>
      </x:c>
    </x:row>
    <x:row r="76" ht="33.75" hidden="0" customHeight="1">
      <x:c r="A76" s="18" t="s">
        <x:v>580</x:v>
      </x:c>
      <x:c r="B76" s="19" t="s">
        <x:v>581</x:v>
      </x:c>
      <x:c r="C76" s="19" t="s">
        <x:v>582</x:v>
      </x:c>
      <x:c r="D76" s="20" t="s">
        <x:v>583</x:v>
      </x:c>
      <x:c r="E76" s="25" t="n">
        <x:v>8</x:v>
      </x:c>
      <x:c r="F76" s="21" t="n">
        <x:v>9</x:v>
      </x:c>
      <x:c r="G76" s="24" t="n">
        <x:v>2</x:v>
      </x:c>
      <x:c r="H76" s="20" t="s">
        <x:v>114</x:v>
      </x:c>
      <x:c r="I76" s="20" t="s">
        <x:v>584</x:v>
      </x:c>
      <x:c r="J76" s="20" t="s">
        <x:v>585</x:v>
      </x:c>
      <x:c r="K76" s="23" t="s">
        <x:v>586</x:v>
      </x:c>
    </x:row>
    <x:row r="77" ht="33.75" hidden="0" customHeight="1">
      <x:c r="A77" s="18" t="s">
        <x:v>587</x:v>
      </x:c>
      <x:c r="B77" s="19" t="s">
        <x:v>588</x:v>
      </x:c>
      <x:c r="C77" s="19" t="s">
        <x:v>589</x:v>
      </x:c>
      <x:c r="D77" s="20" t="s">
        <x:v>590</x:v>
      </x:c>
      <x:c r="E77" s="24" t="n">
        <x:v>6</x:v>
      </x:c>
      <x:c r="F77" s="25" t="n">
        <x:v>7</x:v>
      </x:c>
      <x:c r="G77" s="24" t="n">
        <x:v>2</x:v>
      </x:c>
      <x:c r="H77" s="20" t="s">
        <x:v>122</x:v>
      </x:c>
      <x:c r="I77" s="20" t="s">
        <x:v>591</x:v>
      </x:c>
      <x:c r="J77" s="20" t="s">
        <x:v>592</x:v>
      </x:c>
      <x:c r="K77" s="23" t="s">
        <x:v>593</x:v>
      </x:c>
    </x:row>
    <x:row r="78" ht="33.75" hidden="0" customHeight="1">
      <x:c r="A78" s="18" t="s">
        <x:v>594</x:v>
      </x:c>
      <x:c r="B78" s="19" t="s">
        <x:v>595</x:v>
      </x:c>
      <x:c r="C78" s="19" t="s">
        <x:v>596</x:v>
      </x:c>
      <x:c r="D78" s="20" t="s">
        <x:v>597</x:v>
      </x:c>
      <x:c r="E78" s="21" t="n">
        <x:v>9</x:v>
      </x:c>
      <x:c r="F78" s="21" t="n">
        <x:v>9</x:v>
      </x:c>
      <x:c r="G78" s="22" t="n">
        <x:v>3</x:v>
      </x:c>
      <x:c r="H78" s="20" t="s">
        <x:v>114</x:v>
      </x:c>
      <x:c r="I78" s="20" t="s">
        <x:v>598</x:v>
      </x:c>
      <x:c r="J78" s="20" t="s">
        <x:v>599</x:v>
      </x:c>
      <x:c r="K78" s="23" t="s">
        <x:v>600</x:v>
      </x:c>
    </x:row>
    <x:row r="79" ht="33.75" hidden="0" customHeight="1">
      <x:c r="A79" s="18" t="s">
        <x:v>601</x:v>
      </x:c>
      <x:c r="B79" s="19" t="s">
        <x:v>602</x:v>
      </x:c>
      <x:c r="C79" s="19" t="s">
        <x:v>603</x:v>
      </x:c>
      <x:c r="D79" s="20" t="s">
        <x:v>604</x:v>
      </x:c>
      <x:c r="E79" s="25" t="n">
        <x:v>7</x:v>
      </x:c>
      <x:c r="F79" s="25" t="n">
        <x:v>8</x:v>
      </x:c>
      <x:c r="G79" s="24" t="n">
        <x:v>2</x:v>
      </x:c>
      <x:c r="H79" s="20" t="s">
        <x:v>137</x:v>
      </x:c>
      <x:c r="I79" s="20" t="s">
        <x:v>605</x:v>
      </x:c>
      <x:c r="J79" s="20" t="s">
        <x:v>606</x:v>
      </x:c>
      <x:c r="K79" s="23" t="s">
        <x:v>607</x:v>
      </x:c>
    </x:row>
    <x:row r="80" ht="24" hidden="0" customHeight="1">
      <x:c r="A80" s="17" t="str">
        <x:v>D08  AI Risk Management  ·  AI 위험관리</x:v>
      </x:c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</x:row>
    <x:row r="81" ht="33.75" hidden="0" customHeight="1">
      <x:c r="A81" s="18" t="str">
        <x:v>Q071</x:v>
      </x:c>
      <x:c r="B81" s="19" t="str">
        <x:v>AI 서비스별 위험을 식별하고 기록하는 AI Risk Register가 운영되고 있는가?</x:v>
      </x:c>
      <x:c r="C81" s="19" t="str">
        <x:v>위험등록부가 없으면 서비스별 위험 소유자, 원인, 영향과 처리 상태를 일관되게 추적할 수 없다.</x:v>
      </x:c>
      <x:c r="D81" s="20" t="str">
        <x:v>- AI Risk Register
- 위험 식별 절차
- 위험 소유자 및 갱신 이력</x:v>
      </x:c>
      <x:c r="E81" s="25" t="n">
        <x:v>9</x:v>
      </x:c>
      <x:c r="F81" s="21" t="n">
        <x:v>8</x:v>
      </x:c>
      <x:c r="G81" s="24" t="n">
        <x:v>2</x:v>
      </x:c>
      <x:c r="H81" s="20" t="str">
        <x:v>ISO/IEC 42001 A.4 Risk Assessment; NIST AI RMF MAP; NIST AI RMF MANAGE; EU AI Act Risk Management; Korea Financial AI Guideline Governance</x:v>
      </x:c>
      <x:c r="I81" s="20" t="str">
        <x:v>AI Risk Management Policy; Risk Register Policy</x:v>
      </x:c>
      <x:c r="J81" s="20" t="str">
        <x:v>Control Plane; Audit Plane; Risk Scoring Engine</x:v>
      </x:c>
      <x:c r="K81" s="23" t="str">
        <x:v>IF ai_service.risk_register.exists == false THEN ESCALATE</x:v>
      </x:c>
    </x:row>
    <x:row r="82" ht="33.75" hidden="0" customHeight="1">
      <x:c r="A82" s="18" t="str">
        <x:v>Q072</x:v>
      </x:c>
      <x:c r="B82" s="19" t="str">
        <x:v>AI 위험을 영향도와 발생가능성 기준으로 측정하는 공식 기준이 존재하는가?</x:v>
      </x:c>
      <x:c r="C82" s="19" t="str">
        <x:v>공식 측정 기준이 없으면 평가자와 서비스마다 점수가 달라져 위험 우선순위와 통제 수준이 왜곡된다.</x:v>
      </x:c>
      <x:c r="D82" s="20" t="str">
        <x:v>- 위험 측정 방법론
- 영향도·발생가능성 척도
- 평가자 보정 및 검증 기록</x:v>
      </x:c>
      <x:c r="E82" s="25" t="n">
        <x:v>9</x:v>
      </x:c>
      <x:c r="F82" s="25" t="n">
        <x:v>8</x:v>
      </x:c>
      <x:c r="G82" s="24" t="n">
        <x:v>2</x:v>
      </x:c>
      <x:c r="H82" s="20" t="str">
        <x:v>ISO/IEC 42001 A.4 Risk Assessment; ISO/IEC 42001 A.9 Impact Assessment; NIST AI RMF MEASURE; EU AI Act Risk Management; Korea Financial AI Guideline Financial Stability</x:v>
      </x:c>
      <x:c r="I82" s="20" t="str">
        <x:v>AI Risk Management Policy; Risk Classification Policy</x:v>
      </x:c>
      <x:c r="J82" s="20" t="str">
        <x:v>Control Plane; Audit Plane; Risk Scoring Engine</x:v>
      </x:c>
      <x:c r="K82" s="23" t="str">
        <x:v>IF ai_service.risk_measurement.complete == false THEN REVIEW</x:v>
      </x:c>
    </x:row>
    <x:row r="83" ht="33.75" hidden="0" customHeight="1">
      <x:c r="A83" s="18" t="str">
        <x:v>Q073</x:v>
      </x:c>
      <x:c r="B83" s="19" t="str">
        <x:v>AI 서비스별 위험을 저·중·고위험 또는 Critical 등급으로 분류하는 체계가 존재하는가?</x:v>
      </x:c>
      <x:c r="C83" s="19" t="str">
        <x:v>위험등급이 없으면 고위험 금융 AI에 강화된 승인, 모니터링과 통제를 차등 적용할 수 없다.</x:v>
      </x:c>
      <x:c r="D83" s="20" t="str">
        <x:v>- 위험등급 기준표
- 서비스별 분류 결과
- 분류 검토·승인 기록</x:v>
      </x:c>
      <x:c r="E83" s="25" t="n">
        <x:v>10</x:v>
      </x:c>
      <x:c r="F83" s="25" t="n">
        <x:v>9</x:v>
      </x:c>
      <x:c r="G83" s="24" t="n">
        <x:v>2</x:v>
      </x:c>
      <x:c r="H83" s="20" t="str">
        <x:v>ISO/IEC 42001 A.4 Risk Assessment; ISO/IEC 42001 A.9 Impact Assessment; NIST AI RMF MAP; EU AI Act Risk Management; Korea Financial AI Guideline Governance</x:v>
      </x:c>
      <x:c r="I83" s="20" t="str">
        <x:v>Risk Classification Policy; AI Risk Management Policy</x:v>
      </x:c>
      <x:c r="J83" s="20" t="str">
        <x:v>Control Plane; Risk Scoring Engine; Runtime Decision Controller</x:v>
      </x:c>
      <x:c r="K83" s="23" t="str">
        <x:v>IF ai_service.risk_level == null THEN REVIEW</x:v>
      </x:c>
    </x:row>
    <x:row r="84" ht="33.75" hidden="0" customHeight="1">
      <x:c r="A84" s="18" t="str">
        <x:v>Q074</x:v>
      </x:c>
      <x:c r="B84" s="19" t="str">
        <x:v>고영향 AI 또는 고위험 AI를 일반 AI와 구분하여 별도 승인·검증·모니터링하는 절차가 존재하는가?</x:v>
      </x:c>
      <x:c r="C84" s="19" t="str">
        <x:v>고영향 AI를 일반 서비스와 동일하게 관리하면 고객 피해, 금융 안정성과 법적 책임에 비례한 통제가 적용되지 않는다.</x:v>
      </x:c>
      <x:c r="D84" s="20" t="str">
        <x:v>- 고영향 AI 판정 기준
- 강화 검증 결과
- 승인 및 상시 모니터링 기록</x:v>
      </x:c>
      <x:c r="E84" s="25" t="n">
        <x:v>10</x:v>
      </x:c>
      <x:c r="F84" s="25" t="n">
        <x:v>10</x:v>
      </x:c>
      <x:c r="G84" s="22" t="n">
        <x:v>3</x:v>
      </x:c>
      <x:c r="H84" s="20" t="str">
        <x:v>ISO/IEC 42001 A.9 Impact Assessment; NIST AI RMF GOV; NIST AI RMF MANAGE; EU AI Act Risk Management; Korea Financial AI Guideline Financial Stability</x:v>
      </x:c>
      <x:c r="I84" s="20" t="str">
        <x:v>High Impact AI Policy; AI Risk Management Policy</x:v>
      </x:c>
      <x:c r="J84" s="20" t="str">
        <x:v>Control Plane; Override Plane; Runtime Decision Controller</x:v>
      </x:c>
      <x:c r="K84" s="23" t="str">
        <x:v>IF ai_service.risk_level == "HIGH" AND approval.status != "APPROVED" THEN BLOCK</x:v>
      </x:c>
    </x:row>
    <x:row r="85" ht="33.75" hidden="0" customHeight="1">
      <x:c r="A85" s="18" t="str">
        <x:v>Q075</x:v>
      </x:c>
      <x:c r="B85" s="19" t="str">
        <x:v>위험 경감 조치 적용 후에도 남는 잔여위험을 평가하고 기록하는가?</x:v>
      </x:c>
      <x:c r="C85" s="19" t="str">
        <x:v>잔여위험을 평가하지 않으면 통제 적용 후에도 남아 있는 고객·재무·규제 영향을 과소평가할 수 있다.</x:v>
      </x:c>
      <x:c r="D85" s="20" t="str">
        <x:v>- 경감 전후 위험평가서
- 잔여위험 산정 근거
- 통제 효과성 검증 결과</x:v>
      </x:c>
      <x:c r="E85" s="24" t="n">
        <x:v>10</x:v>
      </x:c>
      <x:c r="F85" s="25" t="n">
        <x:v>9</x:v>
      </x:c>
      <x:c r="G85" s="24" t="n">
        <x:v>2</x:v>
      </x:c>
      <x:c r="H85" s="20" t="str">
        <x:v>ISO/IEC 42001 A.4 Risk Assessment; ISO/IEC 42001 A.9 Impact Assessment; NIST AI RMF MEASURE; NIST AI RMF MANAGE; EU AI Act Risk Management</x:v>
      </x:c>
      <x:c r="I85" s="20" t="str">
        <x:v>Residual Risk Policy; AI Risk Management Policy</x:v>
      </x:c>
      <x:c r="J85" s="20" t="str">
        <x:v>Control Plane; Audit Plane; Risk Scoring Engine</x:v>
      </x:c>
      <x:c r="K85" s="23" t="str">
        <x:v>IF mitigation.completed == true AND residual_risk.assessed != true THEN REVIEW</x:v>
      </x:c>
    </x:row>
    <x:row r="86" ht="33.75" hidden="0" customHeight="1">
      <x:c r="A86" s="18" t="str">
        <x:v>Q076</x:v>
      </x:c>
      <x:c r="B86" s="19" t="str">
        <x:v>잔여위험을 수용할 수 있는 권한자가 위험 수준별로 명확히 지정되어 있는가?</x:v>
      </x:c>
      <x:c r="C86" s="19" t="str">
        <x:v>권한 기준 없이 잔여위험을 수용하면 조직의 위험선호도를 초과한 AI가 책임 있는 승인 없이 운영될 수 있다.</x:v>
      </x:c>
      <x:c r="D86" s="20" t="str">
        <x:v>- 위험수용 권한표
- 잔여위험 수용 기준
- 승인·거부 및 예외 기록</x:v>
      </x:c>
      <x:c r="E86" s="24" t="n">
        <x:v>10</x:v>
      </x:c>
      <x:c r="F86" s="24" t="n">
        <x:v>9</x:v>
      </x:c>
      <x:c r="G86" s="25" t="n">
        <x:v>3</x:v>
      </x:c>
      <x:c r="H86" s="20" t="str">
        <x:v>ISO/IEC 42001 A.4 Risk Assessment; NIST AI RMF GOV; NIST AI RMF MANAGE; EU AI Act Risk Management; Korea Financial AI Guideline Governance</x:v>
      </x:c>
      <x:c r="I86" s="20" t="str">
        <x:v>Risk Acceptance Policy; Residual Risk Policy</x:v>
      </x:c>
      <x:c r="J86" s="20" t="str">
        <x:v>Control Plane; Override Plane; Audit Plane</x:v>
      </x:c>
      <x:c r="K86" s="23" t="str">
        <x:v>IF residual_risk.level == "CRITICAL" AND risk_acceptance.status != "APPROVED" THEN BLOCK</x:v>
      </x:c>
    </x:row>
    <x:row r="87" ht="33.75" hidden="0" customHeight="1">
      <x:c r="A87" s="18" t="str">
        <x:v>Q077</x:v>
      </x:c>
      <x:c r="B87" s="19" t="str">
        <x:v>위험 경감 조치의 책임자, 목표기한, 이행 상태와 완료 여부를 추적하는 체계가 존재하는가?</x:v>
      </x:c>
      <x:c r="C87" s="19" t="str">
        <x:v>경감조치의 책임과 진척을 추적하지 않으면 기한 초과와 미완료 통제가 장기간 방치될 수 있다.</x:v>
      </x:c>
      <x:c r="D87" s="20" t="str">
        <x:v>- Risk Treatment Plan
- 조치 책임자·기한 목록
- 완료 증빙 및 검증 기록</x:v>
      </x:c>
      <x:c r="E87" s="25" t="n">
        <x:v>9</x:v>
      </x:c>
      <x:c r="F87" s="25" t="n">
        <x:v>8</x:v>
      </x:c>
      <x:c r="G87" s="22" t="n">
        <x:v>2</x:v>
      </x:c>
      <x:c r="H87" s="20" t="str">
        <x:v>ISO/IEC 42001 A.4 Risk Assessment; NIST AI RMF MANAGE; EU AI Act Risk Management; Korea Financial AI Guideline Governance</x:v>
      </x:c>
      <x:c r="I87" s="20" t="str">
        <x:v>Risk Treatment Tracking Policy; AI Risk Management Policy</x:v>
      </x:c>
      <x:c r="J87" s="20" t="str">
        <x:v>Control Plane; Audit Plane; Escalation Engine</x:v>
      </x:c>
      <x:c r="K87" s="23" t="str">
        <x:v>IF risk_treatment.due_date &lt; current_date AND risk_treatment.status != "COMPLETED" THEN ESCALATE</x:v>
      </x:c>
    </x:row>
    <x:row r="88" ht="33.75" hidden="0" customHeight="1">
      <x:c r="A88" s="18" t="str">
        <x:v>Q078</x:v>
      </x:c>
      <x:c r="B88" s="19" t="str">
        <x:v>AI 위험이 일정 기준을 초과하면 경영진, 위원회 또는 위험관리 조직으로 자동 에스컬레이션되는가?</x:v>
      </x:c>
      <x:c r="C88" s="19" t="str">
        <x:v>중대한 위험의 자동 에스컬레이션이 없으면 의사결정권자가 적시에 개입하지 못해 피해와 규제 노출이 확대될 수 있다.</x:v>
      </x:c>
      <x:c r="D88" s="20" t="str">
        <x:v>- 위험 에스컬레이션 기준
- 수신자·처리기한 매트릭스
- 알림 및 처리 로그</x:v>
      </x:c>
      <x:c r="E88" s="24" t="n">
        <x:v>10</x:v>
      </x:c>
      <x:c r="F88" s="25" t="n">
        <x:v>10</x:v>
      </x:c>
      <x:c r="G88" s="25" t="n">
        <x:v>2</x:v>
      </x:c>
      <x:c r="H88" s="20" t="str">
        <x:v>ISO/IEC 42001 A.4 Risk Assessment; NIST AI RMF GOV; NIST AI RMF MANAGE; EU AI Act Risk Management; Korea Financial AI Guideline Financial Stability</x:v>
      </x:c>
      <x:c r="I88" s="20" t="str">
        <x:v>Risk Escalation Policy; High Impact AI Policy</x:v>
      </x:c>
      <x:c r="J88" s="20" t="str">
        <x:v>Control Plane; Escalation Engine; Governance Reporting Engine</x:v>
      </x:c>
      <x:c r="K88" s="23" t="str">
        <x:v>IF ai_service.risk_score &gt; escalation_threshold THEN ESCALATE</x:v>
      </x:c>
    </x:row>
    <x:row r="89" ht="33.75" hidden="0" customHeight="1">
      <x:c r="A89" s="18" t="str">
        <x:v>Q079</x:v>
      </x:c>
      <x:c r="B89" s="19" t="str">
        <x:v>AI 서비스의 위험등급이 변경될 때 관련 정책, 승인조건, 통제수준이 함께 갱신되는가?</x:v>
      </x:c>
      <x:c r="C89" s="19" t="str">
        <x:v>위험등급 변경이 정책과 런타임 통제에 반영되지 않으면 현재 위험보다 약한 승인조건이 계속 적용될 수 있다.</x:v>
      </x:c>
      <x:c r="D89" s="20" t="str">
        <x:v>- 위험등급 변경 이력
- 정책·통제 연계표
- 변경 검토 및 배포 기록</x:v>
      </x:c>
      <x:c r="E89" s="25" t="n">
        <x:v>10</x:v>
      </x:c>
      <x:c r="F89" s="25" t="n">
        <x:v>10</x:v>
      </x:c>
      <x:c r="G89" s="24" t="n">
        <x:v>3</x:v>
      </x:c>
      <x:c r="H89" s="20" t="str">
        <x:v>ISO/IEC 42001 A.4 Risk Assessment; ISO/IEC 42001 A.9 Impact Assessment; NIST AI RMF MAP; NIST AI RMF MANAGE; EU AI Act Risk Management</x:v>
      </x:c>
      <x:c r="I89" s="20" t="str">
        <x:v>Risk Classification Policy; Continuous Monitoring Policy</x:v>
      </x:c>
      <x:c r="J89" s="20" t="str">
        <x:v>Control Plane; Runtime Decision Controller; Risk Scoring Engine</x:v>
      </x:c>
      <x:c r="K89" s="23" t="str">
        <x:v>IF ai_service.risk_level_changed == true THEN REVIEW_POLICY</x:v>
      </x:c>
    </x:row>
    <x:row r="90" ht="33.75" hidden="0" customHeight="1">
      <x:c r="A90" s="18" t="str">
        <x:v>Q080</x:v>
      </x:c>
      <x:c r="B90" s="19" t="str">
        <x:v>AI 위험관리 결과가 정기적으로 이사회, 경영진 또는 AI 거버넌스 위원회에 보고되는가?</x:v>
      </x:c>
      <x:c r="C90" s="19" t="str">
        <x:v>정기 보고가 없으면 최고 의사결정기구가 누적 위험, 통제 실패와 금융 안정성 영향을 파악하고 자원을 배분할 수 없다.</x:v>
      </x:c>
      <x:c r="D90" s="20" t="str">
        <x:v>- 정기 AI 위험보고서
- 이사회·위원회 회의록
- 보고 일정 및 후속조치 기록</x:v>
      </x:c>
      <x:c r="E90" s="24" t="n">
        <x:v>9</x:v>
      </x:c>
      <x:c r="F90" s="24" t="n">
        <x:v>6</x:v>
      </x:c>
      <x:c r="G90" s="25" t="n">
        <x:v>1</x:v>
      </x:c>
      <x:c r="H90" s="20" t="str">
        <x:v>ISO/IEC 42001 A.4 Risk Assessment; NIST AI RMF GOV; NIST AI RMF MANAGE; Korea Financial AI Guideline Governance; Korea Financial AI Guideline Financial Stability</x:v>
      </x:c>
      <x:c r="I90" s="20" t="str">
        <x:v>Governance Reporting Policy; AI Risk Management Policy</x:v>
      </x:c>
      <x:c r="J90" s="20" t="str">
        <x:v>Audit Plane; Governance Reporting Engine</x:v>
      </x:c>
      <x:c r="K90" s="23" t="str">
        <x:v>IF governance_risk_report.overdue == true THEN ESCALATE</x:v>
      </x:c>
    </x:row>
    <x:row r="91" ht="24" hidden="0" customHeight="1">
      <x:c r="A91" s="17" t="s">
        <x:v>608</x:v>
      </x:c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</x:row>
    <x:row r="92" ht="33.75" hidden="0" customHeight="1">
      <x:c r="A92" s="18" t="s">
        <x:v>609</x:v>
      </x:c>
      <x:c r="B92" s="20" t="s">
        <x:v>610</x:v>
      </x:c>
      <x:c r="C92" s="19" t="s">
        <x:v>611</x:v>
      </x:c>
      <x:c r="D92" s="20" t="s">
        <x:v>612</x:v>
      </x:c>
      <x:c r="E92" s="21" t="n">
        <x:v>9</x:v>
      </x:c>
      <x:c r="F92" s="21" t="n">
        <x:v>10</x:v>
      </x:c>
      <x:c r="G92" s="22" t="n">
        <x:v>3</x:v>
      </x:c>
      <x:c r="H92" s="20" t="s">
        <x:v>114</x:v>
      </x:c>
      <x:c r="I92" s="20" t="s">
        <x:v>613</x:v>
      </x:c>
      <x:c r="J92" s="20" t="s">
        <x:v>614</x:v>
      </x:c>
      <x:c r="K92" s="23" t="s">
        <x:v>615</x:v>
      </x:c>
    </x:row>
    <x:row r="93" ht="33.75" hidden="0" customHeight="1">
      <x:c r="A93" s="18" t="s">
        <x:v>616</x:v>
      </x:c>
      <x:c r="B93" s="19" t="s">
        <x:v>617</x:v>
      </x:c>
      <x:c r="C93" s="19" t="s">
        <x:v>618</x:v>
      </x:c>
      <x:c r="D93" s="20" t="s">
        <x:v>619</x:v>
      </x:c>
      <x:c r="E93" s="25" t="n">
        <x:v>8</x:v>
      </x:c>
      <x:c r="F93" s="21" t="n">
        <x:v>9</x:v>
      </x:c>
      <x:c r="G93" s="22" t="n">
        <x:v>3</x:v>
      </x:c>
      <x:c r="H93" s="20" t="s">
        <x:v>137</x:v>
      </x:c>
      <x:c r="I93" s="20" t="s">
        <x:v>620</x:v>
      </x:c>
      <x:c r="J93" s="20" t="s">
        <x:v>621</x:v>
      </x:c>
      <x:c r="K93" s="23" t="s">
        <x:v>622</x:v>
      </x:c>
    </x:row>
    <x:row r="94" ht="33.75" hidden="0" customHeight="1">
      <x:c r="A94" s="18" t="s">
        <x:v>623</x:v>
      </x:c>
      <x:c r="B94" s="19" t="s">
        <x:v>624</x:v>
      </x:c>
      <x:c r="C94" s="19" t="s">
        <x:v>625</x:v>
      </x:c>
      <x:c r="D94" s="20" t="s">
        <x:v>626</x:v>
      </x:c>
      <x:c r="E94" s="21" t="n">
        <x:v>9</x:v>
      </x:c>
      <x:c r="F94" s="21" t="n">
        <x:v>10</x:v>
      </x:c>
      <x:c r="G94" s="22" t="n">
        <x:v>3</x:v>
      </x:c>
      <x:c r="H94" s="20" t="s">
        <x:v>114</x:v>
      </x:c>
      <x:c r="I94" s="20" t="s">
        <x:v>627</x:v>
      </x:c>
      <x:c r="J94" s="20" t="s">
        <x:v>628</x:v>
      </x:c>
      <x:c r="K94" s="23" t="s">
        <x:v>629</x:v>
      </x:c>
    </x:row>
    <x:row r="95" ht="33.75" hidden="0" customHeight="1">
      <x:c r="A95" s="18" t="s">
        <x:v>630</x:v>
      </x:c>
      <x:c r="B95" s="19" t="s">
        <x:v>631</x:v>
      </x:c>
      <x:c r="C95" s="19" t="s">
        <x:v>632</x:v>
      </x:c>
      <x:c r="D95" s="20" t="s">
        <x:v>633</x:v>
      </x:c>
      <x:c r="E95" s="25" t="n">
        <x:v>7</x:v>
      </x:c>
      <x:c r="F95" s="25" t="n">
        <x:v>8</x:v>
      </x:c>
      <x:c r="G95" s="22" t="n">
        <x:v>3</x:v>
      </x:c>
      <x:c r="H95" s="20" t="s">
        <x:v>122</x:v>
      </x:c>
      <x:c r="I95" s="20" t="s">
        <x:v>634</x:v>
      </x:c>
      <x:c r="J95" s="20" t="s">
        <x:v>635</x:v>
      </x:c>
      <x:c r="K95" s="23" t="s">
        <x:v>636</x:v>
      </x:c>
    </x:row>
    <x:row r="96" ht="33.75" hidden="0" customHeight="1">
      <x:c r="A96" s="18" t="s">
        <x:v>637</x:v>
      </x:c>
      <x:c r="B96" s="19" t="s">
        <x:v>638</x:v>
      </x:c>
      <x:c r="C96" s="19" t="s">
        <x:v>639</x:v>
      </x:c>
      <x:c r="D96" s="20" t="s">
        <x:v>640</x:v>
      </x:c>
      <x:c r="E96" s="25" t="n">
        <x:v>8</x:v>
      </x:c>
      <x:c r="F96" s="25" t="n">
        <x:v>8</x:v>
      </x:c>
      <x:c r="G96" s="22" t="n">
        <x:v>3</x:v>
      </x:c>
      <x:c r="H96" s="20" t="s">
        <x:v>114</x:v>
      </x:c>
      <x:c r="I96" s="20" t="s">
        <x:v>641</x:v>
      </x:c>
      <x:c r="J96" s="20" t="s">
        <x:v>642</x:v>
      </x:c>
      <x:c r="K96" s="23" t="s">
        <x:v>643</x:v>
      </x:c>
    </x:row>
    <x:row r="97" ht="33.75" hidden="0" customHeight="1">
      <x:c r="A97" s="18" t="s">
        <x:v>644</x:v>
      </x:c>
      <x:c r="B97" s="19" t="s">
        <x:v>645</x:v>
      </x:c>
      <x:c r="C97" s="19" t="s">
        <x:v>646</x:v>
      </x:c>
      <x:c r="D97" s="20" t="s">
        <x:v>647</x:v>
      </x:c>
      <x:c r="E97" s="25" t="n">
        <x:v>8</x:v>
      </x:c>
      <x:c r="F97" s="25" t="n">
        <x:v>8</x:v>
      </x:c>
      <x:c r="G97" s="22" t="n">
        <x:v>3</x:v>
      </x:c>
      <x:c r="H97" s="20" t="s">
        <x:v>122</x:v>
      </x:c>
      <x:c r="I97" s="20" t="s">
        <x:v>648</x:v>
      </x:c>
      <x:c r="J97" s="20" t="s">
        <x:v>649</x:v>
      </x:c>
      <x:c r="K97" s="23" t="s">
        <x:v>650</x:v>
      </x:c>
    </x:row>
    <x:row r="98" ht="33.75" hidden="0" customHeight="1">
      <x:c r="A98" s="18" t="s">
        <x:v>651</x:v>
      </x:c>
      <x:c r="B98" s="19" t="s">
        <x:v>652</x:v>
      </x:c>
      <x:c r="C98" s="19" t="s">
        <x:v>653</x:v>
      </x:c>
      <x:c r="D98" s="20" t="s">
        <x:v>654</x:v>
      </x:c>
      <x:c r="E98" s="25" t="n">
        <x:v>8</x:v>
      </x:c>
      <x:c r="F98" s="21" t="n">
        <x:v>9</x:v>
      </x:c>
      <x:c r="G98" s="22" t="n">
        <x:v>3</x:v>
      </x:c>
      <x:c r="H98" s="20" t="s">
        <x:v>655</x:v>
      </x:c>
      <x:c r="I98" s="20" t="s">
        <x:v>656</x:v>
      </x:c>
      <x:c r="J98" s="20" t="s">
        <x:v>657</x:v>
      </x:c>
      <x:c r="K98" s="23" t="s">
        <x:v>658</x:v>
      </x:c>
    </x:row>
    <x:row r="99" ht="33.75" hidden="0" customHeight="1">
      <x:c r="A99" s="18" t="s">
        <x:v>659</x:v>
      </x:c>
      <x:c r="B99" s="19" t="s">
        <x:v>660</x:v>
      </x:c>
      <x:c r="C99" s="19" t="s">
        <x:v>661</x:v>
      </x:c>
      <x:c r="D99" s="20" t="s">
        <x:v>662</x:v>
      </x:c>
      <x:c r="E99" s="25" t="n">
        <x:v>7</x:v>
      </x:c>
      <x:c r="F99" s="25" t="n">
        <x:v>8</x:v>
      </x:c>
      <x:c r="G99" s="24" t="n">
        <x:v>2</x:v>
      </x:c>
      <x:c r="H99" s="20" t="s">
        <x:v>195</x:v>
      </x:c>
      <x:c r="I99" s="20" t="s">
        <x:v>663</x:v>
      </x:c>
      <x:c r="J99" s="20" t="s">
        <x:v>664</x:v>
      </x:c>
      <x:c r="K99" s="23" t="s">
        <x:v>665</x:v>
      </x:c>
    </x:row>
    <x:row r="100" ht="33.75" hidden="0" customHeight="1">
      <x:c r="A100" s="18" t="s">
        <x:v>666</x:v>
      </x:c>
      <x:c r="B100" s="19" t="s">
        <x:v>667</x:v>
      </x:c>
      <x:c r="C100" s="19" t="s">
        <x:v>668</x:v>
      </x:c>
      <x:c r="D100" s="20" t="s">
        <x:v>669</x:v>
      </x:c>
      <x:c r="E100" s="24" t="n">
        <x:v>6</x:v>
      </x:c>
      <x:c r="F100" s="25" t="n">
        <x:v>7</x:v>
      </x:c>
      <x:c r="G100" s="24" t="n">
        <x:v>2</x:v>
      </x:c>
      <x:c r="H100" s="20" t="s">
        <x:v>122</x:v>
      </x:c>
      <x:c r="I100" s="20" t="s">
        <x:v>670</x:v>
      </x:c>
      <x:c r="J100" s="20" t="s">
        <x:v>671</x:v>
      </x:c>
      <x:c r="K100" s="23" t="s">
        <x:v>672</x:v>
      </x:c>
    </x:row>
    <x:row r="101" ht="33.75" hidden="0" customHeight="1">
      <x:c r="A101" s="18" t="s">
        <x:v>673</x:v>
      </x:c>
      <x:c r="B101" s="19" t="s">
        <x:v>674</x:v>
      </x:c>
      <x:c r="C101" s="19" t="s">
        <x:v>675</x:v>
      </x:c>
      <x:c r="D101" s="20" t="s">
        <x:v>676</x:v>
      </x:c>
      <x:c r="E101" s="24" t="n">
        <x:v>6</x:v>
      </x:c>
      <x:c r="F101" s="25" t="n">
        <x:v>7</x:v>
      </x:c>
      <x:c r="G101" s="25" t="n">
        <x:v>1</x:v>
      </x:c>
      <x:c r="H101" s="20" t="s">
        <x:v>122</x:v>
      </x:c>
      <x:c r="I101" s="20" t="s">
        <x:v>677</x:v>
      </x:c>
      <x:c r="J101" s="20" t="s">
        <x:v>678</x:v>
      </x:c>
      <x:c r="K101" s="23" t="s">
        <x:v>679</x:v>
      </x:c>
    </x:row>
    <x:row r="102" ht="24" hidden="0" customHeight="1">
      <x:c r="A102" s="17" t="s">
        <x:v>680</x:v>
      </x:c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</x:row>
    <x:row r="103" ht="33.75" hidden="0" customHeight="1">
      <x:c r="A103" s="18" t="s">
        <x:v>681</x:v>
      </x:c>
      <x:c r="B103" s="20" t="s">
        <x:v>682</x:v>
      </x:c>
      <x:c r="C103" s="19" t="s">
        <x:v>683</x:v>
      </x:c>
      <x:c r="D103" s="20" t="s">
        <x:v>684</x:v>
      </x:c>
      <x:c r="E103" s="21" t="n">
        <x:v>9</x:v>
      </x:c>
      <x:c r="F103" s="21" t="n">
        <x:v>9</x:v>
      </x:c>
      <x:c r="G103" s="22" t="n">
        <x:v>3</x:v>
      </x:c>
      <x:c r="H103" s="20" t="s">
        <x:v>114</x:v>
      </x:c>
      <x:c r="I103" s="20" t="s">
        <x:v>685</x:v>
      </x:c>
      <x:c r="J103" s="20" t="s">
        <x:v>686</x:v>
      </x:c>
      <x:c r="K103" s="23" t="s">
        <x:v>687</x:v>
      </x:c>
    </x:row>
    <x:row r="104" ht="33.75" hidden="0" customHeight="1">
      <x:c r="A104" s="18" t="s">
        <x:v>688</x:v>
      </x:c>
      <x:c r="B104" s="19" t="s">
        <x:v>689</x:v>
      </x:c>
      <x:c r="C104" s="19" t="s">
        <x:v>690</x:v>
      </x:c>
      <x:c r="D104" s="20" t="s">
        <x:v>691</x:v>
      </x:c>
      <x:c r="E104" s="21" t="n">
        <x:v>9</x:v>
      </x:c>
      <x:c r="F104" s="21" t="n">
        <x:v>9</x:v>
      </x:c>
      <x:c r="G104" s="22" t="n">
        <x:v>3</x:v>
      </x:c>
      <x:c r="H104" s="20" t="s">
        <x:v>195</x:v>
      </x:c>
      <x:c r="I104" s="20" t="s">
        <x:v>692</x:v>
      </x:c>
      <x:c r="J104" s="20" t="s">
        <x:v>693</x:v>
      </x:c>
      <x:c r="K104" s="23" t="s">
        <x:v>694</x:v>
      </x:c>
    </x:row>
    <x:row r="105" ht="33.75" hidden="0" customHeight="1">
      <x:c r="A105" s="18" t="s">
        <x:v>695</x:v>
      </x:c>
      <x:c r="B105" s="19" t="s">
        <x:v>696</x:v>
      </x:c>
      <x:c r="C105" s="19" t="s">
        <x:v>697</x:v>
      </x:c>
      <x:c r="D105" s="20" t="s">
        <x:v>698</x:v>
      </x:c>
      <x:c r="E105" s="21" t="n">
        <x:v>9</x:v>
      </x:c>
      <x:c r="F105" s="21" t="n">
        <x:v>9</x:v>
      </x:c>
      <x:c r="G105" s="22" t="n">
        <x:v>3</x:v>
      </x:c>
      <x:c r="H105" s="20" t="s">
        <x:v>699</x:v>
      </x:c>
      <x:c r="I105" s="20" t="s">
        <x:v>700</x:v>
      </x:c>
      <x:c r="J105" s="20" t="s">
        <x:v>701</x:v>
      </x:c>
      <x:c r="K105" s="23" t="s">
        <x:v>702</x:v>
      </x:c>
    </x:row>
    <x:row r="106" ht="33.75" hidden="0" customHeight="1">
      <x:c r="A106" s="18" t="s">
        <x:v>703</x:v>
      </x:c>
      <x:c r="B106" s="19" t="s">
        <x:v>704</x:v>
      </x:c>
      <x:c r="C106" s="19" t="s">
        <x:v>705</x:v>
      </x:c>
      <x:c r="D106" s="20" t="s">
        <x:v>706</x:v>
      </x:c>
      <x:c r="E106" s="25" t="n">
        <x:v>8</x:v>
      </x:c>
      <x:c r="F106" s="21" t="n">
        <x:v>9</x:v>
      </x:c>
      <x:c r="G106" s="22" t="n">
        <x:v>3</x:v>
      </x:c>
      <x:c r="H106" s="20" t="s">
        <x:v>655</x:v>
      </x:c>
      <x:c r="I106" s="20" t="s">
        <x:v>707</x:v>
      </x:c>
      <x:c r="J106" s="20" t="s">
        <x:v>708</x:v>
      </x:c>
      <x:c r="K106" s="23" t="s">
        <x:v>709</x:v>
      </x:c>
    </x:row>
    <x:row r="107" ht="33.75" hidden="0" customHeight="1">
      <x:c r="A107" s="18" t="s">
        <x:v>710</x:v>
      </x:c>
      <x:c r="B107" s="19" t="s">
        <x:v>711</x:v>
      </x:c>
      <x:c r="C107" s="19" t="s">
        <x:v>712</x:v>
      </x:c>
      <x:c r="D107" s="20" t="s">
        <x:v>713</x:v>
      </x:c>
      <x:c r="E107" s="25" t="n">
        <x:v>7</x:v>
      </x:c>
      <x:c r="F107" s="25" t="n">
        <x:v>8</x:v>
      </x:c>
      <x:c r="G107" s="22" t="n">
        <x:v>3</x:v>
      </x:c>
      <x:c r="H107" s="20" t="s">
        <x:v>122</x:v>
      </x:c>
      <x:c r="I107" s="20" t="s">
        <x:v>714</x:v>
      </x:c>
      <x:c r="J107" s="20" t="s">
        <x:v>715</x:v>
      </x:c>
      <x:c r="K107" s="23" t="s">
        <x:v>716</x:v>
      </x:c>
    </x:row>
    <x:row r="108" ht="33.75" hidden="0" customHeight="1">
      <x:c r="A108" s="18" t="s">
        <x:v>717</x:v>
      </x:c>
      <x:c r="B108" s="19" t="s">
        <x:v>718</x:v>
      </x:c>
      <x:c r="C108" s="19" t="s">
        <x:v>719</x:v>
      </x:c>
      <x:c r="D108" s="20" t="s">
        <x:v>720</x:v>
      </x:c>
      <x:c r="E108" s="25" t="n">
        <x:v>8</x:v>
      </x:c>
      <x:c r="F108" s="25" t="n">
        <x:v>8</x:v>
      </x:c>
      <x:c r="G108" s="24" t="n">
        <x:v>2</x:v>
      </x:c>
      <x:c r="H108" s="20" t="s">
        <x:v>195</x:v>
      </x:c>
      <x:c r="I108" s="20" t="s">
        <x:v>721</x:v>
      </x:c>
      <x:c r="J108" s="20" t="s">
        <x:v>722</x:v>
      </x:c>
      <x:c r="K108" s="23" t="s">
        <x:v>723</x:v>
      </x:c>
    </x:row>
    <x:row r="109" ht="33.75" hidden="0" customHeight="1">
      <x:c r="A109" s="18" t="s">
        <x:v>724</x:v>
      </x:c>
      <x:c r="B109" s="19" t="s">
        <x:v>725</x:v>
      </x:c>
      <x:c r="C109" s="19" t="s">
        <x:v>726</x:v>
      </x:c>
      <x:c r="D109" s="20" t="s">
        <x:v>727</x:v>
      </x:c>
      <x:c r="E109" s="25" t="n">
        <x:v>7</x:v>
      </x:c>
      <x:c r="F109" s="25" t="n">
        <x:v>7</x:v>
      </x:c>
      <x:c r="G109" s="24" t="n">
        <x:v>2</x:v>
      </x:c>
      <x:c r="H109" s="20" t="s">
        <x:v>122</x:v>
      </x:c>
      <x:c r="I109" s="20" t="s">
        <x:v>728</x:v>
      </x:c>
      <x:c r="J109" s="20" t="s">
        <x:v>729</x:v>
      </x:c>
      <x:c r="K109" s="23" t="s">
        <x:v>730</x:v>
      </x:c>
    </x:row>
    <x:row r="110" ht="33.75" hidden="0" customHeight="1">
      <x:c r="A110" s="18" t="s">
        <x:v>731</x:v>
      </x:c>
      <x:c r="B110" s="19" t="s">
        <x:v>732</x:v>
      </x:c>
      <x:c r="C110" s="19" t="s">
        <x:v>733</x:v>
      </x:c>
      <x:c r="D110" s="20" t="s">
        <x:v>734</x:v>
      </x:c>
      <x:c r="E110" s="25" t="n">
        <x:v>7</x:v>
      </x:c>
      <x:c r="F110" s="25" t="n">
        <x:v>7</x:v>
      </x:c>
      <x:c r="G110" s="25" t="n">
        <x:v>1</x:v>
      </x:c>
      <x:c r="H110" s="20" t="s">
        <x:v>699</x:v>
      </x:c>
      <x:c r="I110" s="20" t="s">
        <x:v>735</x:v>
      </x:c>
      <x:c r="J110" s="20" t="s">
        <x:v>736</x:v>
      </x:c>
      <x:c r="K110" s="23" t="s">
        <x:v>737</x:v>
      </x:c>
    </x:row>
    <x:row r="111" ht="33.75" hidden="0" customHeight="1">
      <x:c r="A111" s="18" t="s">
        <x:v>738</x:v>
      </x:c>
      <x:c r="B111" s="19" t="s">
        <x:v>739</x:v>
      </x:c>
      <x:c r="C111" s="19" t="s">
        <x:v>740</x:v>
      </x:c>
      <x:c r="D111" s="20" t="s">
        <x:v>741</x:v>
      </x:c>
      <x:c r="E111" s="25" t="n">
        <x:v>8</x:v>
      </x:c>
      <x:c r="F111" s="25" t="n">
        <x:v>8</x:v>
      </x:c>
      <x:c r="G111" s="22" t="n">
        <x:v>3</x:v>
      </x:c>
      <x:c r="H111" s="20" t="s">
        <x:v>122</x:v>
      </x:c>
      <x:c r="I111" s="20" t="s">
        <x:v>742</x:v>
      </x:c>
      <x:c r="J111" s="20" t="s">
        <x:v>743</x:v>
      </x:c>
      <x:c r="K111" s="23" t="s">
        <x:v>744</x:v>
      </x:c>
    </x:row>
    <x:row r="112" ht="33.75" hidden="0" customHeight="1">
      <x:c r="A112" s="18" t="s">
        <x:v>745</x:v>
      </x:c>
      <x:c r="B112" s="19" t="s">
        <x:v>746</x:v>
      </x:c>
      <x:c r="C112" s="19" t="s">
        <x:v>747</x:v>
      </x:c>
      <x:c r="D112" s="20" t="s">
        <x:v>748</x:v>
      </x:c>
      <x:c r="E112" s="25" t="n">
        <x:v>7</x:v>
      </x:c>
      <x:c r="F112" s="25" t="n">
        <x:v>7</x:v>
      </x:c>
      <x:c r="G112" s="25" t="n">
        <x:v>1</x:v>
      </x:c>
      <x:c r="H112" s="20" t="s">
        <x:v>195</x:v>
      </x:c>
      <x:c r="I112" s="20" t="s">
        <x:v>749</x:v>
      </x:c>
      <x:c r="J112" s="20" t="s">
        <x:v>750</x:v>
      </x:c>
      <x:c r="K112" s="23" t="s">
        <x:v>751</x:v>
      </x:c>
    </x:row>
    <x:row r="113" ht="24" hidden="0" customHeight="1">
      <x:c r="A113" s="17" t="s">
        <x:v>752</x:v>
      </x:c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</x:row>
    <x:row r="114" ht="33.75" hidden="0" customHeight="1">
      <x:c r="A114" s="18" t="s">
        <x:v>753</x:v>
      </x:c>
      <x:c r="B114" s="20" t="s">
        <x:v>754</x:v>
      </x:c>
      <x:c r="C114" s="19" t="s">
        <x:v>755</x:v>
      </x:c>
      <x:c r="D114" s="20" t="s">
        <x:v>756</x:v>
      </x:c>
      <x:c r="E114" s="21" t="n">
        <x:v>9</x:v>
      </x:c>
      <x:c r="F114" s="21" t="n">
        <x:v>9</x:v>
      </x:c>
      <x:c r="G114" s="22" t="n">
        <x:v>3</x:v>
      </x:c>
      <x:c r="H114" s="20" t="s">
        <x:v>114</x:v>
      </x:c>
      <x:c r="I114" s="20" t="s">
        <x:v>757</x:v>
      </x:c>
      <x:c r="J114" s="20" t="s">
        <x:v>758</x:v>
      </x:c>
      <x:c r="K114" s="23" t="s">
        <x:v>759</x:v>
      </x:c>
    </x:row>
    <x:row r="115" ht="33.75" hidden="0" customHeight="1">
      <x:c r="A115" s="18" t="s">
        <x:v>760</x:v>
      </x:c>
      <x:c r="B115" s="19" t="s">
        <x:v>761</x:v>
      </x:c>
      <x:c r="C115" s="19" t="s">
        <x:v>762</x:v>
      </x:c>
      <x:c r="D115" s="20" t="s">
        <x:v>763</x:v>
      </x:c>
      <x:c r="E115" s="25" t="n">
        <x:v>8</x:v>
      </x:c>
      <x:c r="F115" s="21" t="n">
        <x:v>9</x:v>
      </x:c>
      <x:c r="G115" s="22" t="n">
        <x:v>3</x:v>
      </x:c>
      <x:c r="H115" s="20" t="s">
        <x:v>195</x:v>
      </x:c>
      <x:c r="I115" s="20" t="s">
        <x:v>764</x:v>
      </x:c>
      <x:c r="J115" s="20" t="s">
        <x:v>765</x:v>
      </x:c>
      <x:c r="K115" s="23" t="s">
        <x:v>766</x:v>
      </x:c>
    </x:row>
    <x:row r="116" ht="33.75" hidden="0" customHeight="1">
      <x:c r="A116" s="18" t="s">
        <x:v>767</x:v>
      </x:c>
      <x:c r="B116" s="19" t="s">
        <x:v>768</x:v>
      </x:c>
      <x:c r="C116" s="19" t="s">
        <x:v>769</x:v>
      </x:c>
      <x:c r="D116" s="20" t="s">
        <x:v>770</x:v>
      </x:c>
      <x:c r="E116" s="21" t="n">
        <x:v>9</x:v>
      </x:c>
      <x:c r="F116" s="21" t="n">
        <x:v>9</x:v>
      </x:c>
      <x:c r="G116" s="22" t="n">
        <x:v>3</x:v>
      </x:c>
      <x:c r="H116" s="20" t="s">
        <x:v>114</x:v>
      </x:c>
      <x:c r="I116" s="20" t="s">
        <x:v>771</x:v>
      </x:c>
      <x:c r="J116" s="20" t="s">
        <x:v>772</x:v>
      </x:c>
      <x:c r="K116" s="23" t="s">
        <x:v>773</x:v>
      </x:c>
    </x:row>
    <x:row r="117" ht="33.75" hidden="0" customHeight="1">
      <x:c r="A117" s="18" t="s">
        <x:v>774</x:v>
      </x:c>
      <x:c r="B117" s="19" t="s">
        <x:v>775</x:v>
      </x:c>
      <x:c r="C117" s="19" t="s">
        <x:v>776</x:v>
      </x:c>
      <x:c r="D117" s="20" t="s">
        <x:v>777</x:v>
      </x:c>
      <x:c r="E117" s="25" t="n">
        <x:v>8</x:v>
      </x:c>
      <x:c r="F117" s="21" t="n">
        <x:v>9</x:v>
      </x:c>
      <x:c r="G117" s="22" t="n">
        <x:v>3</x:v>
      </x:c>
      <x:c r="H117" s="20" t="s">
        <x:v>195</x:v>
      </x:c>
      <x:c r="I117" s="20" t="s">
        <x:v>778</x:v>
      </x:c>
      <x:c r="J117" s="20" t="s">
        <x:v>779</x:v>
      </x:c>
      <x:c r="K117" s="23" t="s">
        <x:v>780</x:v>
      </x:c>
    </x:row>
    <x:row r="118" ht="33.75" hidden="0" customHeight="1">
      <x:c r="A118" s="18" t="s">
        <x:v>781</x:v>
      </x:c>
      <x:c r="B118" s="19" t="s">
        <x:v>782</x:v>
      </x:c>
      <x:c r="C118" s="19" t="s">
        <x:v>783</x:v>
      </x:c>
      <x:c r="D118" s="20" t="s">
        <x:v>784</x:v>
      </x:c>
      <x:c r="E118" s="25" t="n">
        <x:v>8</x:v>
      </x:c>
      <x:c r="F118" s="21" t="n">
        <x:v>9</x:v>
      </x:c>
      <x:c r="G118" s="22" t="n">
        <x:v>3</x:v>
      </x:c>
      <x:c r="H118" s="20" t="s">
        <x:v>137</x:v>
      </x:c>
      <x:c r="I118" s="20" t="s">
        <x:v>785</x:v>
      </x:c>
      <x:c r="J118" s="20" t="s">
        <x:v>786</x:v>
      </x:c>
      <x:c r="K118" s="23" t="s">
        <x:v>787</x:v>
      </x:c>
    </x:row>
    <x:row r="119" ht="33.75" hidden="0" customHeight="1">
      <x:c r="A119" s="18" t="s">
        <x:v>788</x:v>
      </x:c>
      <x:c r="B119" s="19" t="s">
        <x:v>789</x:v>
      </x:c>
      <x:c r="C119" s="19" t="s">
        <x:v>790</x:v>
      </x:c>
      <x:c r="D119" s="20" t="s">
        <x:v>791</x:v>
      </x:c>
      <x:c r="E119" s="25" t="n">
        <x:v>8</x:v>
      </x:c>
      <x:c r="F119" s="21" t="n">
        <x:v>9</x:v>
      </x:c>
      <x:c r="G119" s="22" t="n">
        <x:v>3</x:v>
      </x:c>
      <x:c r="H119" s="20" t="s">
        <x:v>195</x:v>
      </x:c>
      <x:c r="I119" s="20" t="s">
        <x:v>792</x:v>
      </x:c>
      <x:c r="J119" s="20" t="s">
        <x:v>793</x:v>
      </x:c>
      <x:c r="K119" s="23" t="s">
        <x:v>794</x:v>
      </x:c>
    </x:row>
    <x:row r="120" ht="33.75" hidden="0" customHeight="1">
      <x:c r="A120" s="18" t="s">
        <x:v>795</x:v>
      </x:c>
      <x:c r="B120" s="20" t="s">
        <x:v>796</x:v>
      </x:c>
      <x:c r="C120" s="19" t="s">
        <x:v>797</x:v>
      </x:c>
      <x:c r="D120" s="20" t="s">
        <x:v>798</x:v>
      </x:c>
      <x:c r="E120" s="25" t="n">
        <x:v>7</x:v>
      </x:c>
      <x:c r="F120" s="25" t="n">
        <x:v>8</x:v>
      </x:c>
      <x:c r="G120" s="24" t="n">
        <x:v>2</x:v>
      </x:c>
      <x:c r="H120" s="20" t="s">
        <x:v>137</x:v>
      </x:c>
      <x:c r="I120" s="20" t="s">
        <x:v>799</x:v>
      </x:c>
      <x:c r="J120" s="20" t="s">
        <x:v>800</x:v>
      </x:c>
      <x:c r="K120" s="23" t="s">
        <x:v>801</x:v>
      </x:c>
    </x:row>
    <x:row r="121" ht="33.75" hidden="0" customHeight="1">
      <x:c r="A121" s="18" t="s">
        <x:v>802</x:v>
      </x:c>
      <x:c r="B121" s="19" t="s">
        <x:v>803</x:v>
      </x:c>
      <x:c r="C121" s="19" t="s">
        <x:v>804</x:v>
      </x:c>
      <x:c r="D121" s="20" t="s">
        <x:v>805</x:v>
      </x:c>
      <x:c r="E121" s="25" t="n">
        <x:v>7</x:v>
      </x:c>
      <x:c r="F121" s="25" t="n">
        <x:v>7</x:v>
      </x:c>
      <x:c r="G121" s="25" t="n">
        <x:v>1</x:v>
      </x:c>
      <x:c r="H121" s="20" t="s">
        <x:v>195</x:v>
      </x:c>
      <x:c r="I121" s="20" t="s">
        <x:v>806</x:v>
      </x:c>
      <x:c r="J121" s="20" t="s">
        <x:v>678</x:v>
      </x:c>
      <x:c r="K121" s="23" t="s">
        <x:v>807</x:v>
      </x:c>
    </x:row>
    <x:row r="122" ht="33.75" hidden="0" customHeight="1">
      <x:c r="A122" s="18" t="s">
        <x:v>808</x:v>
      </x:c>
      <x:c r="B122" s="19" t="s">
        <x:v>809</x:v>
      </x:c>
      <x:c r="C122" s="19" t="s">
        <x:v>810</x:v>
      </x:c>
      <x:c r="D122" s="20" t="s">
        <x:v>811</x:v>
      </x:c>
      <x:c r="E122" s="25" t="n">
        <x:v>7</x:v>
      </x:c>
      <x:c r="F122" s="25" t="n">
        <x:v>8</x:v>
      </x:c>
      <x:c r="G122" s="24" t="n">
        <x:v>2</x:v>
      </x:c>
      <x:c r="H122" s="20" t="s">
        <x:v>699</x:v>
      </x:c>
      <x:c r="I122" s="20" t="s">
        <x:v>812</x:v>
      </x:c>
      <x:c r="J122" s="20" t="s">
        <x:v>813</x:v>
      </x:c>
      <x:c r="K122" s="23" t="s">
        <x:v>814</x:v>
      </x:c>
    </x:row>
    <x:row r="123" ht="33.75" hidden="0" customHeight="1">
      <x:c r="A123" s="18" t="s">
        <x:v>815</x:v>
      </x:c>
      <x:c r="B123" s="19" t="s">
        <x:v>816</x:v>
      </x:c>
      <x:c r="C123" s="19" t="s">
        <x:v>817</x:v>
      </x:c>
      <x:c r="D123" s="20" t="s">
        <x:v>818</x:v>
      </x:c>
      <x:c r="E123" s="25" t="n">
        <x:v>8</x:v>
      </x:c>
      <x:c r="F123" s="25" t="n">
        <x:v>7</x:v>
      </x:c>
      <x:c r="G123" s="24" t="n">
        <x:v>2</x:v>
      </x:c>
      <x:c r="H123" s="20" t="s">
        <x:v>195</x:v>
      </x:c>
      <x:c r="I123" s="20" t="s">
        <x:v>819</x:v>
      </x:c>
      <x:c r="J123" s="20" t="s">
        <x:v>820</x:v>
      </x:c>
      <x:c r="K123" s="23" t="s">
        <x:v>821</x:v>
      </x:c>
    </x:row>
    <x:row r="124" ht="24" hidden="0" customHeight="1">
      <x:c r="A124" s="17" t="s">
        <x:v>822</x:v>
      </x:c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</x:row>
    <x:row r="125" ht="33.75" hidden="0" customHeight="1">
      <x:c r="A125" s="18" t="s">
        <x:v>823</x:v>
      </x:c>
      <x:c r="B125" s="20" t="s">
        <x:v>824</x:v>
      </x:c>
      <x:c r="C125" s="19" t="s">
        <x:v>825</x:v>
      </x:c>
      <x:c r="D125" s="20" t="s">
        <x:v>826</x:v>
      </x:c>
      <x:c r="E125" s="21" t="n">
        <x:v>9</x:v>
      </x:c>
      <x:c r="F125" s="21" t="n">
        <x:v>10</x:v>
      </x:c>
      <x:c r="G125" s="22" t="n">
        <x:v>3</x:v>
      </x:c>
      <x:c r="H125" s="20" t="s">
        <x:v>195</x:v>
      </x:c>
      <x:c r="I125" s="20" t="s">
        <x:v>827</x:v>
      </x:c>
      <x:c r="J125" s="20" t="s">
        <x:v>828</x:v>
      </x:c>
      <x:c r="K125" s="23" t="s">
        <x:v>829</x:v>
      </x:c>
    </x:row>
    <x:row r="126" ht="33.75" hidden="0" customHeight="1">
      <x:c r="A126" s="18" t="s">
        <x:v>830</x:v>
      </x:c>
      <x:c r="B126" s="20" t="s">
        <x:v>831</x:v>
      </x:c>
      <x:c r="C126" s="19" t="s">
        <x:v>832</x:v>
      </x:c>
      <x:c r="D126" s="20" t="s">
        <x:v>833</x:v>
      </x:c>
      <x:c r="E126" s="21" t="n">
        <x:v>9</x:v>
      </x:c>
      <x:c r="F126" s="21" t="n">
        <x:v>9</x:v>
      </x:c>
      <x:c r="G126" s="22" t="n">
        <x:v>3</x:v>
      </x:c>
      <x:c r="H126" s="20" t="s">
        <x:v>699</x:v>
      </x:c>
      <x:c r="I126" s="20" t="s">
        <x:v>834</x:v>
      </x:c>
      <x:c r="J126" s="20" t="s">
        <x:v>835</x:v>
      </x:c>
      <x:c r="K126" s="23" t="s">
        <x:v>836</x:v>
      </x:c>
    </x:row>
    <x:row r="127" ht="33.75" hidden="0" customHeight="1">
      <x:c r="A127" s="18" t="s">
        <x:v>837</x:v>
      </x:c>
      <x:c r="B127" s="19" t="s">
        <x:v>838</x:v>
      </x:c>
      <x:c r="C127" s="19" t="s">
        <x:v>839</x:v>
      </x:c>
      <x:c r="D127" s="20" t="s">
        <x:v>840</x:v>
      </x:c>
      <x:c r="E127" s="25" t="n">
        <x:v>8</x:v>
      </x:c>
      <x:c r="F127" s="21" t="n">
        <x:v>9</x:v>
      </x:c>
      <x:c r="G127" s="22" t="n">
        <x:v>3</x:v>
      </x:c>
      <x:c r="H127" s="20" t="s">
        <x:v>655</x:v>
      </x:c>
      <x:c r="I127" s="20" t="s">
        <x:v>841</x:v>
      </x:c>
      <x:c r="J127" s="20" t="s">
        <x:v>842</x:v>
      </x:c>
      <x:c r="K127" s="23" t="s">
        <x:v>843</x:v>
      </x:c>
    </x:row>
    <x:row r="128" ht="33.75" hidden="0" customHeight="1">
      <x:c r="A128" s="18" t="s">
        <x:v>844</x:v>
      </x:c>
      <x:c r="B128" s="19" t="s">
        <x:v>845</x:v>
      </x:c>
      <x:c r="C128" s="19" t="s">
        <x:v>846</x:v>
      </x:c>
      <x:c r="D128" s="20" t="s">
        <x:v>847</x:v>
      </x:c>
      <x:c r="E128" s="21" t="n">
        <x:v>9</x:v>
      </x:c>
      <x:c r="F128" s="21" t="n">
        <x:v>9</x:v>
      </x:c>
      <x:c r="G128" s="22" t="n">
        <x:v>3</x:v>
      </x:c>
      <x:c r="H128" s="20" t="s">
        <x:v>137</x:v>
      </x:c>
      <x:c r="I128" s="20" t="s">
        <x:v>848</x:v>
      </x:c>
      <x:c r="J128" s="20" t="s">
        <x:v>849</x:v>
      </x:c>
      <x:c r="K128" s="23" t="s">
        <x:v>850</x:v>
      </x:c>
    </x:row>
    <x:row r="129" ht="33.75" hidden="0" customHeight="1">
      <x:c r="A129" s="18" t="s">
        <x:v>851</x:v>
      </x:c>
      <x:c r="B129" s="20" t="s">
        <x:v>852</x:v>
      </x:c>
      <x:c r="C129" s="19" t="s">
        <x:v>853</x:v>
      </x:c>
      <x:c r="D129" s="20" t="s">
        <x:v>854</x:v>
      </x:c>
      <x:c r="E129" s="25" t="n">
        <x:v>8</x:v>
      </x:c>
      <x:c r="F129" s="21" t="n">
        <x:v>9</x:v>
      </x:c>
      <x:c r="G129" s="22" t="n">
        <x:v>3</x:v>
      </x:c>
      <x:c r="H129" s="20" t="s">
        <x:v>195</x:v>
      </x:c>
      <x:c r="I129" s="20" t="s">
        <x:v>855</x:v>
      </x:c>
      <x:c r="J129" s="20" t="s">
        <x:v>856</x:v>
      </x:c>
      <x:c r="K129" s="23" t="s">
        <x:v>857</x:v>
      </x:c>
    </x:row>
    <x:row r="130" ht="33.75" hidden="0" customHeight="1">
      <x:c r="A130" s="18" t="s">
        <x:v>858</x:v>
      </x:c>
      <x:c r="B130" s="19" t="s">
        <x:v>859</x:v>
      </x:c>
      <x:c r="C130" s="19" t="s">
        <x:v>860</x:v>
      </x:c>
      <x:c r="D130" s="20" t="s">
        <x:v>861</x:v>
      </x:c>
      <x:c r="E130" s="24" t="n">
        <x:v>6</x:v>
      </x:c>
      <x:c r="F130" s="25" t="n">
        <x:v>7</x:v>
      </x:c>
      <x:c r="G130" s="25" t="n">
        <x:v>1</x:v>
      </x:c>
      <x:c r="H130" s="20" t="s">
        <x:v>195</x:v>
      </x:c>
      <x:c r="I130" s="20" t="s">
        <x:v>862</x:v>
      </x:c>
      <x:c r="J130" s="20" t="s">
        <x:v>863</x:v>
      </x:c>
      <x:c r="K130" s="23" t="s">
        <x:v>864</x:v>
      </x:c>
    </x:row>
    <x:row r="131" ht="33.75" hidden="0" customHeight="1">
      <x:c r="A131" s="18" t="s">
        <x:v>865</x:v>
      </x:c>
      <x:c r="B131" s="19" t="s">
        <x:v>866</x:v>
      </x:c>
      <x:c r="C131" s="19" t="s">
        <x:v>867</x:v>
      </x:c>
      <x:c r="D131" s="20" t="s">
        <x:v>868</x:v>
      </x:c>
      <x:c r="E131" s="25" t="n">
        <x:v>8</x:v>
      </x:c>
      <x:c r="F131" s="21" t="n">
        <x:v>9</x:v>
      </x:c>
      <x:c r="G131" s="22" t="n">
        <x:v>3</x:v>
      </x:c>
      <x:c r="H131" s="20" t="s">
        <x:v>137</x:v>
      </x:c>
      <x:c r="I131" s="20" t="s">
        <x:v>869</x:v>
      </x:c>
      <x:c r="J131" s="20" t="s">
        <x:v>870</x:v>
      </x:c>
      <x:c r="K131" s="23" t="s">
        <x:v>871</x:v>
      </x:c>
    </x:row>
    <x:row r="132" ht="33.75" hidden="0" customHeight="1">
      <x:c r="A132" s="18" t="s">
        <x:v>872</x:v>
      </x:c>
      <x:c r="B132" s="19" t="s">
        <x:v>873</x:v>
      </x:c>
      <x:c r="C132" s="19" t="s">
        <x:v>874</x:v>
      </x:c>
      <x:c r="D132" s="20" t="s">
        <x:v>875</x:v>
      </x:c>
      <x:c r="E132" s="24" t="n">
        <x:v>5</x:v>
      </x:c>
      <x:c r="F132" s="24" t="n">
        <x:v>6</x:v>
      </x:c>
      <x:c r="G132" s="25" t="n">
        <x:v>1</x:v>
      </x:c>
      <x:c r="H132" s="20" t="s">
        <x:v>195</x:v>
      </x:c>
      <x:c r="I132" s="20" t="s">
        <x:v>876</x:v>
      </x:c>
      <x:c r="J132" s="20" t="s">
        <x:v>877</x:v>
      </x:c>
      <x:c r="K132" s="23" t="s">
        <x:v>878</x:v>
      </x:c>
    </x:row>
    <x:row r="133" ht="33.75" hidden="0" customHeight="1">
      <x:c r="A133" s="18" t="s">
        <x:v>879</x:v>
      </x:c>
      <x:c r="B133" s="20" t="s">
        <x:v>880</x:v>
      </x:c>
      <x:c r="C133" s="19" t="s">
        <x:v>881</x:v>
      </x:c>
      <x:c r="D133" s="20" t="s">
        <x:v>882</x:v>
      </x:c>
      <x:c r="E133" s="25" t="n">
        <x:v>8</x:v>
      </x:c>
      <x:c r="F133" s="21" t="n">
        <x:v>9</x:v>
      </x:c>
      <x:c r="G133" s="22" t="n">
        <x:v>3</x:v>
      </x:c>
      <x:c r="H133" s="20" t="s">
        <x:v>114</x:v>
      </x:c>
      <x:c r="I133" s="20" t="s">
        <x:v>883</x:v>
      </x:c>
      <x:c r="J133" s="20" t="s">
        <x:v>884</x:v>
      </x:c>
      <x:c r="K133" s="23" t="s">
        <x:v>885</x:v>
      </x:c>
    </x:row>
    <x:row r="134" ht="33.75" hidden="0" customHeight="1">
      <x:c r="A134" s="18" t="s">
        <x:v>886</x:v>
      </x:c>
      <x:c r="B134" s="19" t="s">
        <x:v>887</x:v>
      </x:c>
      <x:c r="C134" s="19" t="s">
        <x:v>888</x:v>
      </x:c>
      <x:c r="D134" s="20" t="s">
        <x:v>889</x:v>
      </x:c>
      <x:c r="E134" s="25" t="n">
        <x:v>7</x:v>
      </x:c>
      <x:c r="F134" s="25" t="n">
        <x:v>7</x:v>
      </x:c>
      <x:c r="G134" s="25" t="n">
        <x:v>1</x:v>
      </x:c>
      <x:c r="H134" s="20" t="s">
        <x:v>699</x:v>
      </x:c>
      <x:c r="I134" s="20" t="s">
        <x:v>890</x:v>
      </x:c>
      <x:c r="J134" s="20" t="s">
        <x:v>891</x:v>
      </x:c>
      <x:c r="K134" s="23" t="s">
        <x:v>892</x:v>
      </x:c>
    </x:row>
    <x:row r="135" ht="24" hidden="0" customHeight="1">
      <x:c r="A135" s="17" t="s">
        <x:v>893</x:v>
      </x:c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</x:row>
    <x:row r="136" ht="33.75" hidden="0" customHeight="1">
      <x:c r="A136" s="18" t="s">
        <x:v>894</x:v>
      </x:c>
      <x:c r="B136" s="20" t="s">
        <x:v>895</x:v>
      </x:c>
      <x:c r="C136" s="19" t="s">
        <x:v>896</x:v>
      </x:c>
      <x:c r="D136" s="20" t="s">
        <x:v>897</x:v>
      </x:c>
      <x:c r="E136" s="21" t="n">
        <x:v>9</x:v>
      </x:c>
      <x:c r="F136" s="25" t="n">
        <x:v>8</x:v>
      </x:c>
      <x:c r="G136" s="24" t="n">
        <x:v>2</x:v>
      </x:c>
      <x:c r="H136" s="20" t="s">
        <x:v>699</x:v>
      </x:c>
      <x:c r="I136" s="20" t="s">
        <x:v>898</x:v>
      </x:c>
      <x:c r="J136" s="20" t="s">
        <x:v>899</x:v>
      </x:c>
      <x:c r="K136" s="23" t="s">
        <x:v>900</x:v>
      </x:c>
    </x:row>
    <x:row r="137" ht="33.75" hidden="0" customHeight="1">
      <x:c r="A137" s="18" t="s">
        <x:v>901</x:v>
      </x:c>
      <x:c r="B137" s="19" t="s">
        <x:v>902</x:v>
      </x:c>
      <x:c r="C137" s="19" t="s">
        <x:v>903</x:v>
      </x:c>
      <x:c r="D137" s="20" t="s">
        <x:v>904</x:v>
      </x:c>
      <x:c r="E137" s="25" t="n">
        <x:v>8</x:v>
      </x:c>
      <x:c r="F137" s="25" t="n">
        <x:v>8</x:v>
      </x:c>
      <x:c r="G137" s="22" t="n">
        <x:v>3</x:v>
      </x:c>
      <x:c r="H137" s="20" t="s">
        <x:v>699</x:v>
      </x:c>
      <x:c r="I137" s="20" t="s">
        <x:v>905</x:v>
      </x:c>
      <x:c r="J137" s="20" t="s">
        <x:v>906</x:v>
      </x:c>
      <x:c r="K137" s="23" t="s">
        <x:v>907</x:v>
      </x:c>
    </x:row>
    <x:row r="138" ht="33.75" hidden="0" customHeight="1">
      <x:c r="A138" s="18" t="s">
        <x:v>908</x:v>
      </x:c>
      <x:c r="B138" s="19" t="s">
        <x:v>909</x:v>
      </x:c>
      <x:c r="C138" s="19" t="s">
        <x:v>910</x:v>
      </x:c>
      <x:c r="D138" s="20" t="s">
        <x:v>911</x:v>
      </x:c>
      <x:c r="E138" s="25" t="n">
        <x:v>8</x:v>
      </x:c>
      <x:c r="F138" s="25" t="n">
        <x:v>7</x:v>
      </x:c>
      <x:c r="G138" s="24" t="n">
        <x:v>2</x:v>
      </x:c>
      <x:c r="H138" s="20" t="s">
        <x:v>699</x:v>
      </x:c>
      <x:c r="I138" s="20" t="s">
        <x:v>912</x:v>
      </x:c>
      <x:c r="J138" s="20" t="s">
        <x:v>913</x:v>
      </x:c>
      <x:c r="K138" s="23" t="s">
        <x:v>914</x:v>
      </x:c>
    </x:row>
    <x:row r="139" ht="33.75" hidden="0" customHeight="1">
      <x:c r="A139" s="18" t="s">
        <x:v>915</x:v>
      </x:c>
      <x:c r="B139" s="19" t="s">
        <x:v>916</x:v>
      </x:c>
      <x:c r="C139" s="19" t="s">
        <x:v>917</x:v>
      </x:c>
      <x:c r="D139" s="20" t="s">
        <x:v>918</x:v>
      </x:c>
      <x:c r="E139" s="25" t="n">
        <x:v>7</x:v>
      </x:c>
      <x:c r="F139" s="25" t="n">
        <x:v>7</x:v>
      </x:c>
      <x:c r="G139" s="24" t="n">
        <x:v>2</x:v>
      </x:c>
      <x:c r="H139" s="20" t="s">
        <x:v>699</x:v>
      </x:c>
      <x:c r="I139" s="20" t="s">
        <x:v>919</x:v>
      </x:c>
      <x:c r="J139" s="20" t="s">
        <x:v>920</x:v>
      </x:c>
      <x:c r="K139" s="23" t="s">
        <x:v>921</x:v>
      </x:c>
    </x:row>
    <x:row r="140" ht="33.75" hidden="0" customHeight="1">
      <x:c r="A140" s="18" t="s">
        <x:v>922</x:v>
      </x:c>
      <x:c r="B140" s="19" t="s">
        <x:v>923</x:v>
      </x:c>
      <x:c r="C140" s="19" t="s">
        <x:v>924</x:v>
      </x:c>
      <x:c r="D140" s="20" t="s">
        <x:v>925</x:v>
      </x:c>
      <x:c r="E140" s="25" t="n">
        <x:v>7</x:v>
      </x:c>
      <x:c r="F140" s="25" t="n">
        <x:v>8</x:v>
      </x:c>
      <x:c r="G140" s="24" t="n">
        <x:v>2</x:v>
      </x:c>
      <x:c r="H140" s="20" t="s">
        <x:v>699</x:v>
      </x:c>
      <x:c r="I140" s="20" t="s">
        <x:v>926</x:v>
      </x:c>
      <x:c r="J140" s="20" t="s">
        <x:v>927</x:v>
      </x:c>
      <x:c r="K140" s="23" t="s">
        <x:v>928</x:v>
      </x:c>
    </x:row>
    <x:row r="141" ht="33.75" hidden="0" customHeight="1">
      <x:c r="A141" s="18" t="s">
        <x:v>929</x:v>
      </x:c>
      <x:c r="B141" s="19" t="s">
        <x:v>930</x:v>
      </x:c>
      <x:c r="C141" s="19" t="s">
        <x:v>931</x:v>
      </x:c>
      <x:c r="D141" s="20" t="s">
        <x:v>932</x:v>
      </x:c>
      <x:c r="E141" s="25" t="n">
        <x:v>8</x:v>
      </x:c>
      <x:c r="F141" s="25" t="n">
        <x:v>7</x:v>
      </x:c>
      <x:c r="G141" s="24" t="n">
        <x:v>2</x:v>
      </x:c>
      <x:c r="H141" s="20" t="s">
        <x:v>699</x:v>
      </x:c>
      <x:c r="I141" s="20" t="s">
        <x:v>933</x:v>
      </x:c>
      <x:c r="J141" s="20" t="s">
        <x:v>934</x:v>
      </x:c>
      <x:c r="K141" s="23" t="s">
        <x:v>935</x:v>
      </x:c>
    </x:row>
    <x:row r="142" ht="33.75" hidden="0" customHeight="1">
      <x:c r="A142" s="18" t="s">
        <x:v>936</x:v>
      </x:c>
      <x:c r="B142" s="19" t="s">
        <x:v>937</x:v>
      </x:c>
      <x:c r="C142" s="19" t="s">
        <x:v>938</x:v>
      </x:c>
      <x:c r="D142" s="20" t="s">
        <x:v>939</x:v>
      </x:c>
      <x:c r="E142" s="25" t="n">
        <x:v>7</x:v>
      </x:c>
      <x:c r="F142" s="25" t="n">
        <x:v>7</x:v>
      </x:c>
      <x:c r="G142" s="25" t="n">
        <x:v>1</x:v>
      </x:c>
      <x:c r="H142" s="20" t="s">
        <x:v>699</x:v>
      </x:c>
      <x:c r="I142" s="20" t="s">
        <x:v>940</x:v>
      </x:c>
      <x:c r="J142" s="20" t="s">
        <x:v>941</x:v>
      </x:c>
      <x:c r="K142" s="23" t="s">
        <x:v>942</x:v>
      </x:c>
    </x:row>
    <x:row r="143" ht="33.75" hidden="0" customHeight="1">
      <x:c r="A143" s="18" t="s">
        <x:v>943</x:v>
      </x:c>
      <x:c r="B143" s="20" t="s">
        <x:v>944</x:v>
      </x:c>
      <x:c r="C143" s="19" t="s">
        <x:v>945</x:v>
      </x:c>
      <x:c r="D143" s="20" t="s">
        <x:v>946</x:v>
      </x:c>
      <x:c r="E143" s="25" t="n">
        <x:v>8</x:v>
      </x:c>
      <x:c r="F143" s="25" t="n">
        <x:v>8</x:v>
      </x:c>
      <x:c r="G143" s="24" t="n">
        <x:v>2</x:v>
      </x:c>
      <x:c r="H143" s="20" t="s">
        <x:v>699</x:v>
      </x:c>
      <x:c r="I143" s="20" t="s">
        <x:v>947</x:v>
      </x:c>
      <x:c r="J143" s="20" t="s">
        <x:v>948</x:v>
      </x:c>
      <x:c r="K143" s="23" t="s">
        <x:v>949</x:v>
      </x:c>
    </x:row>
    <x:row r="144" ht="33.75" hidden="0" customHeight="1">
      <x:c r="A144" s="18" t="s">
        <x:v>950</x:v>
      </x:c>
      <x:c r="B144" s="19" t="s">
        <x:v>951</x:v>
      </x:c>
      <x:c r="C144" s="19" t="s">
        <x:v>952</x:v>
      </x:c>
      <x:c r="D144" s="20" t="s">
        <x:v>953</x:v>
      </x:c>
      <x:c r="E144" s="25" t="n">
        <x:v>7</x:v>
      </x:c>
      <x:c r="F144" s="25" t="n">
        <x:v>7</x:v>
      </x:c>
      <x:c r="G144" s="24" t="n">
        <x:v>2</x:v>
      </x:c>
      <x:c r="H144" s="20" t="s">
        <x:v>699</x:v>
      </x:c>
      <x:c r="I144" s="20" t="s">
        <x:v>954</x:v>
      </x:c>
      <x:c r="J144" s="20" t="s">
        <x:v>955</x:v>
      </x:c>
      <x:c r="K144" s="23" t="s">
        <x:v>956</x:v>
      </x:c>
    </x:row>
    <x:row r="145" ht="33.75" hidden="0" customHeight="1">
      <x:c r="A145" s="18" t="s">
        <x:v>957</x:v>
      </x:c>
      <x:c r="B145" s="19" t="s">
        <x:v>958</x:v>
      </x:c>
      <x:c r="C145" s="19" t="s">
        <x:v>959</x:v>
      </x:c>
      <x:c r="D145" s="20" t="s">
        <x:v>960</x:v>
      </x:c>
      <x:c r="E145" s="25" t="n">
        <x:v>7</x:v>
      </x:c>
      <x:c r="F145" s="25" t="n">
        <x:v>7</x:v>
      </x:c>
      <x:c r="G145" s="24" t="n">
        <x:v>2</x:v>
      </x:c>
      <x:c r="H145" s="20" t="s">
        <x:v>699</x:v>
      </x:c>
      <x:c r="I145" s="20" t="s">
        <x:v>961</x:v>
      </x:c>
      <x:c r="J145" s="20" t="s">
        <x:v>962</x:v>
      </x:c>
      <x:c r="K145" s="23" t="s">
        <x:v>963</x:v>
      </x:c>
    </x:row>
    <x:row r="146" ht="24" hidden="0" customHeight="1">
      <x:c r="A146" s="17" t="s">
        <x:v>964</x:v>
      </x:c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</x:row>
    <x:row r="147" ht="33.75" hidden="0" customHeight="1">
      <x:c r="A147" s="18" t="s">
        <x:v>965</x:v>
      </x:c>
      <x:c r="B147" s="20" t="s">
        <x:v>966</x:v>
      </x:c>
      <x:c r="C147" s="19" t="s">
        <x:v>967</x:v>
      </x:c>
      <x:c r="D147" s="20" t="s">
        <x:v>968</x:v>
      </x:c>
      <x:c r="E147" s="25" t="n">
        <x:v>8</x:v>
      </x:c>
      <x:c r="F147" s="21" t="n">
        <x:v>9</x:v>
      </x:c>
      <x:c r="G147" s="22" t="n">
        <x:v>3</x:v>
      </x:c>
      <x:c r="H147" s="20" t="s">
        <x:v>655</x:v>
      </x:c>
      <x:c r="I147" s="20" t="s">
        <x:v>969</x:v>
      </x:c>
      <x:c r="J147" s="20" t="s">
        <x:v>970</x:v>
      </x:c>
      <x:c r="K147" s="23" t="s">
        <x:v>971</x:v>
      </x:c>
    </x:row>
    <x:row r="148" ht="33.75" hidden="0" customHeight="1">
      <x:c r="A148" s="18" t="s">
        <x:v>972</x:v>
      </x:c>
      <x:c r="B148" s="19" t="s">
        <x:v>973</x:v>
      </x:c>
      <x:c r="C148" s="19" t="s">
        <x:v>974</x:v>
      </x:c>
      <x:c r="D148" s="20" t="s">
        <x:v>975</x:v>
      </x:c>
      <x:c r="E148" s="25" t="n">
        <x:v>8</x:v>
      </x:c>
      <x:c r="F148" s="21" t="n">
        <x:v>9</x:v>
      </x:c>
      <x:c r="G148" s="22" t="n">
        <x:v>3</x:v>
      </x:c>
      <x:c r="H148" s="20" t="s">
        <x:v>137</x:v>
      </x:c>
      <x:c r="I148" s="20" t="s">
        <x:v>976</x:v>
      </x:c>
      <x:c r="J148" s="20" t="s">
        <x:v>977</x:v>
      </x:c>
      <x:c r="K148" s="23" t="s">
        <x:v>978</x:v>
      </x:c>
    </x:row>
    <x:row r="149" ht="33.75" hidden="0" customHeight="1">
      <x:c r="A149" s="18" t="s">
        <x:v>979</x:v>
      </x:c>
      <x:c r="B149" s="19" t="s">
        <x:v>980</x:v>
      </x:c>
      <x:c r="C149" s="19" t="s">
        <x:v>981</x:v>
      </x:c>
      <x:c r="D149" s="20" t="s">
        <x:v>982</x:v>
      </x:c>
      <x:c r="E149" s="25" t="n">
        <x:v>8</x:v>
      </x:c>
      <x:c r="F149" s="21" t="n">
        <x:v>9</x:v>
      </x:c>
      <x:c r="G149" s="22" t="n">
        <x:v>3</x:v>
      </x:c>
      <x:c r="H149" s="20" t="s">
        <x:v>114</x:v>
      </x:c>
      <x:c r="I149" s="20" t="s">
        <x:v>983</x:v>
      </x:c>
      <x:c r="J149" s="20" t="s">
        <x:v>984</x:v>
      </x:c>
      <x:c r="K149" s="23" t="s">
        <x:v>985</x:v>
      </x:c>
    </x:row>
    <x:row r="150" ht="33.75" hidden="0" customHeight="1">
      <x:c r="A150" s="18" t="s">
        <x:v>986</x:v>
      </x:c>
      <x:c r="B150" s="20" t="s">
        <x:v>987</x:v>
      </x:c>
      <x:c r="C150" s="19" t="s">
        <x:v>988</x:v>
      </x:c>
      <x:c r="D150" s="20" t="s">
        <x:v>989</x:v>
      </x:c>
      <x:c r="E150" s="21" t="n">
        <x:v>9</x:v>
      </x:c>
      <x:c r="F150" s="21" t="n">
        <x:v>9</x:v>
      </x:c>
      <x:c r="G150" s="22" t="n">
        <x:v>3</x:v>
      </x:c>
      <x:c r="H150" s="20" t="s">
        <x:v>655</x:v>
      </x:c>
      <x:c r="I150" s="20" t="s">
        <x:v>990</x:v>
      </x:c>
      <x:c r="J150" s="20" t="s">
        <x:v>991</x:v>
      </x:c>
      <x:c r="K150" s="23" t="s">
        <x:v>992</x:v>
      </x:c>
    </x:row>
    <x:row r="151" ht="33.75" hidden="0" customHeight="1">
      <x:c r="A151" s="18" t="s">
        <x:v>993</x:v>
      </x:c>
      <x:c r="B151" s="19" t="s">
        <x:v>994</x:v>
      </x:c>
      <x:c r="C151" s="19" t="s">
        <x:v>995</x:v>
      </x:c>
      <x:c r="D151" s="20" t="s">
        <x:v>996</x:v>
      </x:c>
      <x:c r="E151" s="25" t="n">
        <x:v>7</x:v>
      </x:c>
      <x:c r="F151" s="25" t="n">
        <x:v>8</x:v>
      </x:c>
      <x:c r="G151" s="24" t="n">
        <x:v>2</x:v>
      </x:c>
      <x:c r="H151" s="20" t="s">
        <x:v>137</x:v>
      </x:c>
      <x:c r="I151" s="20" t="s">
        <x:v>997</x:v>
      </x:c>
      <x:c r="J151" s="20" t="s">
        <x:v>998</x:v>
      </x:c>
      <x:c r="K151" s="23" t="s">
        <x:v>999</x:v>
      </x:c>
    </x:row>
    <x:row r="152" ht="33.75" hidden="0" customHeight="1">
      <x:c r="A152" s="18" t="s">
        <x:v>1000</x:v>
      </x:c>
      <x:c r="B152" s="19" t="s">
        <x:v>1001</x:v>
      </x:c>
      <x:c r="C152" s="19" t="s">
        <x:v>1002</x:v>
      </x:c>
      <x:c r="D152" s="20" t="s">
        <x:v>1003</x:v>
      </x:c>
      <x:c r="E152" s="25" t="n">
        <x:v>7</x:v>
      </x:c>
      <x:c r="F152" s="25" t="n">
        <x:v>8</x:v>
      </x:c>
      <x:c r="G152" s="24" t="n">
        <x:v>2</x:v>
      </x:c>
      <x:c r="H152" s="20" t="s">
        <x:v>484</x:v>
      </x:c>
      <x:c r="I152" s="20" t="s">
        <x:v>1004</x:v>
      </x:c>
      <x:c r="J152" s="20" t="s">
        <x:v>1005</x:v>
      </x:c>
      <x:c r="K152" s="23" t="s">
        <x:v>1006</x:v>
      </x:c>
    </x:row>
    <x:row r="153" ht="33.75" hidden="0" customHeight="1">
      <x:c r="A153" s="18" t="s">
        <x:v>1007</x:v>
      </x:c>
      <x:c r="B153" s="19" t="s">
        <x:v>1008</x:v>
      </x:c>
      <x:c r="C153" s="19" t="s">
        <x:v>1009</x:v>
      </x:c>
      <x:c r="D153" s="20" t="s">
        <x:v>1010</x:v>
      </x:c>
      <x:c r="E153" s="24" t="n">
        <x:v>6</x:v>
      </x:c>
      <x:c r="F153" s="25" t="n">
        <x:v>7</x:v>
      </x:c>
      <x:c r="G153" s="24" t="n">
        <x:v>2</x:v>
      </x:c>
      <x:c r="H153" s="20" t="s">
        <x:v>122</x:v>
      </x:c>
      <x:c r="I153" s="20" t="s">
        <x:v>1011</x:v>
      </x:c>
      <x:c r="J153" s="20" t="s">
        <x:v>1012</x:v>
      </x:c>
      <x:c r="K153" s="23" t="s">
        <x:v>1013</x:v>
      </x:c>
    </x:row>
    <x:row r="154" ht="33.75" hidden="0" customHeight="1">
      <x:c r="A154" s="18" t="s">
        <x:v>1014</x:v>
      </x:c>
      <x:c r="B154" s="19" t="s">
        <x:v>1015</x:v>
      </x:c>
      <x:c r="C154" s="19" t="s">
        <x:v>1016</x:v>
      </x:c>
      <x:c r="D154" s="20" t="s">
        <x:v>1017</x:v>
      </x:c>
      <x:c r="E154" s="24" t="n">
        <x:v>6</x:v>
      </x:c>
      <x:c r="F154" s="25" t="n">
        <x:v>7</x:v>
      </x:c>
      <x:c r="G154" s="24" t="n">
        <x:v>2</x:v>
      </x:c>
      <x:c r="H154" s="20" t="s">
        <x:v>122</x:v>
      </x:c>
      <x:c r="I154" s="20" t="s">
        <x:v>1018</x:v>
      </x:c>
      <x:c r="J154" s="20" t="s">
        <x:v>1019</x:v>
      </x:c>
      <x:c r="K154" s="23" t="s">
        <x:v>1020</x:v>
      </x:c>
    </x:row>
    <x:row r="155" ht="33.75" hidden="0" customHeight="1">
      <x:c r="A155" s="18" t="s">
        <x:v>1021</x:v>
      </x:c>
      <x:c r="B155" s="19" t="s">
        <x:v>1022</x:v>
      </x:c>
      <x:c r="C155" s="19" t="s">
        <x:v>1023</x:v>
      </x:c>
      <x:c r="D155" s="20" t="s">
        <x:v>1024</x:v>
      </x:c>
      <x:c r="E155" s="25" t="n">
        <x:v>8</x:v>
      </x:c>
      <x:c r="F155" s="21" t="n">
        <x:v>9</x:v>
      </x:c>
      <x:c r="G155" s="22" t="n">
        <x:v>3</x:v>
      </x:c>
      <x:c r="H155" s="20" t="s">
        <x:v>195</x:v>
      </x:c>
      <x:c r="I155" s="20" t="s">
        <x:v>1025</x:v>
      </x:c>
      <x:c r="J155" s="20" t="s">
        <x:v>1026</x:v>
      </x:c>
      <x:c r="K155" s="23" t="s">
        <x:v>1027</x:v>
      </x:c>
    </x:row>
    <x:row r="156" ht="33.75" hidden="0" customHeight="1">
      <x:c r="A156" s="18" t="s">
        <x:v>1028</x:v>
      </x:c>
      <x:c r="B156" s="19" t="s">
        <x:v>1029</x:v>
      </x:c>
      <x:c r="C156" s="19" t="s">
        <x:v>1030</x:v>
      </x:c>
      <x:c r="D156" s="20" t="s">
        <x:v>1031</x:v>
      </x:c>
      <x:c r="E156" s="24" t="n">
        <x:v>6</x:v>
      </x:c>
      <x:c r="F156" s="25" t="n">
        <x:v>7</x:v>
      </x:c>
      <x:c r="G156" s="25" t="n">
        <x:v>1</x:v>
      </x:c>
      <x:c r="H156" s="20" t="s">
        <x:v>122</x:v>
      </x:c>
      <x:c r="I156" s="20" t="s">
        <x:v>1032</x:v>
      </x:c>
      <x:c r="J156" s="20" t="s">
        <x:v>1033</x:v>
      </x:c>
      <x:c r="K156" s="23" t="s">
        <x:v>1034</x:v>
      </x:c>
    </x:row>
    <x:row r="157" ht="24" hidden="0" customHeight="1">
      <x:c r="A157" s="17" t="s">
        <x:v>1035</x:v>
      </x:c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</x:row>
    <x:row r="158" ht="33.75" hidden="0" customHeight="1">
      <x:c r="A158" s="18" t="s">
        <x:v>1036</x:v>
      </x:c>
      <x:c r="B158" s="20" t="s">
        <x:v>1037</x:v>
      </x:c>
      <x:c r="C158" s="19" t="s">
        <x:v>1038</x:v>
      </x:c>
      <x:c r="D158" s="20" t="s">
        <x:v>1039</x:v>
      </x:c>
      <x:c r="E158" s="25" t="n">
        <x:v>8</x:v>
      </x:c>
      <x:c r="F158" s="21" t="n">
        <x:v>9</x:v>
      </x:c>
      <x:c r="G158" s="24" t="n">
        <x:v>2</x:v>
      </x:c>
      <x:c r="H158" s="20" t="s">
        <x:v>137</x:v>
      </x:c>
      <x:c r="I158" s="20" t="s">
        <x:v>1040</x:v>
      </x:c>
      <x:c r="J158" s="20" t="s">
        <x:v>1041</x:v>
      </x:c>
      <x:c r="K158" s="23" t="s">
        <x:v>1042</x:v>
      </x:c>
    </x:row>
    <x:row r="159" ht="33.75" hidden="0" customHeight="1">
      <x:c r="A159" s="18" t="s">
        <x:v>1043</x:v>
      </x:c>
      <x:c r="B159" s="19" t="s">
        <x:v>1044</x:v>
      </x:c>
      <x:c r="C159" s="19" t="s">
        <x:v>1045</x:v>
      </x:c>
      <x:c r="D159" s="20" t="s">
        <x:v>1046</x:v>
      </x:c>
      <x:c r="E159" s="25" t="n">
        <x:v>8</x:v>
      </x:c>
      <x:c r="F159" s="21" t="n">
        <x:v>9</x:v>
      </x:c>
      <x:c r="G159" s="22" t="n">
        <x:v>3</x:v>
      </x:c>
      <x:c r="H159" s="20" t="s">
        <x:v>655</x:v>
      </x:c>
      <x:c r="I159" s="20" t="s">
        <x:v>1047</x:v>
      </x:c>
      <x:c r="J159" s="20" t="s">
        <x:v>1048</x:v>
      </x:c>
      <x:c r="K159" s="23" t="s">
        <x:v>1049</x:v>
      </x:c>
    </x:row>
    <x:row r="160" ht="33.75" hidden="0" customHeight="1">
      <x:c r="A160" s="18" t="s">
        <x:v>1050</x:v>
      </x:c>
      <x:c r="B160" s="19" t="s">
        <x:v>1051</x:v>
      </x:c>
      <x:c r="C160" s="19" t="s">
        <x:v>1052</x:v>
      </x:c>
      <x:c r="D160" s="20" t="s">
        <x:v>1053</x:v>
      </x:c>
      <x:c r="E160" s="21" t="n">
        <x:v>9</x:v>
      </x:c>
      <x:c r="F160" s="21" t="n">
        <x:v>9</x:v>
      </x:c>
      <x:c r="G160" s="22" t="n">
        <x:v>3</x:v>
      </x:c>
      <x:c r="H160" s="20" t="s">
        <x:v>484</x:v>
      </x:c>
      <x:c r="I160" s="20" t="s">
        <x:v>1054</x:v>
      </x:c>
      <x:c r="J160" s="20" t="s">
        <x:v>1055</x:v>
      </x:c>
      <x:c r="K160" s="23" t="s">
        <x:v>1056</x:v>
      </x:c>
    </x:row>
    <x:row r="161" ht="33.75" hidden="0" customHeight="1">
      <x:c r="A161" s="18" t="s">
        <x:v>1057</x:v>
      </x:c>
      <x:c r="B161" s="20" t="s">
        <x:v>1058</x:v>
      </x:c>
      <x:c r="C161" s="19" t="s">
        <x:v>1059</x:v>
      </x:c>
      <x:c r="D161" s="20" t="s">
        <x:v>1060</x:v>
      </x:c>
      <x:c r="E161" s="25" t="n">
        <x:v>7</x:v>
      </x:c>
      <x:c r="F161" s="25" t="n">
        <x:v>8</x:v>
      </x:c>
      <x:c r="G161" s="24" t="n">
        <x:v>2</x:v>
      </x:c>
      <x:c r="H161" s="20" t="s">
        <x:v>137</x:v>
      </x:c>
      <x:c r="I161" s="20" t="s">
        <x:v>1061</x:v>
      </x:c>
      <x:c r="J161" s="20" t="s">
        <x:v>1062</x:v>
      </x:c>
      <x:c r="K161" s="23" t="s">
        <x:v>1063</x:v>
      </x:c>
    </x:row>
    <x:row r="162" ht="33.75" hidden="0" customHeight="1">
      <x:c r="A162" s="18" t="s">
        <x:v>1064</x:v>
      </x:c>
      <x:c r="B162" s="19" t="s">
        <x:v>1065</x:v>
      </x:c>
      <x:c r="C162" s="19" t="s">
        <x:v>1066</x:v>
      </x:c>
      <x:c r="D162" s="20" t="s">
        <x:v>1067</x:v>
      </x:c>
      <x:c r="E162" s="25" t="n">
        <x:v>8</x:v>
      </x:c>
      <x:c r="F162" s="25" t="n">
        <x:v>8</x:v>
      </x:c>
      <x:c r="G162" s="24" t="n">
        <x:v>2</x:v>
      </x:c>
      <x:c r="H162" s="20" t="s">
        <x:v>122</x:v>
      </x:c>
      <x:c r="I162" s="20" t="s">
        <x:v>1068</x:v>
      </x:c>
      <x:c r="J162" s="20" t="s">
        <x:v>1069</x:v>
      </x:c>
      <x:c r="K162" s="23" t="s">
        <x:v>1070</x:v>
      </x:c>
    </x:row>
    <x:row r="163" ht="33.75" hidden="0" customHeight="1">
      <x:c r="A163" s="18" t="s">
        <x:v>1071</x:v>
      </x:c>
      <x:c r="B163" s="19" t="s">
        <x:v>1072</x:v>
      </x:c>
      <x:c r="C163" s="19" t="s">
        <x:v>1073</x:v>
      </x:c>
      <x:c r="D163" s="20" t="s">
        <x:v>1074</x:v>
      </x:c>
      <x:c r="E163" s="21" t="n">
        <x:v>9</x:v>
      </x:c>
      <x:c r="F163" s="21" t="n">
        <x:v>9</x:v>
      </x:c>
      <x:c r="G163" s="22" t="n">
        <x:v>3</x:v>
      </x:c>
      <x:c r="H163" s="20" t="s">
        <x:v>137</x:v>
      </x:c>
      <x:c r="I163" s="20" t="s">
        <x:v>1075</x:v>
      </x:c>
      <x:c r="J163" s="20" t="s">
        <x:v>1076</x:v>
      </x:c>
      <x:c r="K163" s="23" t="s">
        <x:v>1077</x:v>
      </x:c>
    </x:row>
    <x:row r="164" ht="33.75" hidden="0" customHeight="1">
      <x:c r="A164" s="18" t="s">
        <x:v>1078</x:v>
      </x:c>
      <x:c r="B164" s="19" t="s">
        <x:v>1079</x:v>
      </x:c>
      <x:c r="C164" s="19" t="s">
        <x:v>1080</x:v>
      </x:c>
      <x:c r="D164" s="20" t="s">
        <x:v>1081</x:v>
      </x:c>
      <x:c r="E164" s="25" t="n">
        <x:v>7</x:v>
      </x:c>
      <x:c r="F164" s="25" t="n">
        <x:v>8</x:v>
      </x:c>
      <x:c r="G164" s="24" t="n">
        <x:v>2</x:v>
      </x:c>
      <x:c r="H164" s="20" t="s">
        <x:v>122</x:v>
      </x:c>
      <x:c r="I164" s="20" t="s">
        <x:v>1082</x:v>
      </x:c>
      <x:c r="J164" s="20" t="s">
        <x:v>1083</x:v>
      </x:c>
      <x:c r="K164" s="23" t="s">
        <x:v>1084</x:v>
      </x:c>
    </x:row>
    <x:row r="165" ht="33.75" hidden="0" customHeight="1">
      <x:c r="A165" s="18" t="s">
        <x:v>1085</x:v>
      </x:c>
      <x:c r="B165" s="19" t="s">
        <x:v>1086</x:v>
      </x:c>
      <x:c r="C165" s="19" t="s">
        <x:v>1087</x:v>
      </x:c>
      <x:c r="D165" s="20" t="s">
        <x:v>1088</x:v>
      </x:c>
      <x:c r="E165" s="24" t="n">
        <x:v>6</x:v>
      </x:c>
      <x:c r="F165" s="25" t="n">
        <x:v>7</x:v>
      </x:c>
      <x:c r="G165" s="25" t="n">
        <x:v>1</x:v>
      </x:c>
      <x:c r="H165" s="20" t="s">
        <x:v>122</x:v>
      </x:c>
      <x:c r="I165" s="20" t="s">
        <x:v>1089</x:v>
      </x:c>
      <x:c r="J165" s="20" t="s">
        <x:v>1090</x:v>
      </x:c>
      <x:c r="K165" s="23" t="s">
        <x:v>1091</x:v>
      </x:c>
    </x:row>
    <x:row r="166" ht="33.75" hidden="0" customHeight="1">
      <x:c r="A166" s="18" t="s">
        <x:v>1092</x:v>
      </x:c>
      <x:c r="B166" s="19" t="s">
        <x:v>1093</x:v>
      </x:c>
      <x:c r="C166" s="19" t="s">
        <x:v>1094</x:v>
      </x:c>
      <x:c r="D166" s="20" t="s">
        <x:v>1095</x:v>
      </x:c>
      <x:c r="E166" s="24" t="n">
        <x:v>5</x:v>
      </x:c>
      <x:c r="F166" s="24" t="n">
        <x:v>6</x:v>
      </x:c>
      <x:c r="G166" s="25" t="n">
        <x:v>1</x:v>
      </x:c>
      <x:c r="H166" s="20" t="s">
        <x:v>484</x:v>
      </x:c>
      <x:c r="I166" s="20" t="s">
        <x:v>1096</x:v>
      </x:c>
      <x:c r="J166" s="20" t="s">
        <x:v>1097</x:v>
      </x:c>
      <x:c r="K166" s="23" t="s">
        <x:v>1098</x:v>
      </x:c>
    </x:row>
    <x:row r="167" ht="33.75" hidden="0" customHeight="1">
      <x:c r="A167" s="18" t="s">
        <x:v>1099</x:v>
      </x:c>
      <x:c r="B167" s="19" t="s">
        <x:v>1100</x:v>
      </x:c>
      <x:c r="C167" s="19" t="s">
        <x:v>1101</x:v>
      </x:c>
      <x:c r="D167" s="20" t="s">
        <x:v>1102</x:v>
      </x:c>
      <x:c r="E167" s="25" t="n">
        <x:v>7</x:v>
      </x:c>
      <x:c r="F167" s="25" t="n">
        <x:v>8</x:v>
      </x:c>
      <x:c r="G167" s="24" t="n">
        <x:v>2</x:v>
      </x:c>
      <x:c r="H167" s="20" t="s">
        <x:v>484</x:v>
      </x:c>
      <x:c r="I167" s="20" t="s">
        <x:v>1103</x:v>
      </x:c>
      <x:c r="J167" s="20" t="s">
        <x:v>1104</x:v>
      </x:c>
      <x:c r="K167" s="23" t="s">
        <x:v>1105</x:v>
      </x:c>
    </x:row>
    <x:row r="168" ht="24" hidden="0" customHeight="1">
      <x:c r="A168" s="17" t="s">
        <x:v>1106</x:v>
      </x:c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</x:row>
    <x:row r="169" ht="33.75" hidden="0" customHeight="1">
      <x:c r="A169" s="18" t="s">
        <x:v>1107</x:v>
      </x:c>
      <x:c r="B169" s="19" t="s">
        <x:v>1108</x:v>
      </x:c>
      <x:c r="C169" s="19" t="s">
        <x:v>1109</x:v>
      </x:c>
      <x:c r="D169" s="20" t="s">
        <x:v>1110</x:v>
      </x:c>
      <x:c r="E169" s="21" t="n">
        <x:v>9</x:v>
      </x:c>
      <x:c r="F169" s="21" t="n">
        <x:v>10</x:v>
      </x:c>
      <x:c r="G169" s="22" t="n">
        <x:v>3</x:v>
      </x:c>
      <x:c r="H169" s="20" t="s">
        <x:v>655</x:v>
      </x:c>
      <x:c r="I169" s="20" t="s">
        <x:v>1111</x:v>
      </x:c>
      <x:c r="J169" s="20" t="s">
        <x:v>1112</x:v>
      </x:c>
      <x:c r="K169" s="23" t="s">
        <x:v>1113</x:v>
      </x:c>
    </x:row>
    <x:row r="170" ht="33.75" hidden="0" customHeight="1">
      <x:c r="A170" s="18" t="s">
        <x:v>1114</x:v>
      </x:c>
      <x:c r="B170" s="19" t="s">
        <x:v>1115</x:v>
      </x:c>
      <x:c r="C170" s="19" t="s">
        <x:v>1116</x:v>
      </x:c>
      <x:c r="D170" s="20" t="s">
        <x:v>1117</x:v>
      </x:c>
      <x:c r="E170" s="21" t="n">
        <x:v>9</x:v>
      </x:c>
      <x:c r="F170" s="21" t="n">
        <x:v>10</x:v>
      </x:c>
      <x:c r="G170" s="22" t="n">
        <x:v>3</x:v>
      </x:c>
      <x:c r="H170" s="20" t="s">
        <x:v>655</x:v>
      </x:c>
      <x:c r="I170" s="20" t="s">
        <x:v>1118</x:v>
      </x:c>
      <x:c r="J170" s="20" t="s">
        <x:v>1119</x:v>
      </x:c>
      <x:c r="K170" s="23" t="s">
        <x:v>1120</x:v>
      </x:c>
    </x:row>
    <x:row r="171" ht="33.75" hidden="0" customHeight="1">
      <x:c r="A171" s="18" t="s">
        <x:v>1121</x:v>
      </x:c>
      <x:c r="B171" s="19" t="s">
        <x:v>1122</x:v>
      </x:c>
      <x:c r="C171" s="19" t="s">
        <x:v>1123</x:v>
      </x:c>
      <x:c r="D171" s="20" t="s">
        <x:v>1124</x:v>
      </x:c>
      <x:c r="E171" s="21" t="n">
        <x:v>9</x:v>
      </x:c>
      <x:c r="F171" s="21" t="n">
        <x:v>9</x:v>
      </x:c>
      <x:c r="G171" s="22" t="n">
        <x:v>3</x:v>
      </x:c>
      <x:c r="H171" s="20" t="s">
        <x:v>655</x:v>
      </x:c>
      <x:c r="I171" s="20" t="s">
        <x:v>1125</x:v>
      </x:c>
      <x:c r="J171" s="20" t="s">
        <x:v>1126</x:v>
      </x:c>
      <x:c r="K171" s="23" t="s">
        <x:v>1127</x:v>
      </x:c>
    </x:row>
    <x:row r="172" ht="33.75" hidden="0" customHeight="1">
      <x:c r="A172" s="18" t="s">
        <x:v>1128</x:v>
      </x:c>
      <x:c r="B172" s="19" t="s">
        <x:v>1129</x:v>
      </x:c>
      <x:c r="C172" s="19" t="s">
        <x:v>1130</x:v>
      </x:c>
      <x:c r="D172" s="20" t="s">
        <x:v>1131</x:v>
      </x:c>
      <x:c r="E172" s="21" t="n">
        <x:v>9</x:v>
      </x:c>
      <x:c r="F172" s="21" t="n">
        <x:v>9</x:v>
      </x:c>
      <x:c r="G172" s="22" t="n">
        <x:v>3</x:v>
      </x:c>
      <x:c r="H172" s="20" t="s">
        <x:v>655</x:v>
      </x:c>
      <x:c r="I172" s="20" t="s">
        <x:v>990</x:v>
      </x:c>
      <x:c r="J172" s="20" t="s">
        <x:v>1132</x:v>
      </x:c>
      <x:c r="K172" s="23" t="s">
        <x:v>1133</x:v>
      </x:c>
    </x:row>
    <x:row r="173" ht="33.75" hidden="0" customHeight="1">
      <x:c r="A173" s="18" t="s">
        <x:v>1134</x:v>
      </x:c>
      <x:c r="B173" s="19" t="s">
        <x:v>1135</x:v>
      </x:c>
      <x:c r="C173" s="19" t="s">
        <x:v>1136</x:v>
      </x:c>
      <x:c r="D173" s="20" t="s">
        <x:v>1137</x:v>
      </x:c>
      <x:c r="E173" s="25" t="n">
        <x:v>7</x:v>
      </x:c>
      <x:c r="F173" s="25" t="n">
        <x:v>8</x:v>
      </x:c>
      <x:c r="G173" s="22" t="n">
        <x:v>3</x:v>
      </x:c>
      <x:c r="H173" s="20" t="s">
        <x:v>655</x:v>
      </x:c>
      <x:c r="I173" s="20" t="s">
        <x:v>1138</x:v>
      </x:c>
      <x:c r="J173" s="20" t="s">
        <x:v>1139</x:v>
      </x:c>
      <x:c r="K173" s="23" t="s">
        <x:v>1140</x:v>
      </x:c>
    </x:row>
    <x:row r="174" ht="33.75" hidden="0" customHeight="1">
      <x:c r="A174" s="18" t="s">
        <x:v>1141</x:v>
      </x:c>
      <x:c r="B174" s="19" t="s">
        <x:v>1142</x:v>
      </x:c>
      <x:c r="C174" s="19" t="s">
        <x:v>1143</x:v>
      </x:c>
      <x:c r="D174" s="20" t="s">
        <x:v>1144</x:v>
      </x:c>
      <x:c r="E174" s="25" t="n">
        <x:v>8</x:v>
      </x:c>
      <x:c r="F174" s="21" t="n">
        <x:v>9</x:v>
      </x:c>
      <x:c r="G174" s="22" t="n">
        <x:v>3</x:v>
      </x:c>
      <x:c r="H174" s="20" t="s">
        <x:v>114</x:v>
      </x:c>
      <x:c r="I174" s="20" t="s">
        <x:v>1145</x:v>
      </x:c>
      <x:c r="J174" s="20" t="s">
        <x:v>1146</x:v>
      </x:c>
      <x:c r="K174" s="23" t="s">
        <x:v>1147</x:v>
      </x:c>
    </x:row>
    <x:row r="175" ht="33.75" hidden="0" customHeight="1">
      <x:c r="A175" s="18" t="s">
        <x:v>1148</x:v>
      </x:c>
      <x:c r="B175" s="19" t="s">
        <x:v>1149</x:v>
      </x:c>
      <x:c r="C175" s="19" t="s">
        <x:v>1150</x:v>
      </x:c>
      <x:c r="D175" s="20" t="s">
        <x:v>1151</x:v>
      </x:c>
      <x:c r="E175" s="24" t="n">
        <x:v>6</x:v>
      </x:c>
      <x:c r="F175" s="25" t="n">
        <x:v>7</x:v>
      </x:c>
      <x:c r="G175" s="24" t="n">
        <x:v>2</x:v>
      </x:c>
      <x:c r="H175" s="20" t="s">
        <x:v>137</x:v>
      </x:c>
      <x:c r="I175" s="20" t="s">
        <x:v>1152</x:v>
      </x:c>
      <x:c r="J175" s="20" t="s">
        <x:v>1153</x:v>
      </x:c>
      <x:c r="K175" s="23" t="s">
        <x:v>1154</x:v>
      </x:c>
    </x:row>
    <x:row r="176" ht="33.75" hidden="0" customHeight="1">
      <x:c r="A176" s="18" t="s">
        <x:v>1155</x:v>
      </x:c>
      <x:c r="B176" s="19" t="s">
        <x:v>1156</x:v>
      </x:c>
      <x:c r="C176" s="19" t="s">
        <x:v>1157</x:v>
      </x:c>
      <x:c r="D176" s="20" t="s">
        <x:v>1158</x:v>
      </x:c>
      <x:c r="E176" s="25" t="n">
        <x:v>8</x:v>
      </x:c>
      <x:c r="F176" s="25" t="n">
        <x:v>8</x:v>
      </x:c>
      <x:c r="G176" s="22" t="n">
        <x:v>3</x:v>
      </x:c>
      <x:c r="H176" s="20" t="s">
        <x:v>655</x:v>
      </x:c>
      <x:c r="I176" s="20" t="s">
        <x:v>1159</x:v>
      </x:c>
      <x:c r="J176" s="20" t="s">
        <x:v>1160</x:v>
      </x:c>
      <x:c r="K176" s="23" t="s">
        <x:v>1161</x:v>
      </x:c>
    </x:row>
    <x:row r="177" ht="33.75" hidden="0" customHeight="1">
      <x:c r="A177" s="18" t="s">
        <x:v>1162</x:v>
      </x:c>
      <x:c r="B177" s="19" t="s">
        <x:v>1163</x:v>
      </x:c>
      <x:c r="C177" s="19" t="s">
        <x:v>1164</x:v>
      </x:c>
      <x:c r="D177" s="20" t="s">
        <x:v>1165</x:v>
      </x:c>
      <x:c r="E177" s="25" t="n">
        <x:v>7</x:v>
      </x:c>
      <x:c r="F177" s="25" t="n">
        <x:v>8</x:v>
      </x:c>
      <x:c r="G177" s="25" t="n">
        <x:v>1</x:v>
      </x:c>
      <x:c r="H177" s="20" t="s">
        <x:v>137</x:v>
      </x:c>
      <x:c r="I177" s="20" t="s">
        <x:v>1166</x:v>
      </x:c>
      <x:c r="J177" s="20" t="s">
        <x:v>1167</x:v>
      </x:c>
      <x:c r="K177" s="23" t="s">
        <x:v>1168</x:v>
      </x:c>
    </x:row>
    <x:row r="178" ht="33.75" hidden="0" customHeight="1">
      <x:c r="A178" s="18" t="s">
        <x:v>1169</x:v>
      </x:c>
      <x:c r="B178" s="19" t="s">
        <x:v>1170</x:v>
      </x:c>
      <x:c r="C178" s="19" t="s">
        <x:v>1171</x:v>
      </x:c>
      <x:c r="D178" s="20" t="s">
        <x:v>1172</x:v>
      </x:c>
      <x:c r="E178" s="21" t="n">
        <x:v>9</x:v>
      </x:c>
      <x:c r="F178" s="21" t="n">
        <x:v>9</x:v>
      </x:c>
      <x:c r="G178" s="22" t="n">
        <x:v>3</x:v>
      </x:c>
      <x:c r="H178" s="20" t="s">
        <x:v>114</x:v>
      </x:c>
      <x:c r="I178" s="20" t="s">
        <x:v>1173</x:v>
      </x:c>
      <x:c r="J178" s="20" t="s">
        <x:v>1174</x:v>
      </x:c>
      <x:c r="K178" s="23" t="s">
        <x:v>1175</x:v>
      </x:c>
    </x:row>
    <x:row r="179" ht="24" hidden="0" customHeight="1">
      <x:c r="A179" s="17" t="s">
        <x:v>1176</x:v>
      </x:c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</x:row>
    <x:row r="180" ht="33.75" hidden="0" customHeight="1">
      <x:c r="A180" s="18" t="s">
        <x:v>1177</x:v>
      </x:c>
      <x:c r="B180" s="19" t="s">
        <x:v>1178</x:v>
      </x:c>
      <x:c r="C180" s="19" t="s">
        <x:v>1179</x:v>
      </x:c>
      <x:c r="D180" s="20" t="s">
        <x:v>1180</x:v>
      </x:c>
      <x:c r="E180" s="25" t="n">
        <x:v>8</x:v>
      </x:c>
      <x:c r="F180" s="25" t="n">
        <x:v>8</x:v>
      </x:c>
      <x:c r="G180" s="24" t="n">
        <x:v>2</x:v>
      </x:c>
      <x:c r="H180" s="20" t="s">
        <x:v>122</x:v>
      </x:c>
      <x:c r="I180" s="20" t="s">
        <x:v>1181</x:v>
      </x:c>
      <x:c r="J180" s="20" t="s">
        <x:v>1182</x:v>
      </x:c>
      <x:c r="K180" s="23" t="s">
        <x:v>1183</x:v>
      </x:c>
    </x:row>
    <x:row r="181" ht="33.75" hidden="0" customHeight="1">
      <x:c r="A181" s="18" t="s">
        <x:v>1184</x:v>
      </x:c>
      <x:c r="B181" s="19" t="s">
        <x:v>1185</x:v>
      </x:c>
      <x:c r="C181" s="19" t="s">
        <x:v>1186</x:v>
      </x:c>
      <x:c r="D181" s="20" t="s">
        <x:v>1187</x:v>
      </x:c>
      <x:c r="E181" s="25" t="n">
        <x:v>8</x:v>
      </x:c>
      <x:c r="F181" s="25" t="n">
        <x:v>8</x:v>
      </x:c>
      <x:c r="G181" s="22" t="n">
        <x:v>3</x:v>
      </x:c>
      <x:c r="H181" s="20" t="s">
        <x:v>122</x:v>
      </x:c>
      <x:c r="I181" s="20" t="s">
        <x:v>1188</x:v>
      </x:c>
      <x:c r="J181" s="20" t="s">
        <x:v>1189</x:v>
      </x:c>
      <x:c r="K181" s="23" t="s">
        <x:v>1190</x:v>
      </x:c>
    </x:row>
    <x:row r="182" ht="33.75" hidden="0" customHeight="1">
      <x:c r="A182" s="18" t="s">
        <x:v>1191</x:v>
      </x:c>
      <x:c r="B182" s="19" t="s">
        <x:v>1192</x:v>
      </x:c>
      <x:c r="C182" s="19" t="s">
        <x:v>1193</x:v>
      </x:c>
      <x:c r="D182" s="20" t="s">
        <x:v>1194</x:v>
      </x:c>
      <x:c r="E182" s="25" t="n">
        <x:v>8</x:v>
      </x:c>
      <x:c r="F182" s="25" t="n">
        <x:v>8</x:v>
      </x:c>
      <x:c r="G182" s="24" t="n">
        <x:v>2</x:v>
      </x:c>
      <x:c r="H182" s="20" t="s">
        <x:v>122</x:v>
      </x:c>
      <x:c r="I182" s="20" t="s">
        <x:v>1195</x:v>
      </x:c>
      <x:c r="J182" s="20" t="s">
        <x:v>1196</x:v>
      </x:c>
      <x:c r="K182" s="23" t="s">
        <x:v>1197</x:v>
      </x:c>
    </x:row>
    <x:row r="183" ht="33.75" hidden="0" customHeight="1">
      <x:c r="A183" s="18" t="s">
        <x:v>1198</x:v>
      </x:c>
      <x:c r="B183" s="19" t="s">
        <x:v>1199</x:v>
      </x:c>
      <x:c r="C183" s="19" t="s">
        <x:v>1200</x:v>
      </x:c>
      <x:c r="D183" s="20" t="s">
        <x:v>1201</x:v>
      </x:c>
      <x:c r="E183" s="25" t="n">
        <x:v>7</x:v>
      </x:c>
      <x:c r="F183" s="25" t="n">
        <x:v>8</x:v>
      </x:c>
      <x:c r="G183" s="24" t="n">
        <x:v>2</x:v>
      </x:c>
      <x:c r="H183" s="20" t="s">
        <x:v>137</x:v>
      </x:c>
      <x:c r="I183" s="20" t="s">
        <x:v>1202</x:v>
      </x:c>
      <x:c r="J183" s="20" t="s">
        <x:v>1203</x:v>
      </x:c>
      <x:c r="K183" s="23" t="s">
        <x:v>1204</x:v>
      </x:c>
    </x:row>
    <x:row r="184" ht="33.75" hidden="0" customHeight="1">
      <x:c r="A184" s="18" t="s">
        <x:v>1205</x:v>
      </x:c>
      <x:c r="B184" s="19" t="s">
        <x:v>1206</x:v>
      </x:c>
      <x:c r="C184" s="19" t="s">
        <x:v>1207</x:v>
      </x:c>
      <x:c r="D184" s="20" t="s">
        <x:v>1208</x:v>
      </x:c>
      <x:c r="E184" s="25" t="n">
        <x:v>7</x:v>
      </x:c>
      <x:c r="F184" s="25" t="n">
        <x:v>7</x:v>
      </x:c>
      <x:c r="G184" s="25" t="n">
        <x:v>1</x:v>
      </x:c>
      <x:c r="H184" s="20" t="s">
        <x:v>484</x:v>
      </x:c>
      <x:c r="I184" s="20" t="s">
        <x:v>1209</x:v>
      </x:c>
      <x:c r="J184" s="20" t="s">
        <x:v>1210</x:v>
      </x:c>
      <x:c r="K184" s="23" t="s">
        <x:v>1211</x:v>
      </x:c>
    </x:row>
    <x:row r="185" ht="33.75" hidden="0" customHeight="1">
      <x:c r="A185" s="18" t="s">
        <x:v>1212</x:v>
      </x:c>
      <x:c r="B185" s="19" t="s">
        <x:v>1213</x:v>
      </x:c>
      <x:c r="C185" s="19" t="s">
        <x:v>1214</x:v>
      </x:c>
      <x:c r="D185" s="20" t="s">
        <x:v>1215</x:v>
      </x:c>
      <x:c r="E185" s="24" t="n">
        <x:v>6</x:v>
      </x:c>
      <x:c r="F185" s="24" t="n">
        <x:v>6</x:v>
      </x:c>
      <x:c r="G185" s="25" t="n">
        <x:v>1</x:v>
      </x:c>
      <x:c r="H185" s="20" t="s">
        <x:v>122</x:v>
      </x:c>
      <x:c r="I185" s="20" t="s">
        <x:v>1216</x:v>
      </x:c>
      <x:c r="J185" s="20" t="s">
        <x:v>1217</x:v>
      </x:c>
      <x:c r="K185" s="23" t="s">
        <x:v>1218</x:v>
      </x:c>
    </x:row>
    <x:row r="186" ht="33.75" hidden="0" customHeight="1">
      <x:c r="A186" s="18" t="s">
        <x:v>1219</x:v>
      </x:c>
      <x:c r="B186" s="19" t="s">
        <x:v>1220</x:v>
      </x:c>
      <x:c r="C186" s="19" t="s">
        <x:v>1221</x:v>
      </x:c>
      <x:c r="D186" s="20" t="s">
        <x:v>1222</x:v>
      </x:c>
      <x:c r="E186" s="25" t="n">
        <x:v>8</x:v>
      </x:c>
      <x:c r="F186" s="25" t="n">
        <x:v>8</x:v>
      </x:c>
      <x:c r="G186" s="22" t="n">
        <x:v>3</x:v>
      </x:c>
      <x:c r="H186" s="20" t="s">
        <x:v>122</x:v>
      </x:c>
      <x:c r="I186" s="20" t="s">
        <x:v>1223</x:v>
      </x:c>
      <x:c r="J186" s="20" t="s">
        <x:v>1224</x:v>
      </x:c>
      <x:c r="K186" s="23" t="s">
        <x:v>1225</x:v>
      </x:c>
    </x:row>
    <x:row r="187" ht="33.75" hidden="0" customHeight="1">
      <x:c r="A187" s="18" t="s">
        <x:v>1226</x:v>
      </x:c>
      <x:c r="B187" s="19" t="s">
        <x:v>1227</x:v>
      </x:c>
      <x:c r="C187" s="19" t="s">
        <x:v>1228</x:v>
      </x:c>
      <x:c r="D187" s="20" t="s">
        <x:v>1229</x:v>
      </x:c>
      <x:c r="E187" s="25" t="n">
        <x:v>7</x:v>
      </x:c>
      <x:c r="F187" s="25" t="n">
        <x:v>8</x:v>
      </x:c>
      <x:c r="G187" s="22" t="n">
        <x:v>3</x:v>
      </x:c>
      <x:c r="H187" s="20" t="s">
        <x:v>114</x:v>
      </x:c>
      <x:c r="I187" s="20" t="s">
        <x:v>1230</x:v>
      </x:c>
      <x:c r="J187" s="20" t="s">
        <x:v>1231</x:v>
      </x:c>
      <x:c r="K187" s="23" t="s">
        <x:v>1232</x:v>
      </x:c>
    </x:row>
    <x:row r="188" ht="33.75" hidden="0" customHeight="1">
      <x:c r="A188" s="18" t="s">
        <x:v>1233</x:v>
      </x:c>
      <x:c r="B188" s="19" t="s">
        <x:v>1234</x:v>
      </x:c>
      <x:c r="C188" s="19" t="s">
        <x:v>1235</x:v>
      </x:c>
      <x:c r="D188" s="20" t="s">
        <x:v>1236</x:v>
      </x:c>
      <x:c r="E188" s="25" t="n">
        <x:v>7</x:v>
      </x:c>
      <x:c r="F188" s="25" t="n">
        <x:v>7</x:v>
      </x:c>
      <x:c r="G188" s="24" t="n">
        <x:v>2</x:v>
      </x:c>
      <x:c r="H188" s="20" t="s">
        <x:v>122</x:v>
      </x:c>
      <x:c r="I188" s="20" t="s">
        <x:v>1237</x:v>
      </x:c>
      <x:c r="J188" s="20" t="s">
        <x:v>1238</x:v>
      </x:c>
      <x:c r="K188" s="23" t="s">
        <x:v>1239</x:v>
      </x:c>
    </x:row>
    <x:row r="189" ht="33.75" hidden="0" customHeight="1">
      <x:c r="A189" s="18" t="s">
        <x:v>1240</x:v>
      </x:c>
      <x:c r="B189" s="19" t="s">
        <x:v>1241</x:v>
      </x:c>
      <x:c r="C189" s="19" t="s">
        <x:v>1242</x:v>
      </x:c>
      <x:c r="D189" s="20" t="s">
        <x:v>1243</x:v>
      </x:c>
      <x:c r="E189" s="24" t="n">
        <x:v>6</x:v>
      </x:c>
      <x:c r="F189" s="24" t="n">
        <x:v>6</x:v>
      </x:c>
      <x:c r="G189" s="25" t="n">
        <x:v>1</x:v>
      </x:c>
      <x:c r="H189" s="20" t="s">
        <x:v>122</x:v>
      </x:c>
      <x:c r="I189" s="20" t="s">
        <x:v>1244</x:v>
      </x:c>
      <x:c r="J189" s="20" t="s">
        <x:v>1245</x:v>
      </x:c>
      <x:c r="K189" s="23" t="s">
        <x:v>1246</x:v>
      </x:c>
    </x:row>
    <x:row r="190" ht="24" hidden="0" customHeight="1">
      <x:c r="A190" s="17" t="s">
        <x:v>1247</x:v>
      </x:c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</x:row>
    <x:row r="191" ht="33.75" hidden="0" customHeight="1">
      <x:c r="A191" s="18" t="s">
        <x:v>1248</x:v>
      </x:c>
      <x:c r="B191" s="20" t="s">
        <x:v>1249</x:v>
      </x:c>
      <x:c r="C191" s="19" t="s">
        <x:v>1250</x:v>
      </x:c>
      <x:c r="D191" s="20" t="s">
        <x:v>1251</x:v>
      </x:c>
      <x:c r="E191" s="25" t="n">
        <x:v>8</x:v>
      </x:c>
      <x:c r="F191" s="25" t="n">
        <x:v>8</x:v>
      </x:c>
      <x:c r="G191" s="24" t="n">
        <x:v>2</x:v>
      </x:c>
      <x:c r="H191" s="20" t="s">
        <x:v>137</x:v>
      </x:c>
      <x:c r="I191" s="20" t="s">
        <x:v>1252</x:v>
      </x:c>
      <x:c r="J191" s="20" t="s">
        <x:v>1253</x:v>
      </x:c>
      <x:c r="K191" s="23" t="s">
        <x:v>1254</x:v>
      </x:c>
    </x:row>
    <x:row r="192" ht="33.75" hidden="0" customHeight="1">
      <x:c r="A192" s="18" t="s">
        <x:v>1255</x:v>
      </x:c>
      <x:c r="B192" s="19" t="s">
        <x:v>1256</x:v>
      </x:c>
      <x:c r="C192" s="19" t="s">
        <x:v>1257</x:v>
      </x:c>
      <x:c r="D192" s="20" t="s">
        <x:v>1258</x:v>
      </x:c>
      <x:c r="E192" s="25" t="n">
        <x:v>7</x:v>
      </x:c>
      <x:c r="F192" s="25" t="n">
        <x:v>7</x:v>
      </x:c>
      <x:c r="G192" s="25" t="n">
        <x:v>1</x:v>
      </x:c>
      <x:c r="H192" s="20" t="s">
        <x:v>122</x:v>
      </x:c>
      <x:c r="I192" s="20" t="s">
        <x:v>1259</x:v>
      </x:c>
      <x:c r="J192" s="20" t="s">
        <x:v>1260</x:v>
      </x:c>
      <x:c r="K192" s="23" t="s">
        <x:v>1261</x:v>
      </x:c>
    </x:row>
    <x:row r="193" ht="33.75" hidden="0" customHeight="1">
      <x:c r="A193" s="18" t="s">
        <x:v>1262</x:v>
      </x:c>
      <x:c r="B193" s="20" t="s">
        <x:v>1263</x:v>
      </x:c>
      <x:c r="C193" s="19" t="s">
        <x:v>1264</x:v>
      </x:c>
      <x:c r="D193" s="20" t="s">
        <x:v>1265</x:v>
      </x:c>
      <x:c r="E193" s="25" t="n">
        <x:v>8</x:v>
      </x:c>
      <x:c r="F193" s="25" t="n">
        <x:v>7</x:v>
      </x:c>
      <x:c r="G193" s="24" t="n">
        <x:v>2</x:v>
      </x:c>
      <x:c r="H193" s="20" t="s">
        <x:v>195</x:v>
      </x:c>
      <x:c r="I193" s="20" t="s">
        <x:v>1266</x:v>
      </x:c>
      <x:c r="J193" s="20" t="s">
        <x:v>1267</x:v>
      </x:c>
      <x:c r="K193" s="23" t="s">
        <x:v>1268</x:v>
      </x:c>
    </x:row>
    <x:row r="194" ht="33.75" hidden="0" customHeight="1">
      <x:c r="A194" s="18" t="s">
        <x:v>1269</x:v>
      </x:c>
      <x:c r="B194" s="19" t="s">
        <x:v>1270</x:v>
      </x:c>
      <x:c r="C194" s="19" t="s">
        <x:v>1271</x:v>
      </x:c>
      <x:c r="D194" s="20" t="s">
        <x:v>1272</x:v>
      </x:c>
      <x:c r="E194" s="25" t="n">
        <x:v>8</x:v>
      </x:c>
      <x:c r="F194" s="25" t="n">
        <x:v>8</x:v>
      </x:c>
      <x:c r="G194" s="24" t="n">
        <x:v>2</x:v>
      </x:c>
      <x:c r="H194" s="20" t="s">
        <x:v>137</x:v>
      </x:c>
      <x:c r="I194" s="20" t="s">
        <x:v>1273</x:v>
      </x:c>
      <x:c r="J194" s="20" t="s">
        <x:v>1274</x:v>
      </x:c>
      <x:c r="K194" s="23" t="s">
        <x:v>1275</x:v>
      </x:c>
    </x:row>
    <x:row r="195" ht="33.75" hidden="0" customHeight="1">
      <x:c r="A195" s="18" t="s">
        <x:v>1276</x:v>
      </x:c>
      <x:c r="B195" s="20" t="s">
        <x:v>1277</x:v>
      </x:c>
      <x:c r="C195" s="19" t="s">
        <x:v>1278</x:v>
      </x:c>
      <x:c r="D195" s="20" t="s">
        <x:v>1279</x:v>
      </x:c>
      <x:c r="E195" s="25" t="n">
        <x:v>7</x:v>
      </x:c>
      <x:c r="F195" s="24" t="n">
        <x:v>6</x:v>
      </x:c>
      <x:c r="G195" s="25" t="n">
        <x:v>1</x:v>
      </x:c>
      <x:c r="H195" s="20" t="s">
        <x:v>195</x:v>
      </x:c>
      <x:c r="I195" s="20" t="s">
        <x:v>1280</x:v>
      </x:c>
      <x:c r="J195" s="20" t="s">
        <x:v>1281</x:v>
      </x:c>
      <x:c r="K195" s="23" t="s">
        <x:v>1282</x:v>
      </x:c>
    </x:row>
    <x:row r="196" ht="33.75" hidden="0" customHeight="1">
      <x:c r="A196" s="18" t="s">
        <x:v>1283</x:v>
      </x:c>
      <x:c r="B196" s="19" t="s">
        <x:v>1284</x:v>
      </x:c>
      <x:c r="C196" s="19" t="s">
        <x:v>1285</x:v>
      </x:c>
      <x:c r="D196" s="20" t="s">
        <x:v>1286</x:v>
      </x:c>
      <x:c r="E196" s="25" t="n">
        <x:v>8</x:v>
      </x:c>
      <x:c r="F196" s="25" t="n">
        <x:v>8</x:v>
      </x:c>
      <x:c r="G196" s="24" t="n">
        <x:v>2</x:v>
      </x:c>
      <x:c r="H196" s="20" t="s">
        <x:v>137</x:v>
      </x:c>
      <x:c r="I196" s="20" t="s">
        <x:v>1287</x:v>
      </x:c>
      <x:c r="J196" s="20" t="s">
        <x:v>1288</x:v>
      </x:c>
      <x:c r="K196" s="23" t="s">
        <x:v>1289</x:v>
      </x:c>
    </x:row>
    <x:row r="197" ht="33.75" hidden="0" customHeight="1">
      <x:c r="A197" s="18" t="s">
        <x:v>1290</x:v>
      </x:c>
      <x:c r="B197" s="20" t="s">
        <x:v>1291</x:v>
      </x:c>
      <x:c r="C197" s="19" t="s">
        <x:v>1292</x:v>
      </x:c>
      <x:c r="D197" s="20" t="s">
        <x:v>1293</x:v>
      </x:c>
      <x:c r="E197" s="24" t="n">
        <x:v>6</x:v>
      </x:c>
      <x:c r="F197" s="24" t="n">
        <x:v>6</x:v>
      </x:c>
      <x:c r="G197" s="25" t="n">
        <x:v>1</x:v>
      </x:c>
      <x:c r="H197" s="20" t="s">
        <x:v>122</x:v>
      </x:c>
      <x:c r="I197" s="20" t="s">
        <x:v>1294</x:v>
      </x:c>
      <x:c r="J197" s="20" t="s">
        <x:v>1295</x:v>
      </x:c>
      <x:c r="K197" s="23" t="s">
        <x:v>1296</x:v>
      </x:c>
    </x:row>
    <x:row r="198" ht="33.75" hidden="0" customHeight="1">
      <x:c r="A198" s="18" t="s">
        <x:v>1297</x:v>
      </x:c>
      <x:c r="B198" s="19" t="s">
        <x:v>1298</x:v>
      </x:c>
      <x:c r="C198" s="19" t="s">
        <x:v>1299</x:v>
      </x:c>
      <x:c r="D198" s="20" t="s">
        <x:v>1300</x:v>
      </x:c>
      <x:c r="E198" s="25" t="n">
        <x:v>7</x:v>
      </x:c>
      <x:c r="F198" s="25" t="n">
        <x:v>7</x:v>
      </x:c>
      <x:c r="G198" s="25" t="n">
        <x:v>1</x:v>
      </x:c>
      <x:c r="H198" s="20" t="s">
        <x:v>137</x:v>
      </x:c>
      <x:c r="I198" s="20" t="s">
        <x:v>1301</x:v>
      </x:c>
      <x:c r="J198" s="20" t="s">
        <x:v>1302</x:v>
      </x:c>
      <x:c r="K198" s="23" t="s">
        <x:v>1303</x:v>
      </x:c>
    </x:row>
    <x:row r="199" ht="33.75" hidden="0" customHeight="1">
      <x:c r="A199" s="18" t="s">
        <x:v>1304</x:v>
      </x:c>
      <x:c r="B199" s="19" t="s">
        <x:v>1305</x:v>
      </x:c>
      <x:c r="C199" s="19" t="s">
        <x:v>1306</x:v>
      </x:c>
      <x:c r="D199" s="20" t="s">
        <x:v>1307</x:v>
      </x:c>
      <x:c r="E199" s="25" t="n">
        <x:v>7</x:v>
      </x:c>
      <x:c r="F199" s="25" t="n">
        <x:v>7</x:v>
      </x:c>
      <x:c r="G199" s="24" t="n">
        <x:v>2</x:v>
      </x:c>
      <x:c r="H199" s="20" t="s">
        <x:v>195</x:v>
      </x:c>
      <x:c r="I199" s="20" t="s">
        <x:v>1308</x:v>
      </x:c>
      <x:c r="J199" s="20" t="s">
        <x:v>1309</x:v>
      </x:c>
      <x:c r="K199" s="23" t="s">
        <x:v>1310</x:v>
      </x:c>
    </x:row>
    <x:row r="200" ht="33.75" hidden="0" customHeight="1">
      <x:c r="A200" s="18" t="s">
        <x:v>1311</x:v>
      </x:c>
      <x:c r="B200" s="20" t="s">
        <x:v>1312</x:v>
      </x:c>
      <x:c r="C200" s="19" t="s">
        <x:v>1313</x:v>
      </x:c>
      <x:c r="D200" s="20" t="s">
        <x:v>1314</x:v>
      </x:c>
      <x:c r="E200" s="24" t="n">
        <x:v>5</x:v>
      </x:c>
      <x:c r="F200" s="24" t="n">
        <x:v>5</x:v>
      </x:c>
      <x:c r="G200" s="25" t="n">
        <x:v>1</x:v>
      </x:c>
      <x:c r="H200" s="20" t="s">
        <x:v>122</x:v>
      </x:c>
      <x:c r="I200" s="20" t="s">
        <x:v>1315</x:v>
      </x:c>
      <x:c r="J200" s="20" t="s">
        <x:v>1316</x:v>
      </x:c>
      <x:c r="K200" s="23" t="s">
        <x:v>1317</x:v>
      </x:c>
    </x:row>
    <x:row r="201" ht="24" hidden="0" customHeight="1">
      <x:c r="A201" s="17" t="s">
        <x:v>1318</x:v>
      </x:c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</x:row>
    <x:row r="202" ht="33.75" hidden="0" customHeight="1">
      <x:c r="A202" s="18" t="s">
        <x:v>1319</x:v>
      </x:c>
      <x:c r="B202" s="19" t="s">
        <x:v>1320</x:v>
      </x:c>
      <x:c r="C202" s="19" t="s">
        <x:v>1321</x:v>
      </x:c>
      <x:c r="D202" s="20" t="s">
        <x:v>1322</x:v>
      </x:c>
      <x:c r="E202" s="21" t="n">
        <x:v>9</x:v>
      </x:c>
      <x:c r="F202" s="21" t="n">
        <x:v>9</x:v>
      </x:c>
      <x:c r="G202" s="22" t="n">
        <x:v>3</x:v>
      </x:c>
      <x:c r="H202" s="20" t="s">
        <x:v>114</x:v>
      </x:c>
      <x:c r="I202" s="20" t="s">
        <x:v>1323</x:v>
      </x:c>
      <x:c r="J202" s="20" t="s">
        <x:v>1324</x:v>
      </x:c>
      <x:c r="K202" s="23" t="s">
        <x:v>1325</x:v>
      </x:c>
    </x:row>
    <x:row r="203" ht="33.75" hidden="0" customHeight="1">
      <x:c r="A203" s="18" t="s">
        <x:v>1326</x:v>
      </x:c>
      <x:c r="B203" s="19" t="s">
        <x:v>1327</x:v>
      </x:c>
      <x:c r="C203" s="19" t="s">
        <x:v>1328</x:v>
      </x:c>
      <x:c r="D203" s="20" t="s">
        <x:v>1329</x:v>
      </x:c>
      <x:c r="E203" s="21" t="n">
        <x:v>9</x:v>
      </x:c>
      <x:c r="F203" s="21" t="n">
        <x:v>9</x:v>
      </x:c>
      <x:c r="G203" s="22" t="n">
        <x:v>3</x:v>
      </x:c>
      <x:c r="H203" s="20" t="s">
        <x:v>114</x:v>
      </x:c>
      <x:c r="I203" s="20" t="s">
        <x:v>1330</x:v>
      </x:c>
      <x:c r="J203" s="20" t="s">
        <x:v>1331</x:v>
      </x:c>
      <x:c r="K203" s="23" t="s">
        <x:v>1332</x:v>
      </x:c>
    </x:row>
    <x:row r="204" ht="33.75" hidden="0" customHeight="1">
      <x:c r="A204" s="18" t="s">
        <x:v>1333</x:v>
      </x:c>
      <x:c r="B204" s="19" t="s">
        <x:v>1334</x:v>
      </x:c>
      <x:c r="C204" s="19" t="s">
        <x:v>1335</x:v>
      </x:c>
      <x:c r="D204" s="20" t="s">
        <x:v>1336</x:v>
      </x:c>
      <x:c r="E204" s="25" t="n">
        <x:v>7</x:v>
      </x:c>
      <x:c r="F204" s="25" t="n">
        <x:v>7</x:v>
      </x:c>
      <x:c r="G204" s="25" t="n">
        <x:v>1</x:v>
      </x:c>
      <x:c r="H204" s="20" t="s">
        <x:v>122</x:v>
      </x:c>
      <x:c r="I204" s="20" t="s">
        <x:v>1337</x:v>
      </x:c>
      <x:c r="J204" s="20" t="s">
        <x:v>1338</x:v>
      </x:c>
      <x:c r="K204" s="23" t="s">
        <x:v>1339</x:v>
      </x:c>
    </x:row>
    <x:row r="205" ht="33.75" hidden="0" customHeight="1">
      <x:c r="A205" s="18" t="s">
        <x:v>1340</x:v>
      </x:c>
      <x:c r="B205" s="19" t="s">
        <x:v>1341</x:v>
      </x:c>
      <x:c r="C205" s="19" t="s">
        <x:v>1342</x:v>
      </x:c>
      <x:c r="D205" s="20" t="s">
        <x:v>1343</x:v>
      </x:c>
      <x:c r="E205" s="25" t="n">
        <x:v>8</x:v>
      </x:c>
      <x:c r="F205" s="21" t="n">
        <x:v>9</x:v>
      </x:c>
      <x:c r="G205" s="22" t="n">
        <x:v>3</x:v>
      </x:c>
      <x:c r="H205" s="20" t="s">
        <x:v>137</x:v>
      </x:c>
      <x:c r="I205" s="20" t="s">
        <x:v>1344</x:v>
      </x:c>
      <x:c r="J205" s="20" t="s">
        <x:v>1345</x:v>
      </x:c>
      <x:c r="K205" s="23" t="s">
        <x:v>1346</x:v>
      </x:c>
    </x:row>
    <x:row r="206" ht="33.75" hidden="0" customHeight="1">
      <x:c r="A206" s="18" t="s">
        <x:v>1347</x:v>
      </x:c>
      <x:c r="B206" s="19" t="s">
        <x:v>1348</x:v>
      </x:c>
      <x:c r="C206" s="19" t="s">
        <x:v>1349</x:v>
      </x:c>
      <x:c r="D206" s="20" t="s">
        <x:v>1350</x:v>
      </x:c>
      <x:c r="E206" s="25" t="n">
        <x:v>8</x:v>
      </x:c>
      <x:c r="F206" s="21" t="n">
        <x:v>9</x:v>
      </x:c>
      <x:c r="G206" s="22" t="n">
        <x:v>3</x:v>
      </x:c>
      <x:c r="H206" s="20" t="s">
        <x:v>699</x:v>
      </x:c>
      <x:c r="I206" s="20" t="s">
        <x:v>1351</x:v>
      </x:c>
      <x:c r="J206" s="20" t="s">
        <x:v>1352</x:v>
      </x:c>
      <x:c r="K206" s="23" t="s">
        <x:v>1353</x:v>
      </x:c>
    </x:row>
    <x:row r="207" ht="33.75" hidden="0" customHeight="1">
      <x:c r="A207" s="18" t="s">
        <x:v>1354</x:v>
      </x:c>
      <x:c r="B207" s="19" t="s">
        <x:v>1355</x:v>
      </x:c>
      <x:c r="C207" s="19" t="s">
        <x:v>1356</x:v>
      </x:c>
      <x:c r="D207" s="20" t="s">
        <x:v>1357</x:v>
      </x:c>
      <x:c r="E207" s="25" t="n">
        <x:v>8</x:v>
      </x:c>
      <x:c r="F207" s="21" t="n">
        <x:v>9</x:v>
      </x:c>
      <x:c r="G207" s="22" t="n">
        <x:v>3</x:v>
      </x:c>
      <x:c r="H207" s="20" t="s">
        <x:v>114</x:v>
      </x:c>
      <x:c r="I207" s="20" t="s">
        <x:v>1358</x:v>
      </x:c>
      <x:c r="J207" s="20" t="s">
        <x:v>1359</x:v>
      </x:c>
      <x:c r="K207" s="23" t="s">
        <x:v>1360</x:v>
      </x:c>
    </x:row>
    <x:row r="208" ht="33.75" hidden="0" customHeight="1">
      <x:c r="A208" s="18" t="s">
        <x:v>1361</x:v>
      </x:c>
      <x:c r="B208" s="19" t="s">
        <x:v>1362</x:v>
      </x:c>
      <x:c r="C208" s="19" t="s">
        <x:v>1363</x:v>
      </x:c>
      <x:c r="D208" s="20" t="s">
        <x:v>1364</x:v>
      </x:c>
      <x:c r="E208" s="25" t="n">
        <x:v>7</x:v>
      </x:c>
      <x:c r="F208" s="25" t="n">
        <x:v>8</x:v>
      </x:c>
      <x:c r="G208" s="24" t="n">
        <x:v>2</x:v>
      </x:c>
      <x:c r="H208" s="20" t="s">
        <x:v>137</x:v>
      </x:c>
      <x:c r="I208" s="20" t="s">
        <x:v>238</x:v>
      </x:c>
      <x:c r="J208" s="20" t="s">
        <x:v>1365</x:v>
      </x:c>
      <x:c r="K208" s="23" t="s">
        <x:v>1366</x:v>
      </x:c>
    </x:row>
    <x:row r="209" ht="33.75" hidden="0" customHeight="1">
      <x:c r="A209" s="18" t="s">
        <x:v>1367</x:v>
      </x:c>
      <x:c r="B209" s="19" t="s">
        <x:v>1368</x:v>
      </x:c>
      <x:c r="C209" s="19" t="s">
        <x:v>1369</x:v>
      </x:c>
      <x:c r="D209" s="20" t="s">
        <x:v>1370</x:v>
      </x:c>
      <x:c r="E209" s="25" t="n">
        <x:v>8</x:v>
      </x:c>
      <x:c r="F209" s="25" t="n">
        <x:v>8</x:v>
      </x:c>
      <x:c r="G209" s="22" t="n">
        <x:v>3</x:v>
      </x:c>
      <x:c r="H209" s="20" t="s">
        <x:v>114</x:v>
      </x:c>
      <x:c r="I209" s="20" t="s">
        <x:v>1371</x:v>
      </x:c>
      <x:c r="J209" s="20" t="s">
        <x:v>1372</x:v>
      </x:c>
      <x:c r="K209" s="23" t="s">
        <x:v>1373</x:v>
      </x:c>
    </x:row>
    <x:row r="210" ht="33.75" hidden="0" customHeight="1">
      <x:c r="A210" s="18" t="s">
        <x:v>1374</x:v>
      </x:c>
      <x:c r="B210" s="19" t="s">
        <x:v>1375</x:v>
      </x:c>
      <x:c r="C210" s="19" t="s">
        <x:v>1376</x:v>
      </x:c>
      <x:c r="D210" s="20" t="s">
        <x:v>1377</x:v>
      </x:c>
      <x:c r="E210" s="25" t="n">
        <x:v>8</x:v>
      </x:c>
      <x:c r="F210" s="25" t="n">
        <x:v>8</x:v>
      </x:c>
      <x:c r="G210" s="22" t="n">
        <x:v>3</x:v>
      </x:c>
      <x:c r="H210" s="20" t="s">
        <x:v>122</x:v>
      </x:c>
      <x:c r="I210" s="20" t="s">
        <x:v>1378</x:v>
      </x:c>
      <x:c r="J210" s="20" t="s">
        <x:v>1379</x:v>
      </x:c>
      <x:c r="K210" s="23" t="s">
        <x:v>1380</x:v>
      </x:c>
    </x:row>
    <x:row r="211" ht="33.75" hidden="0" customHeight="1">
      <x:c r="A211" s="18" t="s">
        <x:v>1381</x:v>
      </x:c>
      <x:c r="B211" s="19" t="s">
        <x:v>1382</x:v>
      </x:c>
      <x:c r="C211" s="19" t="s">
        <x:v>1383</x:v>
      </x:c>
      <x:c r="D211" s="20" t="s">
        <x:v>1384</x:v>
      </x:c>
      <x:c r="E211" s="24" t="n">
        <x:v>6</x:v>
      </x:c>
      <x:c r="F211" s="25" t="n">
        <x:v>7</x:v>
      </x:c>
      <x:c r="G211" s="25" t="n">
        <x:v>1</x:v>
      </x:c>
      <x:c r="H211" s="20" t="s">
        <x:v>137</x:v>
      </x:c>
      <x:c r="I211" s="20" t="s">
        <x:v>1385</x:v>
      </x:c>
      <x:c r="J211" s="20" t="s">
        <x:v>1386</x:v>
      </x:c>
      <x:c r="K211" s="23" t="s">
        <x:v>1387</x:v>
      </x:c>
    </x:row>
    <x:row r="212" ht="24" hidden="0" customHeight="1">
      <x:c r="A212" s="17" t="s">
        <x:v>1388</x:v>
      </x:c>
      <x:c r="B212" s="17"/>
      <x:c r="C212" s="17"/>
      <x:c r="D212" s="17"/>
      <x:c r="E212" s="17"/>
      <x:c r="F212" s="17"/>
      <x:c r="G212" s="17"/>
      <x:c r="H212" s="17"/>
      <x:c r="I212" s="17"/>
      <x:c r="J212" s="17"/>
      <x:c r="K212" s="17"/>
    </x:row>
    <x:row r="213" ht="33.75" hidden="0" customHeight="1">
      <x:c r="A213" s="18" t="s">
        <x:v>1389</x:v>
      </x:c>
      <x:c r="B213" s="19" t="s">
        <x:v>1390</x:v>
      </x:c>
      <x:c r="C213" s="19" t="s">
        <x:v>1391</x:v>
      </x:c>
      <x:c r="D213" s="20" t="s">
        <x:v>1392</x:v>
      </x:c>
      <x:c r="E213" s="25" t="n">
        <x:v>8</x:v>
      </x:c>
      <x:c r="F213" s="21" t="n">
        <x:v>9</x:v>
      </x:c>
      <x:c r="G213" s="24" t="n">
        <x:v>2</x:v>
      </x:c>
      <x:c r="H213" s="20" t="s">
        <x:v>137</x:v>
      </x:c>
      <x:c r="I213" s="20" t="s">
        <x:v>1393</x:v>
      </x:c>
      <x:c r="J213" s="20" t="s">
        <x:v>1394</x:v>
      </x:c>
      <x:c r="K213" s="23" t="s">
        <x:v>1395</x:v>
      </x:c>
    </x:row>
    <x:row r="214" ht="33.75" hidden="0" customHeight="1">
      <x:c r="A214" s="18" t="s">
        <x:v>1396</x:v>
      </x:c>
      <x:c r="B214" s="19" t="s">
        <x:v>1397</x:v>
      </x:c>
      <x:c r="C214" s="19" t="s">
        <x:v>1398</x:v>
      </x:c>
      <x:c r="D214" s="20" t="s">
        <x:v>1399</x:v>
      </x:c>
      <x:c r="E214" s="25" t="n">
        <x:v>8</x:v>
      </x:c>
      <x:c r="F214" s="21" t="n">
        <x:v>9</x:v>
      </x:c>
      <x:c r="G214" s="22" t="n">
        <x:v>3</x:v>
      </x:c>
      <x:c r="H214" s="20" t="s">
        <x:v>114</x:v>
      </x:c>
      <x:c r="I214" s="20" t="s">
        <x:v>1400</x:v>
      </x:c>
      <x:c r="J214" s="20" t="s">
        <x:v>1401</x:v>
      </x:c>
      <x:c r="K214" s="23" t="s">
        <x:v>1402</x:v>
      </x:c>
    </x:row>
    <x:row r="215" ht="33.75" hidden="0" customHeight="1">
      <x:c r="A215" s="18" t="s">
        <x:v>1403</x:v>
      </x:c>
      <x:c r="B215" s="19" t="s">
        <x:v>1404</x:v>
      </x:c>
      <x:c r="C215" s="19" t="s">
        <x:v>1405</x:v>
      </x:c>
      <x:c r="D215" s="20" t="s">
        <x:v>1406</x:v>
      </x:c>
      <x:c r="E215" s="25" t="n">
        <x:v>8</x:v>
      </x:c>
      <x:c r="F215" s="21" t="n">
        <x:v>9</x:v>
      </x:c>
      <x:c r="G215" s="24" t="n">
        <x:v>2</x:v>
      </x:c>
      <x:c r="H215" s="20" t="s">
        <x:v>137</x:v>
      </x:c>
      <x:c r="I215" s="20" t="s">
        <x:v>1407</x:v>
      </x:c>
      <x:c r="J215" s="20" t="s">
        <x:v>1408</x:v>
      </x:c>
      <x:c r="K215" s="23" t="s">
        <x:v>1409</x:v>
      </x:c>
    </x:row>
    <x:row r="216" ht="33.75" hidden="0" customHeight="1">
      <x:c r="A216" s="18" t="s">
        <x:v>1410</x:v>
      </x:c>
      <x:c r="B216" s="19" t="s">
        <x:v>1411</x:v>
      </x:c>
      <x:c r="C216" s="19" t="s">
        <x:v>1412</x:v>
      </x:c>
      <x:c r="D216" s="20" t="s">
        <x:v>1413</x:v>
      </x:c>
      <x:c r="E216" s="25" t="n">
        <x:v>8</x:v>
      </x:c>
      <x:c r="F216" s="21" t="n">
        <x:v>9</x:v>
      </x:c>
      <x:c r="G216" s="22" t="n">
        <x:v>3</x:v>
      </x:c>
      <x:c r="H216" s="20" t="s">
        <x:v>114</x:v>
      </x:c>
      <x:c r="I216" s="20" t="s">
        <x:v>1414</x:v>
      </x:c>
      <x:c r="J216" s="20" t="s">
        <x:v>1415</x:v>
      </x:c>
      <x:c r="K216" s="23" t="s">
        <x:v>1416</x:v>
      </x:c>
    </x:row>
    <x:row r="217" ht="33.75" hidden="0" customHeight="1">
      <x:c r="A217" s="18" t="s">
        <x:v>1417</x:v>
      </x:c>
      <x:c r="B217" s="19" t="s">
        <x:v>1418</x:v>
      </x:c>
      <x:c r="C217" s="19" t="s">
        <x:v>1419</x:v>
      </x:c>
      <x:c r="D217" s="20" t="s">
        <x:v>1420</x:v>
      </x:c>
      <x:c r="E217" s="25" t="n">
        <x:v>7</x:v>
      </x:c>
      <x:c r="F217" s="25" t="n">
        <x:v>8</x:v>
      </x:c>
      <x:c r="G217" s="22" t="n">
        <x:v>3</x:v>
      </x:c>
      <x:c r="H217" s="20" t="s">
        <x:v>122</x:v>
      </x:c>
      <x:c r="I217" s="20" t="s">
        <x:v>1421</x:v>
      </x:c>
      <x:c r="J217" s="20" t="s">
        <x:v>1422</x:v>
      </x:c>
      <x:c r="K217" s="23" t="s">
        <x:v>1423</x:v>
      </x:c>
    </x:row>
    <x:row r="218" ht="33.75" hidden="0" customHeight="1">
      <x:c r="A218" s="18" t="s">
        <x:v>1424</x:v>
      </x:c>
      <x:c r="B218" s="19" t="s">
        <x:v>1425</x:v>
      </x:c>
      <x:c r="C218" s="19" t="s">
        <x:v>1426</x:v>
      </x:c>
      <x:c r="D218" s="20" t="s">
        <x:v>1427</x:v>
      </x:c>
      <x:c r="E218" s="25" t="n">
        <x:v>7</x:v>
      </x:c>
      <x:c r="F218" s="25" t="n">
        <x:v>8</x:v>
      </x:c>
      <x:c r="G218" s="24" t="n">
        <x:v>2</x:v>
      </x:c>
      <x:c r="H218" s="20" t="s">
        <x:v>122</x:v>
      </x:c>
      <x:c r="I218" s="20" t="s">
        <x:v>1428</x:v>
      </x:c>
      <x:c r="J218" s="20" t="s">
        <x:v>1429</x:v>
      </x:c>
      <x:c r="K218" s="23" t="s">
        <x:v>1430</x:v>
      </x:c>
    </x:row>
    <x:row r="219" ht="33.75" hidden="0" customHeight="1">
      <x:c r="A219" s="18" t="s">
        <x:v>1431</x:v>
      </x:c>
      <x:c r="B219" s="19" t="s">
        <x:v>1432</x:v>
      </x:c>
      <x:c r="C219" s="19" t="s">
        <x:v>1433</x:v>
      </x:c>
      <x:c r="D219" s="20" t="s">
        <x:v>1434</x:v>
      </x:c>
      <x:c r="E219" s="25" t="n">
        <x:v>8</x:v>
      </x:c>
      <x:c r="F219" s="25" t="n">
        <x:v>8</x:v>
      </x:c>
      <x:c r="G219" s="22" t="n">
        <x:v>3</x:v>
      </x:c>
      <x:c r="H219" s="20" t="s">
        <x:v>122</x:v>
      </x:c>
      <x:c r="I219" s="20" t="s">
        <x:v>1435</x:v>
      </x:c>
      <x:c r="J219" s="20" t="s">
        <x:v>1436</x:v>
      </x:c>
      <x:c r="K219" s="23" t="s">
        <x:v>1437</x:v>
      </x:c>
    </x:row>
    <x:row r="220" ht="33.75" hidden="0" customHeight="1">
      <x:c r="A220" s="18" t="s">
        <x:v>1438</x:v>
      </x:c>
      <x:c r="B220" s="19" t="s">
        <x:v>1439</x:v>
      </x:c>
      <x:c r="C220" s="19" t="s">
        <x:v>1440</x:v>
      </x:c>
      <x:c r="D220" s="20" t="s">
        <x:v>1017</x:v>
      </x:c>
      <x:c r="E220" s="25" t="n">
        <x:v>7</x:v>
      </x:c>
      <x:c r="F220" s="25" t="n">
        <x:v>8</x:v>
      </x:c>
      <x:c r="G220" s="24" t="n">
        <x:v>2</x:v>
      </x:c>
      <x:c r="H220" s="20" t="s">
        <x:v>137</x:v>
      </x:c>
      <x:c r="I220" s="20" t="s">
        <x:v>1441</x:v>
      </x:c>
      <x:c r="J220" s="20" t="s">
        <x:v>1442</x:v>
      </x:c>
      <x:c r="K220" s="23" t="s">
        <x:v>1443</x:v>
      </x:c>
    </x:row>
    <x:row r="221" ht="33.75" hidden="0" customHeight="1">
      <x:c r="A221" s="18" t="s">
        <x:v>1444</x:v>
      </x:c>
      <x:c r="B221" s="19" t="s">
        <x:v>1445</x:v>
      </x:c>
      <x:c r="C221" s="19" t="s">
        <x:v>1446</x:v>
      </x:c>
      <x:c r="D221" s="20" t="s">
        <x:v>1447</x:v>
      </x:c>
      <x:c r="E221" s="21" t="n">
        <x:v>9</x:v>
      </x:c>
      <x:c r="F221" s="21" t="n">
        <x:v>10</x:v>
      </x:c>
      <x:c r="G221" s="22" t="n">
        <x:v>3</x:v>
      </x:c>
      <x:c r="H221" s="20" t="s">
        <x:v>137</x:v>
      </x:c>
      <x:c r="I221" s="20" t="s">
        <x:v>1448</x:v>
      </x:c>
      <x:c r="J221" s="20" t="s">
        <x:v>1449</x:v>
      </x:c>
      <x:c r="K221" s="23" t="s">
        <x:v>1450</x:v>
      </x:c>
    </x:row>
    <x:row r="222" ht="33.75" hidden="0" customHeight="1">
      <x:c r="A222" s="18" t="s">
        <x:v>1451</x:v>
      </x:c>
      <x:c r="B222" s="19" t="s">
        <x:v>1452</x:v>
      </x:c>
      <x:c r="C222" s="19" t="s">
        <x:v>1453</x:v>
      </x:c>
      <x:c r="D222" s="20" t="s">
        <x:v>1454</x:v>
      </x:c>
      <x:c r="E222" s="25" t="n">
        <x:v>7</x:v>
      </x:c>
      <x:c r="F222" s="25" t="n">
        <x:v>8</x:v>
      </x:c>
      <x:c r="G222" s="22" t="n">
        <x:v>3</x:v>
      </x:c>
      <x:c r="H222" s="20" t="s">
        <x:v>114</x:v>
      </x:c>
      <x:c r="I222" s="20" t="s">
        <x:v>1455</x:v>
      </x:c>
      <x:c r="J222" s="20" t="s">
        <x:v>1456</x:v>
      </x:c>
      <x:c r="K222" s="23" t="s">
        <x:v>1457</x:v>
      </x:c>
    </x:row>
    <x:row r="223" ht="24" hidden="0" customHeight="1">
      <x:c r="A223" s="17" t="s">
        <x:v>1458</x:v>
      </x:c>
      <x:c r="B223" s="17"/>
      <x:c r="C223" s="17"/>
      <x:c r="D223" s="17"/>
      <x:c r="E223" s="17"/>
      <x:c r="F223" s="17"/>
      <x:c r="G223" s="17"/>
      <x:c r="H223" s="17"/>
      <x:c r="I223" s="17"/>
      <x:c r="J223" s="17"/>
      <x:c r="K223" s="17"/>
    </x:row>
    <x:row r="224" ht="33.75" hidden="0" customHeight="1">
      <x:c r="A224" s="18" t="s">
        <x:v>1459</x:v>
      </x:c>
      <x:c r="B224" s="20" t="s">
        <x:v>1460</x:v>
      </x:c>
      <x:c r="C224" s="19" t="s">
        <x:v>1461</x:v>
      </x:c>
      <x:c r="D224" s="20" t="s">
        <x:v>1462</x:v>
      </x:c>
      <x:c r="E224" s="21" t="n">
        <x:v>9</x:v>
      </x:c>
      <x:c r="F224" s="21" t="n">
        <x:v>9</x:v>
      </x:c>
      <x:c r="G224" s="22" t="n">
        <x:v>3</x:v>
      </x:c>
      <x:c r="H224" s="20" t="s">
        <x:v>195</x:v>
      </x:c>
      <x:c r="I224" s="20" t="s">
        <x:v>1463</x:v>
      </x:c>
      <x:c r="J224" s="20" t="s">
        <x:v>1464</x:v>
      </x:c>
      <x:c r="K224" s="23" t="s">
        <x:v>1465</x:v>
      </x:c>
    </x:row>
    <x:row r="225" ht="33.75" hidden="0" customHeight="1">
      <x:c r="A225" s="18" t="s">
        <x:v>1466</x:v>
      </x:c>
      <x:c r="B225" s="19" t="s">
        <x:v>1467</x:v>
      </x:c>
      <x:c r="C225" s="19" t="s">
        <x:v>1468</x:v>
      </x:c>
      <x:c r="D225" s="20" t="s">
        <x:v>1469</x:v>
      </x:c>
      <x:c r="E225" s="25" t="n">
        <x:v>8</x:v>
      </x:c>
      <x:c r="F225" s="25" t="n">
        <x:v>8</x:v>
      </x:c>
      <x:c r="G225" s="24" t="n">
        <x:v>2</x:v>
      </x:c>
      <x:c r="H225" s="20" t="s">
        <x:v>195</x:v>
      </x:c>
      <x:c r="I225" s="20" t="s">
        <x:v>1470</x:v>
      </x:c>
      <x:c r="J225" s="20" t="s">
        <x:v>1471</x:v>
      </x:c>
      <x:c r="K225" s="23" t="s">
        <x:v>1472</x:v>
      </x:c>
    </x:row>
    <x:row r="226" ht="33.75" hidden="0" customHeight="1">
      <x:c r="A226" s="18" t="s">
        <x:v>1473</x:v>
      </x:c>
      <x:c r="B226" s="19" t="s">
        <x:v>1474</x:v>
      </x:c>
      <x:c r="C226" s="19" t="s">
        <x:v>1475</x:v>
      </x:c>
      <x:c r="D226" s="20" t="s">
        <x:v>1476</x:v>
      </x:c>
      <x:c r="E226" s="25" t="n">
        <x:v>8</x:v>
      </x:c>
      <x:c r="F226" s="25" t="n">
        <x:v>8</x:v>
      </x:c>
      <x:c r="G226" s="24" t="n">
        <x:v>2</x:v>
      </x:c>
      <x:c r="H226" s="20" t="s">
        <x:v>195</x:v>
      </x:c>
      <x:c r="I226" s="20" t="s">
        <x:v>1477</x:v>
      </x:c>
      <x:c r="J226" s="20" t="s">
        <x:v>1478</x:v>
      </x:c>
      <x:c r="K226" s="23" t="s">
        <x:v>1479</x:v>
      </x:c>
    </x:row>
    <x:row r="227" ht="33.75" hidden="0" customHeight="1">
      <x:c r="A227" s="18" t="s">
        <x:v>1480</x:v>
      </x:c>
      <x:c r="B227" s="19" t="s">
        <x:v>1481</x:v>
      </x:c>
      <x:c r="C227" s="19" t="s">
        <x:v>1482</x:v>
      </x:c>
      <x:c r="D227" s="20" t="s">
        <x:v>1483</x:v>
      </x:c>
      <x:c r="E227" s="25" t="n">
        <x:v>8</x:v>
      </x:c>
      <x:c r="F227" s="25" t="n">
        <x:v>8</x:v>
      </x:c>
      <x:c r="G227" s="22" t="n">
        <x:v>3</x:v>
      </x:c>
      <x:c r="H227" s="20" t="s">
        <x:v>195</x:v>
      </x:c>
      <x:c r="I227" s="20" t="s">
        <x:v>1484</x:v>
      </x:c>
      <x:c r="J227" s="20" t="s">
        <x:v>1485</x:v>
      </x:c>
      <x:c r="K227" s="23" t="s">
        <x:v>1486</x:v>
      </x:c>
    </x:row>
    <x:row r="228" ht="33.75" hidden="0" customHeight="1">
      <x:c r="A228" s="18" t="s">
        <x:v>1487</x:v>
      </x:c>
      <x:c r="B228" s="19" t="s">
        <x:v>1488</x:v>
      </x:c>
      <x:c r="C228" s="19" t="s">
        <x:v>1489</x:v>
      </x:c>
      <x:c r="D228" s="20" t="s">
        <x:v>1490</x:v>
      </x:c>
      <x:c r="E228" s="25" t="n">
        <x:v>7</x:v>
      </x:c>
      <x:c r="F228" s="25" t="n">
        <x:v>7</x:v>
      </x:c>
      <x:c r="G228" s="24" t="n">
        <x:v>2</x:v>
      </x:c>
      <x:c r="H228" s="20" t="s">
        <x:v>195</x:v>
      </x:c>
      <x:c r="I228" s="20" t="s">
        <x:v>1491</x:v>
      </x:c>
      <x:c r="J228" s="20" t="s">
        <x:v>1492</x:v>
      </x:c>
      <x:c r="K228" s="23" t="s">
        <x:v>1493</x:v>
      </x:c>
    </x:row>
    <x:row r="229" ht="33.75" hidden="0" customHeight="1">
      <x:c r="A229" s="18" t="s">
        <x:v>1494</x:v>
      </x:c>
      <x:c r="B229" s="19" t="s">
        <x:v>1495</x:v>
      </x:c>
      <x:c r="C229" s="19" t="s">
        <x:v>1496</x:v>
      </x:c>
      <x:c r="D229" s="20" t="s">
        <x:v>1497</x:v>
      </x:c>
      <x:c r="E229" s="25" t="n">
        <x:v>8</x:v>
      </x:c>
      <x:c r="F229" s="25" t="n">
        <x:v>8</x:v>
      </x:c>
      <x:c r="G229" s="24" t="n">
        <x:v>2</x:v>
      </x:c>
      <x:c r="H229" s="20" t="s">
        <x:v>122</x:v>
      </x:c>
      <x:c r="I229" s="20" t="s">
        <x:v>1498</x:v>
      </x:c>
      <x:c r="J229" s="20" t="s">
        <x:v>1499</x:v>
      </x:c>
      <x:c r="K229" s="23" t="s">
        <x:v>1500</x:v>
      </x:c>
    </x:row>
    <x:row r="230" ht="33.75" hidden="0" customHeight="1">
      <x:c r="A230" s="18" t="s">
        <x:v>1501</x:v>
      </x:c>
      <x:c r="B230" s="19" t="s">
        <x:v>1502</x:v>
      </x:c>
      <x:c r="C230" s="19" t="s">
        <x:v>1503</x:v>
      </x:c>
      <x:c r="D230" s="20" t="s">
        <x:v>1504</x:v>
      </x:c>
      <x:c r="E230" s="25" t="n">
        <x:v>7</x:v>
      </x:c>
      <x:c r="F230" s="25" t="n">
        <x:v>8</x:v>
      </x:c>
      <x:c r="G230" s="24" t="n">
        <x:v>2</x:v>
      </x:c>
      <x:c r="H230" s="20" t="s">
        <x:v>137</x:v>
      </x:c>
      <x:c r="I230" s="20" t="s">
        <x:v>1505</x:v>
      </x:c>
      <x:c r="J230" s="20" t="s">
        <x:v>1506</x:v>
      </x:c>
      <x:c r="K230" s="23" t="s">
        <x:v>1507</x:v>
      </x:c>
    </x:row>
    <x:row r="231" ht="33.75" hidden="0" customHeight="1">
      <x:c r="A231" s="18" t="s">
        <x:v>1508</x:v>
      </x:c>
      <x:c r="B231" s="19" t="s">
        <x:v>1509</x:v>
      </x:c>
      <x:c r="C231" s="19" t="s">
        <x:v>1510</x:v>
      </x:c>
      <x:c r="D231" s="20" t="s">
        <x:v>1511</x:v>
      </x:c>
      <x:c r="E231" s="24" t="n">
        <x:v>6</x:v>
      </x:c>
      <x:c r="F231" s="24" t="n">
        <x:v>6</x:v>
      </x:c>
      <x:c r="G231" s="25" t="n">
        <x:v>1</x:v>
      </x:c>
      <x:c r="H231" s="20" t="s">
        <x:v>122</x:v>
      </x:c>
      <x:c r="I231" s="20" t="s">
        <x:v>1512</x:v>
      </x:c>
      <x:c r="J231" s="20" t="s">
        <x:v>1513</x:v>
      </x:c>
      <x:c r="K231" s="23" t="s">
        <x:v>1514</x:v>
      </x:c>
    </x:row>
    <x:row r="232" ht="33.75" hidden="0" customHeight="1">
      <x:c r="A232" s="18" t="s">
        <x:v>1515</x:v>
      </x:c>
      <x:c r="B232" s="19" t="s">
        <x:v>1516</x:v>
      </x:c>
      <x:c r="C232" s="19" t="s">
        <x:v>1517</x:v>
      </x:c>
      <x:c r="D232" s="20" t="s">
        <x:v>1518</x:v>
      </x:c>
      <x:c r="E232" s="25" t="n">
        <x:v>8</x:v>
      </x:c>
      <x:c r="F232" s="21" t="n">
        <x:v>9</x:v>
      </x:c>
      <x:c r="G232" s="22" t="n">
        <x:v>3</x:v>
      </x:c>
      <x:c r="H232" s="20" t="s">
        <x:v>484</x:v>
      </x:c>
      <x:c r="I232" s="20" t="s">
        <x:v>1519</x:v>
      </x:c>
      <x:c r="J232" s="20" t="s">
        <x:v>1520</x:v>
      </x:c>
      <x:c r="K232" s="23" t="s">
        <x:v>1521</x:v>
      </x:c>
    </x:row>
    <x:row r="233" ht="33.75" hidden="0" customHeight="1">
      <x:c r="A233" s="18" t="s">
        <x:v>1522</x:v>
      </x:c>
      <x:c r="B233" s="19" t="s">
        <x:v>1523</x:v>
      </x:c>
      <x:c r="C233" s="19" t="s">
        <x:v>1524</x:v>
      </x:c>
      <x:c r="D233" s="20" t="s">
        <x:v>1525</x:v>
      </x:c>
      <x:c r="E233" s="25" t="n">
        <x:v>7</x:v>
      </x:c>
      <x:c r="F233" s="25" t="n">
        <x:v>7</x:v>
      </x:c>
      <x:c r="G233" s="24" t="n">
        <x:v>2</x:v>
      </x:c>
      <x:c r="H233" s="20" t="s">
        <x:v>195</x:v>
      </x:c>
      <x:c r="I233" s="20" t="s">
        <x:v>1526</x:v>
      </x:c>
      <x:c r="J233" s="20" t="s">
        <x:v>1527</x:v>
      </x:c>
      <x:c r="K233" s="23" t="s">
        <x:v>1528</x:v>
      </x:c>
    </x:row>
    <x:row r="234" ht="24" hidden="0" customHeight="1">
      <x:c r="A234" s="17" t="s">
        <x:v>1529</x:v>
      </x:c>
      <x:c r="B234" s="17"/>
      <x:c r="C234" s="17"/>
      <x:c r="D234" s="17"/>
      <x:c r="E234" s="17"/>
      <x:c r="F234" s="17"/>
      <x:c r="G234" s="17"/>
      <x:c r="H234" s="17"/>
      <x:c r="I234" s="17"/>
      <x:c r="J234" s="17"/>
      <x:c r="K234" s="17"/>
    </x:row>
    <x:row r="235" ht="33.75" hidden="0" customHeight="1">
      <x:c r="A235" s="18" t="s">
        <x:v>1530</x:v>
      </x:c>
      <x:c r="B235" s="20" t="s">
        <x:v>1531</x:v>
      </x:c>
      <x:c r="C235" s="19" t="s">
        <x:v>1532</x:v>
      </x:c>
      <x:c r="D235" s="20" t="s">
        <x:v>1533</x:v>
      </x:c>
      <x:c r="E235" s="25" t="n">
        <x:v>7</x:v>
      </x:c>
      <x:c r="F235" s="25" t="n">
        <x:v>8</x:v>
      </x:c>
      <x:c r="G235" s="24" t="n">
        <x:v>2</x:v>
      </x:c>
      <x:c r="H235" s="20" t="s">
        <x:v>484</x:v>
      </x:c>
      <x:c r="I235" s="20" t="s">
        <x:v>1534</x:v>
      </x:c>
      <x:c r="J235" s="20" t="s">
        <x:v>296</x:v>
      </x:c>
      <x:c r="K235" s="23" t="s">
        <x:v>1535</x:v>
      </x:c>
    </x:row>
    <x:row r="236" ht="33.75" hidden="0" customHeight="1">
      <x:c r="A236" s="18" t="s">
        <x:v>1536</x:v>
      </x:c>
      <x:c r="B236" s="19" t="s">
        <x:v>1537</x:v>
      </x:c>
      <x:c r="C236" s="19" t="s">
        <x:v>1538</x:v>
      </x:c>
      <x:c r="D236" s="20" t="s">
        <x:v>1539</x:v>
      </x:c>
      <x:c r="E236" s="25" t="n">
        <x:v>8</x:v>
      </x:c>
      <x:c r="F236" s="25" t="n">
        <x:v>8</x:v>
      </x:c>
      <x:c r="G236" s="24" t="n">
        <x:v>2</x:v>
      </x:c>
      <x:c r="H236" s="20" t="s">
        <x:v>484</x:v>
      </x:c>
      <x:c r="I236" s="20" t="s">
        <x:v>1540</x:v>
      </x:c>
      <x:c r="J236" s="20" t="s">
        <x:v>1541</x:v>
      </x:c>
      <x:c r="K236" s="23" t="s">
        <x:v>1542</x:v>
      </x:c>
    </x:row>
    <x:row r="237" ht="33.75" hidden="0" customHeight="1">
      <x:c r="A237" s="18" t="s">
        <x:v>1543</x:v>
      </x:c>
      <x:c r="B237" s="19" t="s">
        <x:v>1544</x:v>
      </x:c>
      <x:c r="C237" s="19" t="s">
        <x:v>1545</x:v>
      </x:c>
      <x:c r="D237" s="20" t="s">
        <x:v>1546</x:v>
      </x:c>
      <x:c r="E237" s="24" t="n">
        <x:v>6</x:v>
      </x:c>
      <x:c r="F237" s="25" t="n">
        <x:v>7</x:v>
      </x:c>
      <x:c r="G237" s="24" t="n">
        <x:v>2</x:v>
      </x:c>
      <x:c r="H237" s="20" t="s">
        <x:v>137</x:v>
      </x:c>
      <x:c r="I237" s="20" t="s">
        <x:v>1547</x:v>
      </x:c>
      <x:c r="J237" s="20" t="s">
        <x:v>1548</x:v>
      </x:c>
      <x:c r="K237" s="23" t="s">
        <x:v>1549</x:v>
      </x:c>
    </x:row>
    <x:row r="238" ht="33.75" hidden="0" customHeight="1">
      <x:c r="A238" s="18" t="s">
        <x:v>1550</x:v>
      </x:c>
      <x:c r="B238" s="20" t="s">
        <x:v>1551</x:v>
      </x:c>
      <x:c r="C238" s="19" t="s">
        <x:v>1552</x:v>
      </x:c>
      <x:c r="D238" s="20" t="s">
        <x:v>1553</x:v>
      </x:c>
      <x:c r="E238" s="25" t="n">
        <x:v>7</x:v>
      </x:c>
      <x:c r="F238" s="25" t="n">
        <x:v>8</x:v>
      </x:c>
      <x:c r="G238" s="24" t="n">
        <x:v>2</x:v>
      </x:c>
      <x:c r="H238" s="20" t="s">
        <x:v>122</x:v>
      </x:c>
      <x:c r="I238" s="20" t="s">
        <x:v>1554</x:v>
      </x:c>
      <x:c r="J238" s="20" t="s">
        <x:v>1555</x:v>
      </x:c>
      <x:c r="K238" s="23" t="s">
        <x:v>1556</x:v>
      </x:c>
    </x:row>
    <x:row r="239" ht="33.75" hidden="0" customHeight="1">
      <x:c r="A239" s="18" t="s">
        <x:v>1557</x:v>
      </x:c>
      <x:c r="B239" s="19" t="s">
        <x:v>1558</x:v>
      </x:c>
      <x:c r="C239" s="19" t="s">
        <x:v>1559</x:v>
      </x:c>
      <x:c r="D239" s="20" t="s">
        <x:v>1560</x:v>
      </x:c>
      <x:c r="E239" s="24" t="n">
        <x:v>5</x:v>
      </x:c>
      <x:c r="F239" s="24" t="n">
        <x:v>6</x:v>
      </x:c>
      <x:c r="G239" s="25" t="n">
        <x:v>1</x:v>
      </x:c>
      <x:c r="H239" s="20" t="s">
        <x:v>484</x:v>
      </x:c>
      <x:c r="I239" s="20" t="s">
        <x:v>1561</x:v>
      </x:c>
      <x:c r="J239" s="20" t="s">
        <x:v>1562</x:v>
      </x:c>
      <x:c r="K239" s="23" t="s">
        <x:v>1563</x:v>
      </x:c>
    </x:row>
    <x:row r="240" ht="33.75" hidden="0" customHeight="1">
      <x:c r="A240" s="18" t="s">
        <x:v>1564</x:v>
      </x:c>
      <x:c r="B240" s="19" t="s">
        <x:v>1565</x:v>
      </x:c>
      <x:c r="C240" s="19" t="s">
        <x:v>1566</x:v>
      </x:c>
      <x:c r="D240" s="20" t="s">
        <x:v>1567</x:v>
      </x:c>
      <x:c r="E240" s="25" t="n">
        <x:v>7</x:v>
      </x:c>
      <x:c r="F240" s="25" t="n">
        <x:v>7</x:v>
      </x:c>
      <x:c r="G240" s="24" t="n">
        <x:v>2</x:v>
      </x:c>
      <x:c r="H240" s="20" t="s">
        <x:v>484</x:v>
      </x:c>
      <x:c r="I240" s="20" t="s">
        <x:v>1568</x:v>
      </x:c>
      <x:c r="J240" s="20" t="s">
        <x:v>1569</x:v>
      </x:c>
      <x:c r="K240" s="23" t="s">
        <x:v>1570</x:v>
      </x:c>
    </x:row>
    <x:row r="241" ht="33.75" hidden="0" customHeight="1">
      <x:c r="A241" s="18" t="s">
        <x:v>1571</x:v>
      </x:c>
      <x:c r="B241" s="19" t="s">
        <x:v>1572</x:v>
      </x:c>
      <x:c r="C241" s="19" t="s">
        <x:v>1573</x:v>
      </x:c>
      <x:c r="D241" s="20" t="s">
        <x:v>1574</x:v>
      </x:c>
      <x:c r="E241" s="24" t="n">
        <x:v>6</x:v>
      </x:c>
      <x:c r="F241" s="25" t="n">
        <x:v>7</x:v>
      </x:c>
      <x:c r="G241" s="25" t="n">
        <x:v>1</x:v>
      </x:c>
      <x:c r="H241" s="20" t="s">
        <x:v>137</x:v>
      </x:c>
      <x:c r="I241" s="20" t="s">
        <x:v>1575</x:v>
      </x:c>
      <x:c r="J241" s="20" t="s">
        <x:v>1576</x:v>
      </x:c>
      <x:c r="K241" s="23" t="s">
        <x:v>1577</x:v>
      </x:c>
    </x:row>
    <x:row r="242" ht="33.75" hidden="0" customHeight="1">
      <x:c r="A242" s="18" t="s">
        <x:v>1578</x:v>
      </x:c>
      <x:c r="B242" s="19" t="s">
        <x:v>1579</x:v>
      </x:c>
      <x:c r="C242" s="19" t="s">
        <x:v>1580</x:v>
      </x:c>
      <x:c r="D242" s="20" t="s">
        <x:v>1581</x:v>
      </x:c>
      <x:c r="E242" s="24" t="n">
        <x:v>6</x:v>
      </x:c>
      <x:c r="F242" s="25" t="n">
        <x:v>7</x:v>
      </x:c>
      <x:c r="G242" s="25" t="n">
        <x:v>1</x:v>
      </x:c>
      <x:c r="H242" s="20" t="s">
        <x:v>484</x:v>
      </x:c>
      <x:c r="I242" s="20" t="s">
        <x:v>1582</x:v>
      </x:c>
      <x:c r="J242" s="20" t="s">
        <x:v>1583</x:v>
      </x:c>
      <x:c r="K242" s="23" t="s">
        <x:v>1584</x:v>
      </x:c>
    </x:row>
    <x:row r="243" ht="33.75" hidden="0" customHeight="1">
      <x:c r="A243" s="18" t="s">
        <x:v>1585</x:v>
      </x:c>
      <x:c r="B243" s="19" t="s">
        <x:v>1586</x:v>
      </x:c>
      <x:c r="C243" s="19" t="s">
        <x:v>1587</x:v>
      </x:c>
      <x:c r="D243" s="20" t="s">
        <x:v>1588</x:v>
      </x:c>
      <x:c r="E243" s="24" t="n">
        <x:v>6</x:v>
      </x:c>
      <x:c r="F243" s="24" t="n">
        <x:v>6</x:v>
      </x:c>
      <x:c r="G243" s="25" t="n">
        <x:v>1</x:v>
      </x:c>
      <x:c r="H243" s="20" t="s">
        <x:v>484</x:v>
      </x:c>
      <x:c r="I243" s="20" t="s">
        <x:v>1589</x:v>
      </x:c>
      <x:c r="J243" s="20" t="s">
        <x:v>1590</x:v>
      </x:c>
      <x:c r="K243" s="23" t="s">
        <x:v>1591</x:v>
      </x:c>
    </x:row>
    <x:row r="244" ht="33.75" hidden="0" customHeight="1">
      <x:c r="A244" s="18" t="s">
        <x:v>1592</x:v>
      </x:c>
      <x:c r="B244" s="19" t="s">
        <x:v>1593</x:v>
      </x:c>
      <x:c r="C244" s="19" t="s">
        <x:v>1594</x:v>
      </x:c>
      <x:c r="D244" s="20" t="s">
        <x:v>1595</x:v>
      </x:c>
      <x:c r="E244" s="24" t="n">
        <x:v>5</x:v>
      </x:c>
      <x:c r="F244" s="24" t="n">
        <x:v>6</x:v>
      </x:c>
      <x:c r="G244" s="25" t="n">
        <x:v>1</x:v>
      </x:c>
      <x:c r="H244" s="20" t="s">
        <x:v>484</x:v>
      </x:c>
      <x:c r="I244" s="20" t="s">
        <x:v>1596</x:v>
      </x:c>
      <x:c r="J244" s="20" t="s">
        <x:v>1597</x:v>
      </x:c>
      <x:c r="K244" s="23" t="s">
        <x:v>1598</x:v>
      </x:c>
    </x:row>
    <x:row r="245" ht="24" hidden="0" customHeight="1">
      <x:c r="A245" s="17" t="s">
        <x:v>1599</x:v>
      </x:c>
      <x:c r="B245" s="17"/>
      <x:c r="C245" s="17"/>
      <x:c r="D245" s="17"/>
      <x:c r="E245" s="17"/>
      <x:c r="F245" s="17"/>
      <x:c r="G245" s="17"/>
      <x:c r="H245" s="17"/>
      <x:c r="I245" s="17"/>
      <x:c r="J245" s="17"/>
      <x:c r="K245" s="17"/>
    </x:row>
    <x:row r="246" ht="33.75" hidden="0" customHeight="1">
      <x:c r="A246" s="18" t="s">
        <x:v>1600</x:v>
      </x:c>
      <x:c r="B246" s="20" t="s">
        <x:v>1601</x:v>
      </x:c>
      <x:c r="C246" s="19" t="s">
        <x:v>1602</x:v>
      </x:c>
      <x:c r="D246" s="20" t="s">
        <x:v>1603</x:v>
      </x:c>
      <x:c r="E246" s="21" t="n">
        <x:v>9</x:v>
      </x:c>
      <x:c r="F246" s="25" t="n">
        <x:v>8</x:v>
      </x:c>
      <x:c r="G246" s="24" t="n">
        <x:v>2</x:v>
      </x:c>
      <x:c r="H246" s="20" t="s">
        <x:v>484</x:v>
      </x:c>
      <x:c r="I246" s="20" t="s">
        <x:v>1604</x:v>
      </x:c>
      <x:c r="J246" s="20" t="s">
        <x:v>1605</x:v>
      </x:c>
      <x:c r="K246" s="23" t="s">
        <x:v>1606</x:v>
      </x:c>
    </x:row>
    <x:row r="247" ht="33.75" hidden="0" customHeight="1">
      <x:c r="A247" s="18" t="s">
        <x:v>1607</x:v>
      </x:c>
      <x:c r="B247" s="20" t="s">
        <x:v>1608</x:v>
      </x:c>
      <x:c r="C247" s="19" t="s">
        <x:v>1609</x:v>
      </x:c>
      <x:c r="D247" s="20" t="s">
        <x:v>1610</x:v>
      </x:c>
      <x:c r="E247" s="25" t="n">
        <x:v>8</x:v>
      </x:c>
      <x:c r="F247" s="25" t="n">
        <x:v>8</x:v>
      </x:c>
      <x:c r="G247" s="24" t="n">
        <x:v>2</x:v>
      </x:c>
      <x:c r="H247" s="20" t="s">
        <x:v>484</x:v>
      </x:c>
      <x:c r="I247" s="20" t="s">
        <x:v>1611</x:v>
      </x:c>
      <x:c r="J247" s="20" t="s">
        <x:v>1612</x:v>
      </x:c>
      <x:c r="K247" s="23" t="s">
        <x:v>1613</x:v>
      </x:c>
    </x:row>
    <x:row r="248" ht="33.75" hidden="0" customHeight="1">
      <x:c r="A248" s="18" t="s">
        <x:v>1614</x:v>
      </x:c>
      <x:c r="B248" s="19" t="s">
        <x:v>1615</x:v>
      </x:c>
      <x:c r="C248" s="19" t="s">
        <x:v>1616</x:v>
      </x:c>
      <x:c r="D248" s="20" t="s">
        <x:v>1617</x:v>
      </x:c>
      <x:c r="E248" s="25" t="n">
        <x:v>7</x:v>
      </x:c>
      <x:c r="F248" s="25" t="n">
        <x:v>7</x:v>
      </x:c>
      <x:c r="G248" s="25" t="n">
        <x:v>1</x:v>
      </x:c>
      <x:c r="H248" s="20" t="s">
        <x:v>484</x:v>
      </x:c>
      <x:c r="I248" s="20" t="s">
        <x:v>1618</x:v>
      </x:c>
      <x:c r="J248" s="20" t="s">
        <x:v>1619</x:v>
      </x:c>
      <x:c r="K248" s="23" t="s">
        <x:v>1620</x:v>
      </x:c>
    </x:row>
    <x:row r="249" ht="33.75" hidden="0" customHeight="1">
      <x:c r="A249" s="18" t="s">
        <x:v>1621</x:v>
      </x:c>
      <x:c r="B249" s="19" t="s">
        <x:v>1622</x:v>
      </x:c>
      <x:c r="C249" s="19" t="s">
        <x:v>1623</x:v>
      </x:c>
      <x:c r="D249" s="20" t="s">
        <x:v>1624</x:v>
      </x:c>
      <x:c r="E249" s="25" t="n">
        <x:v>7</x:v>
      </x:c>
      <x:c r="F249" s="24" t="n">
        <x:v>6</x:v>
      </x:c>
      <x:c r="G249" s="25" t="n">
        <x:v>1</x:v>
      </x:c>
      <x:c r="H249" s="20" t="s">
        <x:v>122</x:v>
      </x:c>
      <x:c r="I249" s="20" t="s">
        <x:v>1625</x:v>
      </x:c>
      <x:c r="J249" s="20" t="s">
        <x:v>1626</x:v>
      </x:c>
      <x:c r="K249" s="23" t="s">
        <x:v>1627</x:v>
      </x:c>
    </x:row>
    <x:row r="250" ht="33.75" hidden="0" customHeight="1">
      <x:c r="A250" s="18" t="s">
        <x:v>1628</x:v>
      </x:c>
      <x:c r="B250" s="19" t="s">
        <x:v>1629</x:v>
      </x:c>
      <x:c r="C250" s="19" t="s">
        <x:v>1630</x:v>
      </x:c>
      <x:c r="D250" s="20" t="s">
        <x:v>1631</x:v>
      </x:c>
      <x:c r="E250" s="21" t="n">
        <x:v>9</x:v>
      </x:c>
      <x:c r="F250" s="21" t="n">
        <x:v>9</x:v>
      </x:c>
      <x:c r="G250" s="22" t="n">
        <x:v>3</x:v>
      </x:c>
      <x:c r="H250" s="20" t="s">
        <x:v>484</x:v>
      </x:c>
      <x:c r="I250" s="20" t="s">
        <x:v>1632</x:v>
      </x:c>
      <x:c r="J250" s="20" t="s">
        <x:v>1633</x:v>
      </x:c>
      <x:c r="K250" s="23" t="s">
        <x:v>1634</x:v>
      </x:c>
    </x:row>
    <x:row r="251" ht="33.75" hidden="0" customHeight="1">
      <x:c r="A251" s="18" t="s">
        <x:v>1635</x:v>
      </x:c>
      <x:c r="B251" s="19" t="s">
        <x:v>1636</x:v>
      </x:c>
      <x:c r="C251" s="19" t="s">
        <x:v>1637</x:v>
      </x:c>
      <x:c r="D251" s="20" t="s">
        <x:v>1638</x:v>
      </x:c>
      <x:c r="E251" s="25" t="n">
        <x:v>8</x:v>
      </x:c>
      <x:c r="F251" s="25" t="n">
        <x:v>8</x:v>
      </x:c>
      <x:c r="G251" s="24" t="n">
        <x:v>2</x:v>
      </x:c>
      <x:c r="H251" s="20" t="s">
        <x:v>484</x:v>
      </x:c>
      <x:c r="I251" s="20" t="s">
        <x:v>1639</x:v>
      </x:c>
      <x:c r="J251" s="20" t="s">
        <x:v>1640</x:v>
      </x:c>
      <x:c r="K251" s="23" t="s">
        <x:v>1641</x:v>
      </x:c>
    </x:row>
    <x:row r="252" ht="33.75" hidden="0" customHeight="1">
      <x:c r="A252" s="18" t="s">
        <x:v>1642</x:v>
      </x:c>
      <x:c r="B252" s="19" t="s">
        <x:v>1643</x:v>
      </x:c>
      <x:c r="C252" s="19" t="s">
        <x:v>1644</x:v>
      </x:c>
      <x:c r="D252" s="20" t="s">
        <x:v>1645</x:v>
      </x:c>
      <x:c r="E252" s="25" t="n">
        <x:v>7</x:v>
      </x:c>
      <x:c r="F252" s="25" t="n">
        <x:v>7</x:v>
      </x:c>
      <x:c r="G252" s="24" t="n">
        <x:v>2</x:v>
      </x:c>
      <x:c r="H252" s="20" t="s">
        <x:v>484</x:v>
      </x:c>
      <x:c r="I252" s="20" t="s">
        <x:v>1646</x:v>
      </x:c>
      <x:c r="J252" s="20" t="s">
        <x:v>1647</x:v>
      </x:c>
      <x:c r="K252" s="23" t="s">
        <x:v>1648</x:v>
      </x:c>
    </x:row>
    <x:row r="253" ht="33.75" hidden="0" customHeight="1">
      <x:c r="A253" s="18" t="s">
        <x:v>1649</x:v>
      </x:c>
      <x:c r="B253" s="19" t="s">
        <x:v>1650</x:v>
      </x:c>
      <x:c r="C253" s="19" t="s">
        <x:v>1651</x:v>
      </x:c>
      <x:c r="D253" s="20" t="s">
        <x:v>1652</x:v>
      </x:c>
      <x:c r="E253" s="25" t="n">
        <x:v>7</x:v>
      </x:c>
      <x:c r="F253" s="24" t="n">
        <x:v>6</x:v>
      </x:c>
      <x:c r="G253" s="25" t="n">
        <x:v>1</x:v>
      </x:c>
      <x:c r="H253" s="20" t="s">
        <x:v>484</x:v>
      </x:c>
      <x:c r="I253" s="20" t="s">
        <x:v>1653</x:v>
      </x:c>
      <x:c r="J253" s="20" t="s">
        <x:v>1654</x:v>
      </x:c>
      <x:c r="K253" s="23" t="s">
        <x:v>1655</x:v>
      </x:c>
    </x:row>
    <x:row r="254" ht="33.75" hidden="0" customHeight="1">
      <x:c r="A254" s="18" t="s">
        <x:v>1656</x:v>
      </x:c>
      <x:c r="B254" s="19" t="s">
        <x:v>1657</x:v>
      </x:c>
      <x:c r="C254" s="19" t="s">
        <x:v>1658</x:v>
      </x:c>
      <x:c r="D254" s="20" t="s">
        <x:v>1659</x:v>
      </x:c>
      <x:c r="E254" s="25" t="n">
        <x:v>7</x:v>
      </x:c>
      <x:c r="F254" s="24" t="n">
        <x:v>6</x:v>
      </x:c>
      <x:c r="G254" s="25" t="n">
        <x:v>1</x:v>
      </x:c>
      <x:c r="H254" s="20" t="s">
        <x:v>122</x:v>
      </x:c>
      <x:c r="I254" s="20" t="s">
        <x:v>1660</x:v>
      </x:c>
      <x:c r="J254" s="20" t="s">
        <x:v>1661</x:v>
      </x:c>
      <x:c r="K254" s="23" t="s">
        <x:v>1662</x:v>
      </x:c>
    </x:row>
    <x:row r="255" ht="33.75" hidden="0" customHeight="1">
      <x:c r="A255" s="18" t="s">
        <x:v>1663</x:v>
      </x:c>
      <x:c r="B255" s="19" t="s">
        <x:v>1664</x:v>
      </x:c>
      <x:c r="C255" s="19" t="s">
        <x:v>1665</x:v>
      </x:c>
      <x:c r="D255" s="20" t="s">
        <x:v>1666</x:v>
      </x:c>
      <x:c r="E255" s="24" t="n">
        <x:v>6</x:v>
      </x:c>
      <x:c r="F255" s="24" t="n">
        <x:v>6</x:v>
      </x:c>
      <x:c r="G255" s="25" t="n">
        <x:v>1</x:v>
      </x:c>
      <x:c r="H255" s="20" t="s">
        <x:v>122</x:v>
      </x:c>
      <x:c r="I255" s="20" t="s">
        <x:v>1667</x:v>
      </x:c>
      <x:c r="J255" s="20" t="s">
        <x:v>1668</x:v>
      </x:c>
      <x:c r="K255" s="23" t="s">
        <x:v>1669</x:v>
      </x:c>
    </x:row>
    <x:row r="256" ht="24" hidden="0" customHeight="1">
      <x:c r="A256" s="17" t="s">
        <x:v>1670</x:v>
      </x:c>
      <x:c r="B256" s="17"/>
      <x:c r="C256" s="17"/>
      <x:c r="D256" s="17"/>
      <x:c r="E256" s="17"/>
      <x:c r="F256" s="17"/>
      <x:c r="G256" s="17"/>
      <x:c r="H256" s="17"/>
      <x:c r="I256" s="17"/>
      <x:c r="J256" s="17"/>
      <x:c r="K256" s="17"/>
    </x:row>
    <x:row r="257" ht="33.75" hidden="0" customHeight="1">
      <x:c r="A257" s="18" t="s">
        <x:v>1671</x:v>
      </x:c>
      <x:c r="B257" s="20" t="s">
        <x:v>1672</x:v>
      </x:c>
      <x:c r="C257" s="19" t="s">
        <x:v>1673</x:v>
      </x:c>
      <x:c r="D257" s="20" t="s">
        <x:v>1674</x:v>
      </x:c>
      <x:c r="E257" s="25" t="n">
        <x:v>8</x:v>
      </x:c>
      <x:c r="F257" s="25" t="n">
        <x:v>7</x:v>
      </x:c>
      <x:c r="G257" s="25" t="n">
        <x:v>1</x:v>
      </x:c>
      <x:c r="H257" s="20" t="s">
        <x:v>1675</x:v>
      </x:c>
      <x:c r="I257" s="20" t="s">
        <x:v>1676</x:v>
      </x:c>
      <x:c r="J257" s="20" t="s">
        <x:v>1677</x:v>
      </x:c>
      <x:c r="K257" s="23" t="s">
        <x:v>1678</x:v>
      </x:c>
    </x:row>
    <x:row r="258" ht="33.75" hidden="0" customHeight="1">
      <x:c r="A258" s="18" t="s">
        <x:v>1679</x:v>
      </x:c>
      <x:c r="B258" s="19" t="s">
        <x:v>1680</x:v>
      </x:c>
      <x:c r="C258" s="19" t="s">
        <x:v>1681</x:v>
      </x:c>
      <x:c r="D258" s="20" t="s">
        <x:v>1682</x:v>
      </x:c>
      <x:c r="E258" s="25" t="n">
        <x:v>7</x:v>
      </x:c>
      <x:c r="F258" s="24" t="n">
        <x:v>6</x:v>
      </x:c>
      <x:c r="G258" s="25" t="n">
        <x:v>1</x:v>
      </x:c>
      <x:c r="H258" s="20" t="s">
        <x:v>1675</x:v>
      </x:c>
      <x:c r="I258" s="20" t="s">
        <x:v>1683</x:v>
      </x:c>
      <x:c r="J258" s="20" t="s">
        <x:v>1684</x:v>
      </x:c>
      <x:c r="K258" s="23" t="s">
        <x:v>1685</x:v>
      </x:c>
    </x:row>
    <x:row r="259" ht="33.75" hidden="0" customHeight="1">
      <x:c r="A259" s="18" t="s">
        <x:v>1686</x:v>
      </x:c>
      <x:c r="B259" s="20" t="s">
        <x:v>1687</x:v>
      </x:c>
      <x:c r="C259" s="19" t="s">
        <x:v>1688</x:v>
      </x:c>
      <x:c r="D259" s="20" t="s">
        <x:v>1689</x:v>
      </x:c>
      <x:c r="E259" s="25" t="n">
        <x:v>7</x:v>
      </x:c>
      <x:c r="F259" s="25" t="n">
        <x:v>7</x:v>
      </x:c>
      <x:c r="G259" s="24" t="n">
        <x:v>2</x:v>
      </x:c>
      <x:c r="H259" s="20" t="s">
        <x:v>1675</x:v>
      </x:c>
      <x:c r="I259" s="20" t="s">
        <x:v>1690</x:v>
      </x:c>
      <x:c r="J259" s="20" t="s">
        <x:v>1691</x:v>
      </x:c>
      <x:c r="K259" s="23" t="s">
        <x:v>1692</x:v>
      </x:c>
    </x:row>
    <x:row r="260" ht="33.75" hidden="0" customHeight="1">
      <x:c r="A260" s="18" t="s">
        <x:v>1693</x:v>
      </x:c>
      <x:c r="B260" s="20" t="s">
        <x:v>1694</x:v>
      </x:c>
      <x:c r="C260" s="19" t="s">
        <x:v>1695</x:v>
      </x:c>
      <x:c r="D260" s="20" t="s">
        <x:v>1696</x:v>
      </x:c>
      <x:c r="E260" s="25" t="n">
        <x:v>7</x:v>
      </x:c>
      <x:c r="F260" s="25" t="n">
        <x:v>7</x:v>
      </x:c>
      <x:c r="G260" s="25" t="n">
        <x:v>1</x:v>
      </x:c>
      <x:c r="H260" s="20" t="s">
        <x:v>1675</x:v>
      </x:c>
      <x:c r="I260" s="20" t="s">
        <x:v>1697</x:v>
      </x:c>
      <x:c r="J260" s="20" t="s">
        <x:v>1698</x:v>
      </x:c>
      <x:c r="K260" s="23" t="s">
        <x:v>1699</x:v>
      </x:c>
    </x:row>
    <x:row r="261" ht="33.75" hidden="0" customHeight="1">
      <x:c r="A261" s="18" t="s">
        <x:v>1700</x:v>
      </x:c>
      <x:c r="B261" s="19" t="s">
        <x:v>1701</x:v>
      </x:c>
      <x:c r="C261" s="19" t="s">
        <x:v>1702</x:v>
      </x:c>
      <x:c r="D261" s="20" t="s">
        <x:v>1703</x:v>
      </x:c>
      <x:c r="E261" s="25" t="n">
        <x:v>8</x:v>
      </x:c>
      <x:c r="F261" s="25" t="n">
        <x:v>7</x:v>
      </x:c>
      <x:c r="G261" s="24" t="n">
        <x:v>2</x:v>
      </x:c>
      <x:c r="H261" s="20" t="s">
        <x:v>195</x:v>
      </x:c>
      <x:c r="I261" s="20" t="s">
        <x:v>1704</x:v>
      </x:c>
      <x:c r="J261" s="20" t="s">
        <x:v>1705</x:v>
      </x:c>
      <x:c r="K261" s="23" t="s">
        <x:v>1706</x:v>
      </x:c>
    </x:row>
    <x:row r="262" ht="33.75" hidden="0" customHeight="1">
      <x:c r="A262" s="18" t="s">
        <x:v>1707</x:v>
      </x:c>
      <x:c r="B262" s="19" t="s">
        <x:v>1708</x:v>
      </x:c>
      <x:c r="C262" s="19" t="s">
        <x:v>1709</x:v>
      </x:c>
      <x:c r="D262" s="20" t="s">
        <x:v>1710</x:v>
      </x:c>
      <x:c r="E262" s="24" t="n">
        <x:v>6</x:v>
      </x:c>
      <x:c r="F262" s="24" t="n">
        <x:v>6</x:v>
      </x:c>
      <x:c r="G262" s="25" t="n">
        <x:v>1</x:v>
      </x:c>
      <x:c r="H262" s="20" t="s">
        <x:v>1675</x:v>
      </x:c>
      <x:c r="I262" s="20" t="s">
        <x:v>1711</x:v>
      </x:c>
      <x:c r="J262" s="20" t="s">
        <x:v>1712</x:v>
      </x:c>
      <x:c r="K262" s="23" t="s">
        <x:v>1713</x:v>
      </x:c>
    </x:row>
    <x:row r="263" ht="33.75" hidden="0" customHeight="1">
      <x:c r="A263" s="18" t="s">
        <x:v>1714</x:v>
      </x:c>
      <x:c r="B263" s="19" t="s">
        <x:v>1715</x:v>
      </x:c>
      <x:c r="C263" s="19" t="s">
        <x:v>1716</x:v>
      </x:c>
      <x:c r="D263" s="20" t="s">
        <x:v>1717</x:v>
      </x:c>
      <x:c r="E263" s="25" t="n">
        <x:v>7</x:v>
      </x:c>
      <x:c r="F263" s="25" t="n">
        <x:v>7</x:v>
      </x:c>
      <x:c r="G263" s="25" t="n">
        <x:v>1</x:v>
      </x:c>
      <x:c r="H263" s="20" t="s">
        <x:v>1675</x:v>
      </x:c>
      <x:c r="I263" s="20" t="s">
        <x:v>1718</x:v>
      </x:c>
      <x:c r="J263" s="20" t="s">
        <x:v>1719</x:v>
      </x:c>
      <x:c r="K263" s="23" t="s">
        <x:v>1720</x:v>
      </x:c>
    </x:row>
    <x:row r="264" ht="33.75" hidden="0" customHeight="1">
      <x:c r="A264" s="18" t="s">
        <x:v>1721</x:v>
      </x:c>
      <x:c r="B264" s="20" t="s">
        <x:v>1722</x:v>
      </x:c>
      <x:c r="C264" s="19" t="s">
        <x:v>1723</x:v>
      </x:c>
      <x:c r="D264" s="20" t="s">
        <x:v>1724</x:v>
      </x:c>
      <x:c r="E264" s="25" t="n">
        <x:v>7</x:v>
      </x:c>
      <x:c r="F264" s="25" t="n">
        <x:v>7</x:v>
      </x:c>
      <x:c r="G264" s="24" t="n">
        <x:v>2</x:v>
      </x:c>
      <x:c r="H264" s="20" t="s">
        <x:v>1675</x:v>
      </x:c>
      <x:c r="I264" s="20" t="s">
        <x:v>1725</x:v>
      </x:c>
      <x:c r="J264" s="20" t="s">
        <x:v>1726</x:v>
      </x:c>
      <x:c r="K264" s="23" t="s">
        <x:v>1727</x:v>
      </x:c>
    </x:row>
    <x:row r="265" ht="33.75" hidden="0" customHeight="1">
      <x:c r="A265" s="18" t="s">
        <x:v>1728</x:v>
      </x:c>
      <x:c r="B265" s="19" t="s">
        <x:v>1729</x:v>
      </x:c>
      <x:c r="C265" s="19" t="s">
        <x:v>1730</x:v>
      </x:c>
      <x:c r="D265" s="20" t="s">
        <x:v>1731</x:v>
      </x:c>
      <x:c r="E265" s="25" t="n">
        <x:v>7</x:v>
      </x:c>
      <x:c r="F265" s="25" t="n">
        <x:v>7</x:v>
      </x:c>
      <x:c r="G265" s="25" t="n">
        <x:v>1</x:v>
      </x:c>
      <x:c r="H265" s="20" t="s">
        <x:v>195</x:v>
      </x:c>
      <x:c r="I265" s="20" t="s">
        <x:v>1732</x:v>
      </x:c>
      <x:c r="J265" s="20" t="s">
        <x:v>1733</x:v>
      </x:c>
      <x:c r="K265" s="23" t="s">
        <x:v>1734</x:v>
      </x:c>
    </x:row>
    <x:row r="266" ht="33.75" hidden="0" customHeight="1">
      <x:c r="A266" s="18" t="s">
        <x:v>1735</x:v>
      </x:c>
      <x:c r="B266" s="19" t="s">
        <x:v>1736</x:v>
      </x:c>
      <x:c r="C266" s="19" t="s">
        <x:v>1737</x:v>
      </x:c>
      <x:c r="D266" s="20" t="s">
        <x:v>1738</x:v>
      </x:c>
      <x:c r="E266" s="24" t="n">
        <x:v>5</x:v>
      </x:c>
      <x:c r="F266" s="24" t="n">
        <x:v>5</x:v>
      </x:c>
      <x:c r="G266" s="25" t="n">
        <x:v>1</x:v>
      </x:c>
      <x:c r="H266" s="20" t="s">
        <x:v>1675</x:v>
      </x:c>
      <x:c r="I266" s="20" t="s">
        <x:v>1739</x:v>
      </x:c>
      <x:c r="J266" s="20" t="s">
        <x:v>1740</x:v>
      </x:c>
      <x:c r="K266" s="23" t="s">
        <x:v>1741</x:v>
      </x:c>
    </x:row>
    <x:row r="267" ht="24" hidden="0" customHeight="1">
      <x:c r="A267" s="17" t="s">
        <x:v>1742</x:v>
      </x:c>
      <x:c r="B267" s="17"/>
      <x:c r="C267" s="17"/>
      <x:c r="D267" s="17"/>
      <x:c r="E267" s="17"/>
      <x:c r="F267" s="17"/>
      <x:c r="G267" s="17"/>
      <x:c r="H267" s="17"/>
      <x:c r="I267" s="17"/>
      <x:c r="J267" s="17"/>
      <x:c r="K267" s="17"/>
    </x:row>
    <x:row r="268" ht="33.75" hidden="0" customHeight="1">
      <x:c r="A268" s="18" t="s">
        <x:v>1743</x:v>
      </x:c>
      <x:c r="B268" s="20" t="s">
        <x:v>1744</x:v>
      </x:c>
      <x:c r="C268" s="19" t="s">
        <x:v>1745</x:v>
      </x:c>
      <x:c r="D268" s="20" t="s">
        <x:v>1746</x:v>
      </x:c>
      <x:c r="E268" s="25" t="n">
        <x:v>8</x:v>
      </x:c>
      <x:c r="F268" s="25" t="n">
        <x:v>7</x:v>
      </x:c>
      <x:c r="G268" s="25" t="n">
        <x:v>1</x:v>
      </x:c>
      <x:c r="H268" s="20" t="s">
        <x:v>122</x:v>
      </x:c>
      <x:c r="I268" s="20" t="s">
        <x:v>1747</x:v>
      </x:c>
      <x:c r="J268" s="20" t="s">
        <x:v>1748</x:v>
      </x:c>
      <x:c r="K268" s="23" t="s">
        <x:v>1749</x:v>
      </x:c>
    </x:row>
    <x:row r="269" ht="33.75" hidden="0" customHeight="1">
      <x:c r="A269" s="18" t="s">
        <x:v>1750</x:v>
      </x:c>
      <x:c r="B269" s="19" t="s">
        <x:v>1751</x:v>
      </x:c>
      <x:c r="C269" s="19" t="s">
        <x:v>1752</x:v>
      </x:c>
      <x:c r="D269" s="20" t="s">
        <x:v>1753</x:v>
      </x:c>
      <x:c r="E269" s="25" t="n">
        <x:v>7</x:v>
      </x:c>
      <x:c r="F269" s="25" t="n">
        <x:v>7</x:v>
      </x:c>
      <x:c r="G269" s="25" t="n">
        <x:v>1</x:v>
      </x:c>
      <x:c r="H269" s="20" t="s">
        <x:v>122</x:v>
      </x:c>
      <x:c r="I269" s="20" t="s">
        <x:v>1754</x:v>
      </x:c>
      <x:c r="J269" s="20" t="s">
        <x:v>1755</x:v>
      </x:c>
      <x:c r="K269" s="23" t="s">
        <x:v>1756</x:v>
      </x:c>
    </x:row>
    <x:row r="270" ht="33.75" hidden="0" customHeight="1">
      <x:c r="A270" s="18" t="s">
        <x:v>1757</x:v>
      </x:c>
      <x:c r="B270" s="20" t="s">
        <x:v>1758</x:v>
      </x:c>
      <x:c r="C270" s="19" t="s">
        <x:v>1759</x:v>
      </x:c>
      <x:c r="D270" s="20" t="s">
        <x:v>1760</x:v>
      </x:c>
      <x:c r="E270" s="24" t="n">
        <x:v>6</x:v>
      </x:c>
      <x:c r="F270" s="24" t="n">
        <x:v>6</x:v>
      </x:c>
      <x:c r="G270" s="25" t="n">
        <x:v>1</x:v>
      </x:c>
      <x:c r="H270" s="20" t="s">
        <x:v>122</x:v>
      </x:c>
      <x:c r="I270" s="20" t="s">
        <x:v>1761</x:v>
      </x:c>
      <x:c r="J270" s="20" t="s">
        <x:v>1762</x:v>
      </x:c>
      <x:c r="K270" s="23" t="s">
        <x:v>1763</x:v>
      </x:c>
    </x:row>
    <x:row r="271" ht="33.75" hidden="0" customHeight="1">
      <x:c r="A271" s="18" t="s">
        <x:v>1764</x:v>
      </x:c>
      <x:c r="B271" s="20" t="s">
        <x:v>1765</x:v>
      </x:c>
      <x:c r="C271" s="19" t="s">
        <x:v>1766</x:v>
      </x:c>
      <x:c r="D271" s="20" t="s">
        <x:v>1767</x:v>
      </x:c>
      <x:c r="E271" s="24" t="n">
        <x:v>6</x:v>
      </x:c>
      <x:c r="F271" s="24" t="n">
        <x:v>6</x:v>
      </x:c>
      <x:c r="G271" s="25" t="n">
        <x:v>1</x:v>
      </x:c>
      <x:c r="H271" s="20" t="s">
        <x:v>122</x:v>
      </x:c>
      <x:c r="I271" s="20" t="s">
        <x:v>1768</x:v>
      </x:c>
      <x:c r="J271" s="20" t="s">
        <x:v>1769</x:v>
      </x:c>
      <x:c r="K271" s="23" t="s">
        <x:v>1770</x:v>
      </x:c>
    </x:row>
    <x:row r="272" ht="33.75" hidden="0" customHeight="1">
      <x:c r="A272" s="18" t="s">
        <x:v>1771</x:v>
      </x:c>
      <x:c r="B272" s="20" t="s">
        <x:v>1772</x:v>
      </x:c>
      <x:c r="C272" s="19" t="s">
        <x:v>1773</x:v>
      </x:c>
      <x:c r="D272" s="20" t="s">
        <x:v>1774</x:v>
      </x:c>
      <x:c r="E272" s="25" t="n">
        <x:v>7</x:v>
      </x:c>
      <x:c r="F272" s="24" t="n">
        <x:v>6</x:v>
      </x:c>
      <x:c r="G272" s="25" t="n">
        <x:v>1</x:v>
      </x:c>
      <x:c r="H272" s="20" t="s">
        <x:v>122</x:v>
      </x:c>
      <x:c r="I272" s="20" t="s">
        <x:v>1775</x:v>
      </x:c>
      <x:c r="J272" s="20" t="s">
        <x:v>1776</x:v>
      </x:c>
      <x:c r="K272" s="23" t="s">
        <x:v>1777</x:v>
      </x:c>
    </x:row>
    <x:row r="273" ht="33.75" hidden="0" customHeight="1">
      <x:c r="A273" s="18" t="s">
        <x:v>1778</x:v>
      </x:c>
      <x:c r="B273" s="20" t="s">
        <x:v>1779</x:v>
      </x:c>
      <x:c r="C273" s="19" t="s">
        <x:v>1780</x:v>
      </x:c>
      <x:c r="D273" s="20" t="s">
        <x:v>1781</x:v>
      </x:c>
      <x:c r="E273" s="25" t="n">
        <x:v>7</x:v>
      </x:c>
      <x:c r="F273" s="25" t="n">
        <x:v>7</x:v>
      </x:c>
      <x:c r="G273" s="25" t="n">
        <x:v>1</x:v>
      </x:c>
      <x:c r="H273" s="20" t="s">
        <x:v>122</x:v>
      </x:c>
      <x:c r="I273" s="20" t="s">
        <x:v>1782</x:v>
      </x:c>
      <x:c r="J273" s="20" t="s">
        <x:v>1783</x:v>
      </x:c>
      <x:c r="K273" s="23" t="s">
        <x:v>1784</x:v>
      </x:c>
    </x:row>
    <x:row r="274" ht="33.75" hidden="0" customHeight="1">
      <x:c r="A274" s="18" t="s">
        <x:v>1785</x:v>
      </x:c>
      <x:c r="B274" s="20" t="s">
        <x:v>1786</x:v>
      </x:c>
      <x:c r="C274" s="19" t="s">
        <x:v>1787</x:v>
      </x:c>
      <x:c r="D274" s="20" t="s">
        <x:v>1788</x:v>
      </x:c>
      <x:c r="E274" s="24" t="n">
        <x:v>5</x:v>
      </x:c>
      <x:c r="F274" s="24" t="n">
        <x:v>5</x:v>
      </x:c>
      <x:c r="G274" s="25" t="n">
        <x:v>1</x:v>
      </x:c>
      <x:c r="H274" s="20" t="s">
        <x:v>122</x:v>
      </x:c>
      <x:c r="I274" s="20" t="s">
        <x:v>1789</x:v>
      </x:c>
      <x:c r="J274" s="20" t="s">
        <x:v>1790</x:v>
      </x:c>
      <x:c r="K274" s="23" t="s">
        <x:v>1791</x:v>
      </x:c>
    </x:row>
    <x:row r="275" ht="33.75" hidden="0" customHeight="1">
      <x:c r="A275" s="18" t="s">
        <x:v>1792</x:v>
      </x:c>
      <x:c r="B275" s="20" t="s">
        <x:v>1793</x:v>
      </x:c>
      <x:c r="C275" s="19" t="s">
        <x:v>1794</x:v>
      </x:c>
      <x:c r="D275" s="20" t="s">
        <x:v>1795</x:v>
      </x:c>
      <x:c r="E275" s="25" t="n">
        <x:v>7</x:v>
      </x:c>
      <x:c r="F275" s="25" t="n">
        <x:v>7</x:v>
      </x:c>
      <x:c r="G275" s="25" t="n">
        <x:v>1</x:v>
      </x:c>
      <x:c r="H275" s="20" t="s">
        <x:v>122</x:v>
      </x:c>
      <x:c r="I275" s="20" t="s">
        <x:v>1796</x:v>
      </x:c>
      <x:c r="J275" s="20" t="s">
        <x:v>1797</x:v>
      </x:c>
      <x:c r="K275" s="23" t="s">
        <x:v>1798</x:v>
      </x:c>
    </x:row>
    <x:row r="276" ht="33.75" hidden="0" customHeight="1">
      <x:c r="A276" s="18" t="s">
        <x:v>1799</x:v>
      </x:c>
      <x:c r="B276" s="19" t="s">
        <x:v>1800</x:v>
      </x:c>
      <x:c r="C276" s="19" t="s">
        <x:v>1801</x:v>
      </x:c>
      <x:c r="D276" s="20" t="s">
        <x:v>1802</x:v>
      </x:c>
      <x:c r="E276" s="24" t="n">
        <x:v>6</x:v>
      </x:c>
      <x:c r="F276" s="24" t="n">
        <x:v>6</x:v>
      </x:c>
      <x:c r="G276" s="25" t="n">
        <x:v>1</x:v>
      </x:c>
      <x:c r="H276" s="20" t="s">
        <x:v>122</x:v>
      </x:c>
      <x:c r="I276" s="20" t="s">
        <x:v>1803</x:v>
      </x:c>
      <x:c r="J276" s="20" t="s">
        <x:v>1804</x:v>
      </x:c>
      <x:c r="K276" s="23" t="s">
        <x:v>1805</x:v>
      </x:c>
    </x:row>
    <x:row r="277" ht="33.75" hidden="0" customHeight="1">
      <x:c r="A277" s="18" t="s">
        <x:v>1806</x:v>
      </x:c>
      <x:c r="B277" s="20" t="s">
        <x:v>1807</x:v>
      </x:c>
      <x:c r="C277" s="19" t="s">
        <x:v>1808</x:v>
      </x:c>
      <x:c r="D277" s="20" t="s">
        <x:v>1809</x:v>
      </x:c>
      <x:c r="E277" s="24" t="n">
        <x:v>6</x:v>
      </x:c>
      <x:c r="F277" s="24" t="n">
        <x:v>6</x:v>
      </x:c>
      <x:c r="G277" s="25" t="n">
        <x:v>1</x:v>
      </x:c>
      <x:c r="H277" s="20" t="s">
        <x:v>122</x:v>
      </x:c>
      <x:c r="I277" s="20" t="s">
        <x:v>1810</x:v>
      </x:c>
      <x:c r="J277" s="20" t="s">
        <x:v>1811</x:v>
      </x:c>
      <x:c r="K277" s="23" t="s">
        <x:v>1812</x:v>
      </x:c>
    </x:row>
  </x:sheetData>
  <x:mergeCells>
    <x:mergeCell ref="A1:K1"/>
    <x:mergeCell ref="A3:K3"/>
    <x:mergeCell ref="A14:K14"/>
    <x:mergeCell ref="A25:K25"/>
    <x:mergeCell ref="A36:K36"/>
    <x:mergeCell ref="A47:K47"/>
    <x:mergeCell ref="A58:K58"/>
    <x:mergeCell ref="A69:K69"/>
    <x:mergeCell ref="A80:K80"/>
    <x:mergeCell ref="A91:K91"/>
    <x:mergeCell ref="A102:K102"/>
    <x:mergeCell ref="A113:K113"/>
    <x:mergeCell ref="A124:K124"/>
    <x:mergeCell ref="A135:K135"/>
    <x:mergeCell ref="A146:K146"/>
    <x:mergeCell ref="A157:K157"/>
    <x:mergeCell ref="A168:K168"/>
    <x:mergeCell ref="A179:K179"/>
    <x:mergeCell ref="A190:K190"/>
    <x:mergeCell ref="A201:K201"/>
    <x:mergeCell ref="A212:K212"/>
    <x:mergeCell ref="A223:K223"/>
    <x:mergeCell ref="A234:K234"/>
    <x:mergeCell ref="A245:K245"/>
    <x:mergeCell ref="A256:K256"/>
    <x:mergeCell ref="A267:K26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18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1813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45" hidden="0" customHeight="1">
      <x:c r="A3" s="18" t="s">
        <x:v>102</x:v>
      </x:c>
      <x:c r="B3" s="19" t="s">
        <x:v>103</x:v>
      </x:c>
      <x:c r="C3" s="19" t="s">
        <x:v>104</x:v>
      </x:c>
      <x:c r="D3" s="20" t="s">
        <x:v>105</x:v>
      </x:c>
      <x:c r="E3" s="21" t="n">
        <x:v>10</x:v>
      </x:c>
      <x:c r="F3" s="21" t="n">
        <x:v>10</x:v>
      </x:c>
      <x:c r="G3" s="22" t="n">
        <x:v>3</x:v>
      </x:c>
      <x:c r="H3" s="20" t="s">
        <x:v>106</x:v>
      </x:c>
      <x:c r="I3" s="20" t="s">
        <x:v>107</x:v>
      </x:c>
      <x:c r="J3" s="20" t="s">
        <x:v>108</x:v>
      </x:c>
      <x:c r="K3" s="23" t="s">
        <x:v>109</x:v>
      </x:c>
    </x:row>
    <x:row r="4" ht="33.75" hidden="0" customHeight="1">
      <x:c r="A4" s="18" t="s">
        <x:v>110</x:v>
      </x:c>
      <x:c r="B4" s="20" t="s">
        <x:v>111</x:v>
      </x:c>
      <x:c r="C4" s="19" t="s">
        <x:v>112</x:v>
      </x:c>
      <x:c r="D4" s="20" t="s">
        <x:v>113</x:v>
      </x:c>
      <x:c r="E4" s="21" t="n">
        <x:v>9</x:v>
      </x:c>
      <x:c r="F4" s="21" t="n">
        <x:v>10</x:v>
      </x:c>
      <x:c r="G4" s="22" t="n">
        <x:v>3</x:v>
      </x:c>
      <x:c r="H4" s="20" t="s">
        <x:v>114</x:v>
      </x:c>
      <x:c r="I4" s="20" t="s">
        <x:v>115</x:v>
      </x:c>
      <x:c r="J4" s="20" t="s">
        <x:v>116</x:v>
      </x:c>
      <x:c r="K4" s="23" t="s">
        <x:v>117</x:v>
      </x:c>
    </x:row>
    <x:row r="5" ht="33.75" hidden="0" customHeight="1">
      <x:c r="A5" s="18" t="s">
        <x:v>118</x:v>
      </x:c>
      <x:c r="B5" s="20" t="s">
        <x:v>119</x:v>
      </x:c>
      <x:c r="C5" s="19" t="s">
        <x:v>120</x:v>
      </x:c>
      <x:c r="D5" s="20" t="s">
        <x:v>121</x:v>
      </x:c>
      <x:c r="E5" s="21" t="n">
        <x:v>9</x:v>
      </x:c>
      <x:c r="F5" s="21" t="n">
        <x:v>9</x:v>
      </x:c>
      <x:c r="G5" s="24" t="n">
        <x:v>2</x:v>
      </x:c>
      <x:c r="H5" s="20" t="s">
        <x:v>122</x:v>
      </x:c>
      <x:c r="I5" s="20" t="s">
        <x:v>123</x:v>
      </x:c>
      <x:c r="J5" s="20" t="s">
        <x:v>124</x:v>
      </x:c>
      <x:c r="K5" s="23" t="s">
        <x:v>125</x:v>
      </x:c>
    </x:row>
    <x:row r="6" ht="33.75" hidden="0" customHeight="1">
      <x:c r="A6" s="18" t="s">
        <x:v>126</x:v>
      </x:c>
      <x:c r="B6" s="20" t="s">
        <x:v>127</x:v>
      </x:c>
      <x:c r="C6" s="19" t="s">
        <x:v>128</x:v>
      </x:c>
      <x:c r="D6" s="20" t="s">
        <x:v>129</x:v>
      </x:c>
      <x:c r="E6" s="25" t="n">
        <x:v>8</x:v>
      </x:c>
      <x:c r="F6" s="25" t="n">
        <x:v>8</x:v>
      </x:c>
      <x:c r="G6" s="24" t="n">
        <x:v>2</x:v>
      </x:c>
      <x:c r="H6" s="20" t="s">
        <x:v>122</x:v>
      </x:c>
      <x:c r="I6" s="20" t="s">
        <x:v>130</x:v>
      </x:c>
      <x:c r="J6" s="20" t="s">
        <x:v>131</x:v>
      </x:c>
      <x:c r="K6" s="23" t="s">
        <x:v>132</x:v>
      </x:c>
    </x:row>
    <x:row r="7" ht="33.75" hidden="0" customHeight="1">
      <x:c r="A7" s="18" t="s">
        <x:v>133</x:v>
      </x:c>
      <x:c r="B7" s="20" t="s">
        <x:v>134</x:v>
      </x:c>
      <x:c r="C7" s="19" t="s">
        <x:v>135</x:v>
      </x:c>
      <x:c r="D7" s="20" t="s">
        <x:v>136</x:v>
      </x:c>
      <x:c r="E7" s="25" t="n">
        <x:v>8</x:v>
      </x:c>
      <x:c r="F7" s="21" t="n">
        <x:v>9</x:v>
      </x:c>
      <x:c r="G7" s="22" t="n">
        <x:v>3</x:v>
      </x:c>
      <x:c r="H7" s="20" t="s">
        <x:v>137</x:v>
      </x:c>
      <x:c r="I7" s="20" t="s">
        <x:v>138</x:v>
      </x:c>
      <x:c r="J7" s="20" t="s">
        <x:v>139</x:v>
      </x:c>
      <x:c r="K7" s="23" t="s">
        <x:v>140</x:v>
      </x:c>
    </x:row>
    <x:row r="8" ht="33.75" hidden="0" customHeight="1">
      <x:c r="A8" s="18" t="s">
        <x:v>141</x:v>
      </x:c>
      <x:c r="B8" s="20" t="s">
        <x:v>142</x:v>
      </x:c>
      <x:c r="C8" s="19" t="s">
        <x:v>143</x:v>
      </x:c>
      <x:c r="D8" s="20" t="s">
        <x:v>144</x:v>
      </x:c>
      <x:c r="E8" s="25" t="n">
        <x:v>8</x:v>
      </x:c>
      <x:c r="F8" s="25" t="n">
        <x:v>8</x:v>
      </x:c>
      <x:c r="G8" s="22" t="n">
        <x:v>3</x:v>
      </x:c>
      <x:c r="H8" s="20" t="s">
        <x:v>114</x:v>
      </x:c>
      <x:c r="I8" s="20" t="s">
        <x:v>145</x:v>
      </x:c>
      <x:c r="J8" s="20" t="s">
        <x:v>146</x:v>
      </x:c>
      <x:c r="K8" s="23" t="s">
        <x:v>147</x:v>
      </x:c>
    </x:row>
    <x:row r="9" ht="33.75" hidden="0" customHeight="1">
      <x:c r="A9" s="18" t="s">
        <x:v>148</x:v>
      </x:c>
      <x:c r="B9" s="20" t="s">
        <x:v>149</x:v>
      </x:c>
      <x:c r="C9" s="19" t="s">
        <x:v>150</x:v>
      </x:c>
      <x:c r="D9" s="20" t="s">
        <x:v>151</x:v>
      </x:c>
      <x:c r="E9" s="21" t="n">
        <x:v>9</x:v>
      </x:c>
      <x:c r="F9" s="21" t="n">
        <x:v>9</x:v>
      </x:c>
      <x:c r="G9" s="22" t="n">
        <x:v>3</x:v>
      </x:c>
      <x:c r="H9" s="20" t="s">
        <x:v>114</x:v>
      </x:c>
      <x:c r="I9" s="20" t="s">
        <x:v>152</x:v>
      </x:c>
      <x:c r="J9" s="20" t="s">
        <x:v>153</x:v>
      </x:c>
      <x:c r="K9" s="23" t="s">
        <x:v>154</x:v>
      </x:c>
    </x:row>
    <x:row r="10" ht="33.75" hidden="0" customHeight="1">
      <x:c r="A10" s="18" t="s">
        <x:v>155</x:v>
      </x:c>
      <x:c r="B10" s="19" t="s">
        <x:v>156</x:v>
      </x:c>
      <x:c r="C10" s="19" t="s">
        <x:v>157</x:v>
      </x:c>
      <x:c r="D10" s="20" t="s">
        <x:v>158</x:v>
      </x:c>
      <x:c r="E10" s="25" t="n">
        <x:v>7</x:v>
      </x:c>
      <x:c r="F10" s="25" t="n">
        <x:v>7</x:v>
      </x:c>
      <x:c r="G10" s="24" t="n">
        <x:v>2</x:v>
      </x:c>
      <x:c r="H10" s="20" t="s">
        <x:v>122</x:v>
      </x:c>
      <x:c r="I10" s="20" t="s">
        <x:v>159</x:v>
      </x:c>
      <x:c r="J10" s="20" t="s">
        <x:v>160</x:v>
      </x:c>
      <x:c r="K10" s="23" t="s">
        <x:v>161</x:v>
      </x:c>
    </x:row>
    <x:row r="11" ht="33.75" hidden="0" customHeight="1">
      <x:c r="A11" s="18" t="s">
        <x:v>162</x:v>
      </x:c>
      <x:c r="B11" s="20" t="s">
        <x:v>163</x:v>
      </x:c>
      <x:c r="C11" s="19" t="s">
        <x:v>164</x:v>
      </x:c>
      <x:c r="D11" s="20" t="s">
        <x:v>165</x:v>
      </x:c>
      <x:c r="E11" s="21" t="n">
        <x:v>9</x:v>
      </x:c>
      <x:c r="F11" s="25" t="n">
        <x:v>8</x:v>
      </x:c>
      <x:c r="G11" s="22" t="n">
        <x:v>3</x:v>
      </x:c>
      <x:c r="H11" s="20" t="s">
        <x:v>114</x:v>
      </x:c>
      <x:c r="I11" s="20" t="s">
        <x:v>166</x:v>
      </x:c>
      <x:c r="J11" s="20" t="s">
        <x:v>167</x:v>
      </x:c>
      <x:c r="K11" s="23" t="s">
        <x:v>168</x:v>
      </x:c>
    </x:row>
    <x:row r="12" ht="33.75" hidden="0" customHeight="1">
      <x:c r="A12" s="18" t="s">
        <x:v>169</x:v>
      </x:c>
      <x:c r="B12" s="20" t="s">
        <x:v>170</x:v>
      </x:c>
      <x:c r="C12" s="19" t="s">
        <x:v>171</x:v>
      </x:c>
      <x:c r="D12" s="20" t="s">
        <x:v>172</x:v>
      </x:c>
      <x:c r="E12" s="25" t="n">
        <x:v>7</x:v>
      </x:c>
      <x:c r="F12" s="25" t="n">
        <x:v>8</x:v>
      </x:c>
      <x:c r="G12" s="24" t="n">
        <x:v>2</x:v>
      </x:c>
      <x:c r="H12" s="20" t="s">
        <x:v>122</x:v>
      </x:c>
      <x:c r="I12" s="20" t="s">
        <x:v>173</x:v>
      </x:c>
      <x:c r="J12" s="20" t="s">
        <x:v>174</x:v>
      </x:c>
      <x:c r="K12" s="23" t="s">
        <x:v>175</x:v>
      </x:c>
    </x:row>
  </x:sheetData>
  <x:mergeCells>
    <x:mergeCell ref="A1:K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18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1814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33.75" hidden="0" customHeight="1">
      <x:c r="A3" s="18" t="s">
        <x:v>177</x:v>
      </x:c>
      <x:c r="B3" s="20" t="s">
        <x:v>178</x:v>
      </x:c>
      <x:c r="C3" s="19" t="s">
        <x:v>179</x:v>
      </x:c>
      <x:c r="D3" s="20" t="s">
        <x:v>180</x:v>
      </x:c>
      <x:c r="E3" s="21" t="n">
        <x:v>9</x:v>
      </x:c>
      <x:c r="F3" s="21" t="n">
        <x:v>10</x:v>
      </x:c>
      <x:c r="G3" s="22" t="n">
        <x:v>3</x:v>
      </x:c>
      <x:c r="H3" s="20" t="s">
        <x:v>114</x:v>
      </x:c>
      <x:c r="I3" s="20" t="s">
        <x:v>181</x:v>
      </x:c>
      <x:c r="J3" s="20" t="s">
        <x:v>182</x:v>
      </x:c>
      <x:c r="K3" s="23" t="s">
        <x:v>183</x:v>
      </x:c>
    </x:row>
    <x:row r="4" ht="33.75" hidden="0" customHeight="1">
      <x:c r="A4" s="18" t="s">
        <x:v>184</x:v>
      </x:c>
      <x:c r="B4" s="20" t="s">
        <x:v>185</x:v>
      </x:c>
      <x:c r="C4" s="19" t="s">
        <x:v>186</x:v>
      </x:c>
      <x:c r="D4" s="20" t="s">
        <x:v>187</x:v>
      </x:c>
      <x:c r="E4" s="25" t="n">
        <x:v>8</x:v>
      </x:c>
      <x:c r="F4" s="21" t="n">
        <x:v>9</x:v>
      </x:c>
      <x:c r="G4" s="22" t="n">
        <x:v>3</x:v>
      </x:c>
      <x:c r="H4" s="20" t="s">
        <x:v>114</x:v>
      </x:c>
      <x:c r="I4" s="20" t="s">
        <x:v>188</x:v>
      </x:c>
      <x:c r="J4" s="20" t="s">
        <x:v>189</x:v>
      </x:c>
      <x:c r="K4" s="23" t="s">
        <x:v>190</x:v>
      </x:c>
    </x:row>
    <x:row r="5" ht="33.75" hidden="0" customHeight="1">
      <x:c r="A5" s="18" t="s">
        <x:v>191</x:v>
      </x:c>
      <x:c r="B5" s="20" t="s">
        <x:v>192</x:v>
      </x:c>
      <x:c r="C5" s="19" t="s">
        <x:v>193</x:v>
      </x:c>
      <x:c r="D5" s="20" t="s">
        <x:v>194</x:v>
      </x:c>
      <x:c r="E5" s="25" t="n">
        <x:v>8</x:v>
      </x:c>
      <x:c r="F5" s="25" t="n">
        <x:v>8</x:v>
      </x:c>
      <x:c r="G5" s="24" t="n">
        <x:v>2</x:v>
      </x:c>
      <x:c r="H5" s="20" t="s">
        <x:v>195</x:v>
      </x:c>
      <x:c r="I5" s="20" t="s">
        <x:v>196</x:v>
      </x:c>
      <x:c r="J5" s="20" t="s">
        <x:v>197</x:v>
      </x:c>
      <x:c r="K5" s="23" t="s">
        <x:v>198</x:v>
      </x:c>
    </x:row>
    <x:row r="6" ht="33.75" hidden="0" customHeight="1">
      <x:c r="A6" s="18" t="s">
        <x:v>199</x:v>
      </x:c>
      <x:c r="B6" s="20" t="s">
        <x:v>200</x:v>
      </x:c>
      <x:c r="C6" s="19" t="s">
        <x:v>201</x:v>
      </x:c>
      <x:c r="D6" s="20" t="s">
        <x:v>202</x:v>
      </x:c>
      <x:c r="E6" s="25" t="n">
        <x:v>8</x:v>
      </x:c>
      <x:c r="F6" s="21" t="n">
        <x:v>9</x:v>
      </x:c>
      <x:c r="G6" s="24" t="n">
        <x:v>2</x:v>
      </x:c>
      <x:c r="H6" s="20" t="s">
        <x:v>137</x:v>
      </x:c>
      <x:c r="I6" s="20" t="s">
        <x:v>203</x:v>
      </x:c>
      <x:c r="J6" s="20" t="s">
        <x:v>204</x:v>
      </x:c>
      <x:c r="K6" s="23" t="s">
        <x:v>205</x:v>
      </x:c>
    </x:row>
    <x:row r="7" ht="33.75" hidden="0" customHeight="1">
      <x:c r="A7" s="18" t="s">
        <x:v>206</x:v>
      </x:c>
      <x:c r="B7" s="19" t="s">
        <x:v>207</x:v>
      </x:c>
      <x:c r="C7" s="19" t="s">
        <x:v>208</x:v>
      </x:c>
      <x:c r="D7" s="20" t="s">
        <x:v>209</x:v>
      </x:c>
      <x:c r="E7" s="25" t="n">
        <x:v>8</x:v>
      </x:c>
      <x:c r="F7" s="21" t="n">
        <x:v>9</x:v>
      </x:c>
      <x:c r="G7" s="22" t="n">
        <x:v>3</x:v>
      </x:c>
      <x:c r="H7" s="20" t="s">
        <x:v>114</x:v>
      </x:c>
      <x:c r="I7" s="20" t="s">
        <x:v>210</x:v>
      </x:c>
      <x:c r="J7" s="20" t="s">
        <x:v>211</x:v>
      </x:c>
      <x:c r="K7" s="23" t="s">
        <x:v>212</x:v>
      </x:c>
    </x:row>
    <x:row r="8" ht="33.75" hidden="0" customHeight="1">
      <x:c r="A8" s="18" t="s">
        <x:v>213</x:v>
      </x:c>
      <x:c r="B8" s="20" t="s">
        <x:v>214</x:v>
      </x:c>
      <x:c r="C8" s="19" t="s">
        <x:v>215</x:v>
      </x:c>
      <x:c r="D8" s="20" t="s">
        <x:v>216</x:v>
      </x:c>
      <x:c r="E8" s="25" t="n">
        <x:v>7</x:v>
      </x:c>
      <x:c r="F8" s="25" t="n">
        <x:v>8</x:v>
      </x:c>
      <x:c r="G8" s="22" t="n">
        <x:v>3</x:v>
      </x:c>
      <x:c r="H8" s="20" t="s">
        <x:v>122</x:v>
      </x:c>
      <x:c r="I8" s="20" t="s">
        <x:v>217</x:v>
      </x:c>
      <x:c r="J8" s="20" t="s">
        <x:v>218</x:v>
      </x:c>
      <x:c r="K8" s="23" t="s">
        <x:v>219</x:v>
      </x:c>
    </x:row>
    <x:row r="9" ht="33.75" hidden="0" customHeight="1">
      <x:c r="A9" s="18" t="s">
        <x:v>220</x:v>
      </x:c>
      <x:c r="B9" s="19" t="s">
        <x:v>221</x:v>
      </x:c>
      <x:c r="C9" s="19" t="s">
        <x:v>222</x:v>
      </x:c>
      <x:c r="D9" s="20" t="s">
        <x:v>223</x:v>
      </x:c>
      <x:c r="E9" s="25" t="n">
        <x:v>7</x:v>
      </x:c>
      <x:c r="F9" s="25" t="n">
        <x:v>8</x:v>
      </x:c>
      <x:c r="G9" s="24" t="n">
        <x:v>2</x:v>
      </x:c>
      <x:c r="H9" s="20" t="s">
        <x:v>122</x:v>
      </x:c>
      <x:c r="I9" s="20" t="s">
        <x:v>224</x:v>
      </x:c>
      <x:c r="J9" s="20" t="s">
        <x:v>225</x:v>
      </x:c>
      <x:c r="K9" s="23" t="s">
        <x:v>226</x:v>
      </x:c>
    </x:row>
    <x:row r="10" ht="33.75" hidden="0" customHeight="1">
      <x:c r="A10" s="18" t="s">
        <x:v>227</x:v>
      </x:c>
      <x:c r="B10" s="20" t="s">
        <x:v>228</x:v>
      </x:c>
      <x:c r="C10" s="19" t="s">
        <x:v>229</x:v>
      </x:c>
      <x:c r="D10" s="20" t="s">
        <x:v>230</x:v>
      </x:c>
      <x:c r="E10" s="25" t="n">
        <x:v>7</x:v>
      </x:c>
      <x:c r="F10" s="25" t="n">
        <x:v>8</x:v>
      </x:c>
      <x:c r="G10" s="24" t="n">
        <x:v>2</x:v>
      </x:c>
      <x:c r="H10" s="20" t="s">
        <x:v>137</x:v>
      </x:c>
      <x:c r="I10" s="20" t="s">
        <x:v>231</x:v>
      </x:c>
      <x:c r="J10" s="20" t="s">
        <x:v>232</x:v>
      </x:c>
      <x:c r="K10" s="23" t="s">
        <x:v>233</x:v>
      </x:c>
    </x:row>
    <x:row r="11" ht="33.75" hidden="0" customHeight="1">
      <x:c r="A11" s="18" t="s">
        <x:v>234</x:v>
      </x:c>
      <x:c r="B11" s="19" t="s">
        <x:v>235</x:v>
      </x:c>
      <x:c r="C11" s="19" t="s">
        <x:v>236</x:v>
      </x:c>
      <x:c r="D11" s="20" t="s">
        <x:v>237</x:v>
      </x:c>
      <x:c r="E11" s="25" t="n">
        <x:v>8</x:v>
      </x:c>
      <x:c r="F11" s="21" t="n">
        <x:v>9</x:v>
      </x:c>
      <x:c r="G11" s="22" t="n">
        <x:v>3</x:v>
      </x:c>
      <x:c r="H11" s="20" t="s">
        <x:v>114</x:v>
      </x:c>
      <x:c r="I11" s="20" t="s">
        <x:v>238</x:v>
      </x:c>
      <x:c r="J11" s="20" t="s">
        <x:v>239</x:v>
      </x:c>
      <x:c r="K11" s="23" t="s">
        <x:v>240</x:v>
      </x:c>
    </x:row>
    <x:row r="12" ht="33.75" hidden="0" customHeight="1">
      <x:c r="A12" s="18" t="s">
        <x:v>241</x:v>
      </x:c>
      <x:c r="B12" s="19" t="s">
        <x:v>242</x:v>
      </x:c>
      <x:c r="C12" s="19" t="s">
        <x:v>243</x:v>
      </x:c>
      <x:c r="D12" s="20" t="s">
        <x:v>244</x:v>
      </x:c>
      <x:c r="E12" s="25" t="n">
        <x:v>8</x:v>
      </x:c>
      <x:c r="F12" s="21" t="n">
        <x:v>9</x:v>
      </x:c>
      <x:c r="G12" s="22" t="n">
        <x:v>3</x:v>
      </x:c>
      <x:c r="H12" s="20" t="s">
        <x:v>137</x:v>
      </x:c>
      <x:c r="I12" s="20" t="s">
        <x:v>245</x:v>
      </x:c>
      <x:c r="J12" s="20" t="s">
        <x:v>246</x:v>
      </x:c>
      <x:c r="K12" s="23" t="s">
        <x:v>247</x:v>
      </x:c>
    </x:row>
  </x:sheetData>
  <x:mergeCells>
    <x:mergeCell ref="A1:K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18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1815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33.75" hidden="0" customHeight="1">
      <x:c r="A3" s="18" t="s">
        <x:v>249</x:v>
      </x:c>
      <x:c r="B3" s="20" t="s">
        <x:v>250</x:v>
      </x:c>
      <x:c r="C3" s="19" t="s">
        <x:v>251</x:v>
      </x:c>
      <x:c r="D3" s="20" t="s">
        <x:v>252</x:v>
      </x:c>
      <x:c r="E3" s="21" t="n">
        <x:v>10</x:v>
      </x:c>
      <x:c r="F3" s="21" t="n">
        <x:v>10</x:v>
      </x:c>
      <x:c r="G3" s="22" t="n">
        <x:v>3</x:v>
      </x:c>
      <x:c r="H3" s="20" t="s">
        <x:v>137</x:v>
      </x:c>
      <x:c r="I3" s="20" t="s">
        <x:v>253</x:v>
      </x:c>
      <x:c r="J3" s="20" t="s">
        <x:v>254</x:v>
      </x:c>
      <x:c r="K3" s="23" t="s">
        <x:v>255</x:v>
      </x:c>
    </x:row>
    <x:row r="4" ht="33.75" hidden="0" customHeight="1">
      <x:c r="A4" s="18" t="s">
        <x:v>256</x:v>
      </x:c>
      <x:c r="B4" s="19" t="s">
        <x:v>257</x:v>
      </x:c>
      <x:c r="C4" s="19" t="s">
        <x:v>258</x:v>
      </x:c>
      <x:c r="D4" s="20" t="s">
        <x:v>259</x:v>
      </x:c>
      <x:c r="E4" s="21" t="n">
        <x:v>10</x:v>
      </x:c>
      <x:c r="F4" s="21" t="n">
        <x:v>10</x:v>
      </x:c>
      <x:c r="G4" s="22" t="n">
        <x:v>3</x:v>
      </x:c>
      <x:c r="H4" s="20" t="s">
        <x:v>114</x:v>
      </x:c>
      <x:c r="I4" s="20" t="s">
        <x:v>260</x:v>
      </x:c>
      <x:c r="J4" s="20" t="s">
        <x:v>261</x:v>
      </x:c>
      <x:c r="K4" s="23" t="s">
        <x:v>262</x:v>
      </x:c>
    </x:row>
    <x:row r="5" ht="33.75" hidden="0" customHeight="1">
      <x:c r="A5" s="18" t="s">
        <x:v>263</x:v>
      </x:c>
      <x:c r="B5" s="19" t="s">
        <x:v>264</x:v>
      </x:c>
      <x:c r="C5" s="19" t="s">
        <x:v>265</x:v>
      </x:c>
      <x:c r="D5" s="20" t="s">
        <x:v>266</x:v>
      </x:c>
      <x:c r="E5" s="21" t="n">
        <x:v>9</x:v>
      </x:c>
      <x:c r="F5" s="21" t="n">
        <x:v>9</x:v>
      </x:c>
      <x:c r="G5" s="22" t="n">
        <x:v>3</x:v>
      </x:c>
      <x:c r="H5" s="20" t="s">
        <x:v>137</x:v>
      </x:c>
      <x:c r="I5" s="20" t="s">
        <x:v>267</x:v>
      </x:c>
      <x:c r="J5" s="20" t="s">
        <x:v>268</x:v>
      </x:c>
      <x:c r="K5" s="23" t="s">
        <x:v>269</x:v>
      </x:c>
    </x:row>
    <x:row r="6" ht="33.75" hidden="0" customHeight="1">
      <x:c r="A6" s="18" t="s">
        <x:v>270</x:v>
      </x:c>
      <x:c r="B6" s="19" t="s">
        <x:v>271</x:v>
      </x:c>
      <x:c r="C6" s="19" t="s">
        <x:v>272</x:v>
      </x:c>
      <x:c r="D6" s="20" t="s">
        <x:v>273</x:v>
      </x:c>
      <x:c r="E6" s="25" t="n">
        <x:v>8</x:v>
      </x:c>
      <x:c r="F6" s="21" t="n">
        <x:v>9</x:v>
      </x:c>
      <x:c r="G6" s="22" t="n">
        <x:v>3</x:v>
      </x:c>
      <x:c r="H6" s="20" t="s">
        <x:v>122</x:v>
      </x:c>
      <x:c r="I6" s="20" t="s">
        <x:v>274</x:v>
      </x:c>
      <x:c r="J6" s="20" t="s">
        <x:v>275</x:v>
      </x:c>
      <x:c r="K6" s="23" t="s">
        <x:v>276</x:v>
      </x:c>
    </x:row>
    <x:row r="7" ht="33.75" hidden="0" customHeight="1">
      <x:c r="A7" s="18" t="s">
        <x:v>277</x:v>
      </x:c>
      <x:c r="B7" s="19" t="s">
        <x:v>278</x:v>
      </x:c>
      <x:c r="C7" s="19" t="s">
        <x:v>279</x:v>
      </x:c>
      <x:c r="D7" s="20" t="s">
        <x:v>280</x:v>
      </x:c>
      <x:c r="E7" s="24" t="n">
        <x:v>6</x:v>
      </x:c>
      <x:c r="F7" s="25" t="n">
        <x:v>7</x:v>
      </x:c>
      <x:c r="G7" s="24" t="n">
        <x:v>2</x:v>
      </x:c>
      <x:c r="H7" s="20" t="s">
        <x:v>122</x:v>
      </x:c>
      <x:c r="I7" s="20" t="s">
        <x:v>281</x:v>
      </x:c>
      <x:c r="J7" s="20" t="s">
        <x:v>282</x:v>
      </x:c>
      <x:c r="K7" s="23" t="s">
        <x:v>283</x:v>
      </x:c>
    </x:row>
    <x:row r="8" ht="33.75" hidden="0" customHeight="1">
      <x:c r="A8" s="18" t="s">
        <x:v>284</x:v>
      </x:c>
      <x:c r="B8" s="19" t="s">
        <x:v>285</x:v>
      </x:c>
      <x:c r="C8" s="19" t="s">
        <x:v>286</x:v>
      </x:c>
      <x:c r="D8" s="20" t="s">
        <x:v>287</x:v>
      </x:c>
      <x:c r="E8" s="25" t="n">
        <x:v>8</x:v>
      </x:c>
      <x:c r="F8" s="21" t="n">
        <x:v>9</x:v>
      </x:c>
      <x:c r="G8" s="24" t="n">
        <x:v>2</x:v>
      </x:c>
      <x:c r="H8" s="20" t="s">
        <x:v>137</x:v>
      </x:c>
      <x:c r="I8" s="20" t="s">
        <x:v>288</x:v>
      </x:c>
      <x:c r="J8" s="20" t="s">
        <x:v>289</x:v>
      </x:c>
      <x:c r="K8" s="23" t="s">
        <x:v>290</x:v>
      </x:c>
    </x:row>
    <x:row r="9" ht="33.75" hidden="0" customHeight="1">
      <x:c r="A9" s="18" t="s">
        <x:v>291</x:v>
      </x:c>
      <x:c r="B9" s="19" t="s">
        <x:v>292</x:v>
      </x:c>
      <x:c r="C9" s="19" t="s">
        <x:v>293</x:v>
      </x:c>
      <x:c r="D9" s="20" t="s">
        <x:v>294</x:v>
      </x:c>
      <x:c r="E9" s="24" t="n">
        <x:v>6</x:v>
      </x:c>
      <x:c r="F9" s="25" t="n">
        <x:v>7</x:v>
      </x:c>
      <x:c r="G9" s="24" t="n">
        <x:v>2</x:v>
      </x:c>
      <x:c r="H9" s="20" t="s">
        <x:v>122</x:v>
      </x:c>
      <x:c r="I9" s="20" t="s">
        <x:v>295</x:v>
      </x:c>
      <x:c r="J9" s="20" t="s">
        <x:v>296</x:v>
      </x:c>
      <x:c r="K9" s="23" t="s">
        <x:v>297</x:v>
      </x:c>
    </x:row>
    <x:row r="10" ht="33.75" hidden="0" customHeight="1">
      <x:c r="A10" s="18" t="s">
        <x:v>298</x:v>
      </x:c>
      <x:c r="B10" s="19" t="s">
        <x:v>299</x:v>
      </x:c>
      <x:c r="C10" s="19" t="s">
        <x:v>300</x:v>
      </x:c>
      <x:c r="D10" s="20" t="s">
        <x:v>301</x:v>
      </x:c>
      <x:c r="E10" s="21" t="n">
        <x:v>9</x:v>
      </x:c>
      <x:c r="F10" s="21" t="n">
        <x:v>9</x:v>
      </x:c>
      <x:c r="G10" s="22" t="n">
        <x:v>3</x:v>
      </x:c>
      <x:c r="H10" s="20" t="s">
        <x:v>122</x:v>
      </x:c>
      <x:c r="I10" s="20" t="s">
        <x:v>302</x:v>
      </x:c>
      <x:c r="J10" s="20" t="s">
        <x:v>303</x:v>
      </x:c>
      <x:c r="K10" s="23" t="s">
        <x:v>304</x:v>
      </x:c>
    </x:row>
    <x:row r="11" ht="33.75" hidden="0" customHeight="1">
      <x:c r="A11" s="18" t="s">
        <x:v>305</x:v>
      </x:c>
      <x:c r="B11" s="19" t="s">
        <x:v>306</x:v>
      </x:c>
      <x:c r="C11" s="19" t="s">
        <x:v>307</x:v>
      </x:c>
      <x:c r="D11" s="20" t="s">
        <x:v>308</x:v>
      </x:c>
      <x:c r="E11" s="21" t="n">
        <x:v>9</x:v>
      </x:c>
      <x:c r="F11" s="21" t="n">
        <x:v>10</x:v>
      </x:c>
      <x:c r="G11" s="22" t="n">
        <x:v>3</x:v>
      </x:c>
      <x:c r="H11" s="20" t="s">
        <x:v>114</x:v>
      </x:c>
      <x:c r="I11" s="20" t="s">
        <x:v>309</x:v>
      </x:c>
      <x:c r="J11" s="20" t="s">
        <x:v>310</x:v>
      </x:c>
      <x:c r="K11" s="23" t="s">
        <x:v>311</x:v>
      </x:c>
    </x:row>
    <x:row r="12" ht="33.75" hidden="0" customHeight="1">
      <x:c r="A12" s="18" t="s">
        <x:v>312</x:v>
      </x:c>
      <x:c r="B12" s="19" t="s">
        <x:v>313</x:v>
      </x:c>
      <x:c r="C12" s="19" t="s">
        <x:v>314</x:v>
      </x:c>
      <x:c r="D12" s="20" t="s">
        <x:v>315</x:v>
      </x:c>
      <x:c r="E12" s="21" t="n">
        <x:v>9</x:v>
      </x:c>
      <x:c r="F12" s="21" t="n">
        <x:v>9</x:v>
      </x:c>
      <x:c r="G12" s="22" t="n">
        <x:v>3</x:v>
      </x:c>
      <x:c r="H12" s="20" t="s">
        <x:v>122</x:v>
      </x:c>
      <x:c r="I12" s="20" t="s">
        <x:v>316</x:v>
      </x:c>
      <x:c r="J12" s="20" t="s">
        <x:v>317</x:v>
      </x:c>
      <x:c r="K12" s="23" t="s">
        <x:v>318</x:v>
      </x:c>
    </x:row>
  </x:sheetData>
  <x:mergeCells>
    <x:mergeCell ref="A1:K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18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1816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33.75" hidden="0" customHeight="1">
      <x:c r="A3" s="18" t="s">
        <x:v>320</x:v>
      </x:c>
      <x:c r="B3" s="20" t="s">
        <x:v>321</x:v>
      </x:c>
      <x:c r="C3" s="19" t="s">
        <x:v>322</x:v>
      </x:c>
      <x:c r="D3" s="20" t="s">
        <x:v>323</x:v>
      </x:c>
      <x:c r="E3" s="21" t="n">
        <x:v>10</x:v>
      </x:c>
      <x:c r="F3" s="21" t="n">
        <x:v>10</x:v>
      </x:c>
      <x:c r="G3" s="22" t="n">
        <x:v>3</x:v>
      </x:c>
      <x:c r="H3" s="20" t="s">
        <x:v>324</x:v>
      </x:c>
      <x:c r="I3" s="20" t="s">
        <x:v>325</x:v>
      </x:c>
      <x:c r="J3" s="20" t="s">
        <x:v>326</x:v>
      </x:c>
      <x:c r="K3" s="23" t="s">
        <x:v>327</x:v>
      </x:c>
    </x:row>
    <x:row r="4" ht="33.75" hidden="0" customHeight="1">
      <x:c r="A4" s="18" t="s">
        <x:v>328</x:v>
      </x:c>
      <x:c r="B4" s="19" t="s">
        <x:v>329</x:v>
      </x:c>
      <x:c r="C4" s="19" t="s">
        <x:v>330</x:v>
      </x:c>
      <x:c r="D4" s="20" t="s">
        <x:v>331</x:v>
      </x:c>
      <x:c r="E4" s="21" t="n">
        <x:v>10</x:v>
      </x:c>
      <x:c r="F4" s="21" t="n">
        <x:v>10</x:v>
      </x:c>
      <x:c r="G4" s="22" t="n">
        <x:v>3</x:v>
      </x:c>
      <x:c r="H4" s="20" t="s">
        <x:v>324</x:v>
      </x:c>
      <x:c r="I4" s="20" t="s">
        <x:v>332</x:v>
      </x:c>
      <x:c r="J4" s="20" t="s">
        <x:v>333</x:v>
      </x:c>
      <x:c r="K4" s="23" t="s">
        <x:v>334</x:v>
      </x:c>
    </x:row>
    <x:row r="5" ht="33.75" hidden="0" customHeight="1">
      <x:c r="A5" s="18" t="s">
        <x:v>335</x:v>
      </x:c>
      <x:c r="B5" s="19" t="s">
        <x:v>336</x:v>
      </x:c>
      <x:c r="C5" s="19" t="s">
        <x:v>337</x:v>
      </x:c>
      <x:c r="D5" s="20" t="s">
        <x:v>338</x:v>
      </x:c>
      <x:c r="E5" s="21" t="n">
        <x:v>9</x:v>
      </x:c>
      <x:c r="F5" s="21" t="n">
        <x:v>9</x:v>
      </x:c>
      <x:c r="G5" s="22" t="n">
        <x:v>3</x:v>
      </x:c>
      <x:c r="H5" s="20" t="s">
        <x:v>324</x:v>
      </x:c>
      <x:c r="I5" s="20" t="s">
        <x:v>339</x:v>
      </x:c>
      <x:c r="J5" s="20" t="s">
        <x:v>340</x:v>
      </x:c>
      <x:c r="K5" s="23" t="s">
        <x:v>341</x:v>
      </x:c>
    </x:row>
    <x:row r="6" ht="33.75" hidden="0" customHeight="1">
      <x:c r="A6" s="18" t="s">
        <x:v>342</x:v>
      </x:c>
      <x:c r="B6" s="20" t="s">
        <x:v>343</x:v>
      </x:c>
      <x:c r="C6" s="19" t="s">
        <x:v>344</x:v>
      </x:c>
      <x:c r="D6" s="20" t="s">
        <x:v>345</x:v>
      </x:c>
      <x:c r="E6" s="21" t="n">
        <x:v>9</x:v>
      </x:c>
      <x:c r="F6" s="21" t="n">
        <x:v>9</x:v>
      </x:c>
      <x:c r="G6" s="22" t="n">
        <x:v>3</x:v>
      </x:c>
      <x:c r="H6" s="20" t="s">
        <x:v>324</x:v>
      </x:c>
      <x:c r="I6" s="20" t="s">
        <x:v>346</x:v>
      </x:c>
      <x:c r="J6" s="20" t="s">
        <x:v>347</x:v>
      </x:c>
      <x:c r="K6" s="23" t="s">
        <x:v>348</x:v>
      </x:c>
    </x:row>
    <x:row r="7" ht="33.75" hidden="0" customHeight="1">
      <x:c r="A7" s="18" t="s">
        <x:v>349</x:v>
      </x:c>
      <x:c r="B7" s="19" t="s">
        <x:v>350</x:v>
      </x:c>
      <x:c r="C7" s="19" t="s">
        <x:v>351</x:v>
      </x:c>
      <x:c r="D7" s="20" t="s">
        <x:v>352</x:v>
      </x:c>
      <x:c r="E7" s="21" t="n">
        <x:v>9</x:v>
      </x:c>
      <x:c r="F7" s="21" t="n">
        <x:v>9</x:v>
      </x:c>
      <x:c r="G7" s="22" t="n">
        <x:v>3</x:v>
      </x:c>
      <x:c r="H7" s="20" t="s">
        <x:v>353</x:v>
      </x:c>
      <x:c r="I7" s="20" t="s">
        <x:v>354</x:v>
      </x:c>
      <x:c r="J7" s="20" t="s">
        <x:v>355</x:v>
      </x:c>
      <x:c r="K7" s="23" t="s">
        <x:v>356</x:v>
      </x:c>
    </x:row>
    <x:row r="8" ht="33.75" hidden="0" customHeight="1">
      <x:c r="A8" s="18" t="s">
        <x:v>357</x:v>
      </x:c>
      <x:c r="B8" s="19" t="s">
        <x:v>358</x:v>
      </x:c>
      <x:c r="C8" s="19" t="s">
        <x:v>359</x:v>
      </x:c>
      <x:c r="D8" s="20" t="s">
        <x:v>360</x:v>
      </x:c>
      <x:c r="E8" s="21" t="n">
        <x:v>9</x:v>
      </x:c>
      <x:c r="F8" s="21" t="n">
        <x:v>9</x:v>
      </x:c>
      <x:c r="G8" s="22" t="n">
        <x:v>3</x:v>
      </x:c>
      <x:c r="H8" s="20" t="s">
        <x:v>324</x:v>
      </x:c>
      <x:c r="I8" s="20" t="s">
        <x:v>361</x:v>
      </x:c>
      <x:c r="J8" s="20" t="s">
        <x:v>362</x:v>
      </x:c>
      <x:c r="K8" s="23" t="s">
        <x:v>363</x:v>
      </x:c>
    </x:row>
    <x:row r="9" ht="33.75" hidden="0" customHeight="1">
      <x:c r="A9" s="18" t="s">
        <x:v>364</x:v>
      </x:c>
      <x:c r="B9" s="19" t="s">
        <x:v>365</x:v>
      </x:c>
      <x:c r="C9" s="19" t="s">
        <x:v>366</x:v>
      </x:c>
      <x:c r="D9" s="20" t="s">
        <x:v>367</x:v>
      </x:c>
      <x:c r="E9" s="21" t="n">
        <x:v>9</x:v>
      </x:c>
      <x:c r="F9" s="21" t="n">
        <x:v>9</x:v>
      </x:c>
      <x:c r="G9" s="22" t="n">
        <x:v>3</x:v>
      </x:c>
      <x:c r="H9" s="20" t="s">
        <x:v>324</x:v>
      </x:c>
      <x:c r="I9" s="20" t="s">
        <x:v>368</x:v>
      </x:c>
      <x:c r="J9" s="20" t="s">
        <x:v>369</x:v>
      </x:c>
      <x:c r="K9" s="23" t="s">
        <x:v>370</x:v>
      </x:c>
    </x:row>
    <x:row r="10" ht="33.75" hidden="0" customHeight="1">
      <x:c r="A10" s="18" t="s">
        <x:v>371</x:v>
      </x:c>
      <x:c r="B10" s="19" t="s">
        <x:v>372</x:v>
      </x:c>
      <x:c r="C10" s="19" t="s">
        <x:v>373</x:v>
      </x:c>
      <x:c r="D10" s="20" t="s">
        <x:v>374</x:v>
      </x:c>
      <x:c r="E10" s="25" t="n">
        <x:v>8</x:v>
      </x:c>
      <x:c r="F10" s="25" t="n">
        <x:v>8</x:v>
      </x:c>
      <x:c r="G10" s="24" t="n">
        <x:v>2</x:v>
      </x:c>
      <x:c r="H10" s="20" t="s">
        <x:v>324</x:v>
      </x:c>
      <x:c r="I10" s="20" t="s">
        <x:v>375</x:v>
      </x:c>
      <x:c r="J10" s="20" t="s">
        <x:v>376</x:v>
      </x:c>
      <x:c r="K10" s="23" t="s">
        <x:v>377</x:v>
      </x:c>
    </x:row>
    <x:row r="11" ht="33.75" hidden="0" customHeight="1">
      <x:c r="A11" s="18" t="s">
        <x:v>378</x:v>
      </x:c>
      <x:c r="B11" s="20" t="s">
        <x:v>379</x:v>
      </x:c>
      <x:c r="C11" s="19" t="s">
        <x:v>380</x:v>
      </x:c>
      <x:c r="D11" s="20" t="s">
        <x:v>381</x:v>
      </x:c>
      <x:c r="E11" s="25" t="n">
        <x:v>8</x:v>
      </x:c>
      <x:c r="F11" s="25" t="n">
        <x:v>8</x:v>
      </x:c>
      <x:c r="G11" s="22" t="n">
        <x:v>3</x:v>
      </x:c>
      <x:c r="H11" s="20" t="s">
        <x:v>114</x:v>
      </x:c>
      <x:c r="I11" s="20" t="s">
        <x:v>382</x:v>
      </x:c>
      <x:c r="J11" s="20" t="s">
        <x:v>383</x:v>
      </x:c>
      <x:c r="K11" s="23" t="s">
        <x:v>384</x:v>
      </x:c>
    </x:row>
    <x:row r="12" ht="33.75" hidden="0" customHeight="1">
      <x:c r="A12" s="18" t="s">
        <x:v>385</x:v>
      </x:c>
      <x:c r="B12" s="19" t="s">
        <x:v>386</x:v>
      </x:c>
      <x:c r="C12" s="19" t="s">
        <x:v>387</x:v>
      </x:c>
      <x:c r="D12" s="20" t="s">
        <x:v>388</x:v>
      </x:c>
      <x:c r="E12" s="21" t="n">
        <x:v>10</x:v>
      </x:c>
      <x:c r="F12" s="21" t="n">
        <x:v>9</x:v>
      </x:c>
      <x:c r="G12" s="22" t="n">
        <x:v>3</x:v>
      </x:c>
      <x:c r="H12" s="20" t="s">
        <x:v>389</x:v>
      </x:c>
      <x:c r="I12" s="20" t="s">
        <x:v>390</x:v>
      </x:c>
      <x:c r="J12" s="20" t="s">
        <x:v>391</x:v>
      </x:c>
      <x:c r="K12" s="23" t="s">
        <x:v>392</x:v>
      </x:c>
    </x:row>
  </x:sheetData>
  <x:mergeCells>
    <x:mergeCell ref="A1:K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18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1817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33.75" hidden="0" customHeight="1">
      <x:c r="A3" s="18" t="s">
        <x:v>394</x:v>
      </x:c>
      <x:c r="B3" s="20" t="s">
        <x:v>395</x:v>
      </x:c>
      <x:c r="C3" s="19" t="s">
        <x:v>396</x:v>
      </x:c>
      <x:c r="D3" s="20" t="s">
        <x:v>397</x:v>
      </x:c>
      <x:c r="E3" s="21" t="n">
        <x:v>9</x:v>
      </x:c>
      <x:c r="F3" s="21" t="n">
        <x:v>9</x:v>
      </x:c>
      <x:c r="G3" s="22" t="n">
        <x:v>3</x:v>
      </x:c>
      <x:c r="H3" s="20" t="s">
        <x:v>398</x:v>
      </x:c>
      <x:c r="I3" s="20" t="s">
        <x:v>399</x:v>
      </x:c>
      <x:c r="J3" s="20" t="s">
        <x:v>400</x:v>
      </x:c>
      <x:c r="K3" s="23" t="s">
        <x:v>401</x:v>
      </x:c>
    </x:row>
    <x:row r="4" ht="33.75" hidden="0" customHeight="1">
      <x:c r="A4" s="18" t="s">
        <x:v>402</x:v>
      </x:c>
      <x:c r="B4" s="19" t="s">
        <x:v>403</x:v>
      </x:c>
      <x:c r="C4" s="19" t="s">
        <x:v>404</x:v>
      </x:c>
      <x:c r="D4" s="20" t="s">
        <x:v>405</x:v>
      </x:c>
      <x:c r="E4" s="21" t="n">
        <x:v>10</x:v>
      </x:c>
      <x:c r="F4" s="21" t="n">
        <x:v>9</x:v>
      </x:c>
      <x:c r="G4" s="22" t="n">
        <x:v>3</x:v>
      </x:c>
      <x:c r="H4" s="20" t="s">
        <x:v>195</x:v>
      </x:c>
      <x:c r="I4" s="20" t="s">
        <x:v>406</x:v>
      </x:c>
      <x:c r="J4" s="20" t="s">
        <x:v>407</x:v>
      </x:c>
      <x:c r="K4" s="23" t="s">
        <x:v>408</x:v>
      </x:c>
    </x:row>
    <x:row r="5" ht="33.75" hidden="0" customHeight="1">
      <x:c r="A5" s="18" t="s">
        <x:v>409</x:v>
      </x:c>
      <x:c r="B5" s="19" t="s">
        <x:v>410</x:v>
      </x:c>
      <x:c r="C5" s="19" t="s">
        <x:v>411</x:v>
      </x:c>
      <x:c r="D5" s="20" t="s">
        <x:v>412</x:v>
      </x:c>
      <x:c r="E5" s="21" t="n">
        <x:v>10</x:v>
      </x:c>
      <x:c r="F5" s="21" t="n">
        <x:v>10</x:v>
      </x:c>
      <x:c r="G5" s="22" t="n">
        <x:v>3</x:v>
      </x:c>
      <x:c r="H5" s="20" t="s">
        <x:v>195</x:v>
      </x:c>
      <x:c r="I5" s="20" t="s">
        <x:v>413</x:v>
      </x:c>
      <x:c r="J5" s="20" t="s">
        <x:v>414</x:v>
      </x:c>
      <x:c r="K5" s="23" t="s">
        <x:v>415</x:v>
      </x:c>
    </x:row>
    <x:row r="6" ht="33.75" hidden="0" customHeight="1">
      <x:c r="A6" s="18" t="s">
        <x:v>416</x:v>
      </x:c>
      <x:c r="B6" s="19" t="s">
        <x:v>417</x:v>
      </x:c>
      <x:c r="C6" s="19" t="s">
        <x:v>418</x:v>
      </x:c>
      <x:c r="D6" s="20" t="s">
        <x:v>419</x:v>
      </x:c>
      <x:c r="E6" s="25" t="n">
        <x:v>8</x:v>
      </x:c>
      <x:c r="F6" s="25" t="n">
        <x:v>8</x:v>
      </x:c>
      <x:c r="G6" s="24" t="n">
        <x:v>2</x:v>
      </x:c>
      <x:c r="H6" s="20" t="s">
        <x:v>398</x:v>
      </x:c>
      <x:c r="I6" s="20" t="s">
        <x:v>420</x:v>
      </x:c>
      <x:c r="J6" s="20" t="s">
        <x:v>421</x:v>
      </x:c>
      <x:c r="K6" s="23" t="s">
        <x:v>422</x:v>
      </x:c>
    </x:row>
    <x:row r="7" ht="33.75" hidden="0" customHeight="1">
      <x:c r="A7" s="18" t="s">
        <x:v>423</x:v>
      </x:c>
      <x:c r="B7" s="19" t="s">
        <x:v>424</x:v>
      </x:c>
      <x:c r="C7" s="19" t="s">
        <x:v>425</x:v>
      </x:c>
      <x:c r="D7" s="20" t="s">
        <x:v>426</x:v>
      </x:c>
      <x:c r="E7" s="25" t="n">
        <x:v>8</x:v>
      </x:c>
      <x:c r="F7" s="25" t="n">
        <x:v>8</x:v>
      </x:c>
      <x:c r="G7" s="24" t="n">
        <x:v>2</x:v>
      </x:c>
      <x:c r="H7" s="20" t="s">
        <x:v>398</x:v>
      </x:c>
      <x:c r="I7" s="20" t="s">
        <x:v>427</x:v>
      </x:c>
      <x:c r="J7" s="20" t="s">
        <x:v>428</x:v>
      </x:c>
      <x:c r="K7" s="23" t="s">
        <x:v>429</x:v>
      </x:c>
    </x:row>
    <x:row r="8" ht="33.75" hidden="0" customHeight="1">
      <x:c r="A8" s="18" t="s">
        <x:v>430</x:v>
      </x:c>
      <x:c r="B8" s="20" t="s">
        <x:v>431</x:v>
      </x:c>
      <x:c r="C8" s="19" t="s">
        <x:v>432</x:v>
      </x:c>
      <x:c r="D8" s="20" t="s">
        <x:v>433</x:v>
      </x:c>
      <x:c r="E8" s="21" t="n">
        <x:v>9</x:v>
      </x:c>
      <x:c r="F8" s="21" t="n">
        <x:v>9</x:v>
      </x:c>
      <x:c r="G8" s="22" t="n">
        <x:v>3</x:v>
      </x:c>
      <x:c r="H8" s="20" t="s">
        <x:v>114</x:v>
      </x:c>
      <x:c r="I8" s="20" t="s">
        <x:v>434</x:v>
      </x:c>
      <x:c r="J8" s="20" t="s">
        <x:v>435</x:v>
      </x:c>
      <x:c r="K8" s="23" t="s">
        <x:v>436</x:v>
      </x:c>
    </x:row>
    <x:row r="9" ht="33.75" hidden="0" customHeight="1">
      <x:c r="A9" s="18" t="s">
        <x:v>437</x:v>
      </x:c>
      <x:c r="B9" s="20" t="s">
        <x:v>438</x:v>
      </x:c>
      <x:c r="C9" s="19" t="s">
        <x:v>439</x:v>
      </x:c>
      <x:c r="D9" s="20" t="s">
        <x:v>440</x:v>
      </x:c>
      <x:c r="E9" s="25" t="n">
        <x:v>8</x:v>
      </x:c>
      <x:c r="F9" s="25" t="n">
        <x:v>8</x:v>
      </x:c>
      <x:c r="G9" s="24" t="n">
        <x:v>2</x:v>
      </x:c>
      <x:c r="H9" s="20" t="s">
        <x:v>195</x:v>
      </x:c>
      <x:c r="I9" s="20" t="s">
        <x:v>441</x:v>
      </x:c>
      <x:c r="J9" s="20" t="s">
        <x:v>442</x:v>
      </x:c>
      <x:c r="K9" s="23" t="s">
        <x:v>443</x:v>
      </x:c>
    </x:row>
    <x:row r="10" ht="33.75" hidden="0" customHeight="1">
      <x:c r="A10" s="18" t="s">
        <x:v>444</x:v>
      </x:c>
      <x:c r="B10" s="19" t="s">
        <x:v>445</x:v>
      </x:c>
      <x:c r="C10" s="19" t="s">
        <x:v>446</x:v>
      </x:c>
      <x:c r="D10" s="20" t="s">
        <x:v>447</x:v>
      </x:c>
      <x:c r="E10" s="24" t="n">
        <x:v>6</x:v>
      </x:c>
      <x:c r="F10" s="25" t="n">
        <x:v>7</x:v>
      </x:c>
      <x:c r="G10" s="24" t="n">
        <x:v>2</x:v>
      </x:c>
      <x:c r="H10" s="20" t="s">
        <x:v>398</x:v>
      </x:c>
      <x:c r="I10" s="20" t="s">
        <x:v>448</x:v>
      </x:c>
      <x:c r="J10" s="20" t="s">
        <x:v>449</x:v>
      </x:c>
      <x:c r="K10" s="23" t="s">
        <x:v>450</x:v>
      </x:c>
    </x:row>
    <x:row r="11" ht="33.75" hidden="0" customHeight="1">
      <x:c r="A11" s="18" t="s">
        <x:v>451</x:v>
      </x:c>
      <x:c r="B11" s="19" t="s">
        <x:v>452</x:v>
      </x:c>
      <x:c r="C11" s="19" t="s">
        <x:v>453</x:v>
      </x:c>
      <x:c r="D11" s="20" t="s">
        <x:v>454</x:v>
      </x:c>
      <x:c r="E11" s="25" t="n">
        <x:v>8</x:v>
      </x:c>
      <x:c r="F11" s="25" t="n">
        <x:v>8</x:v>
      </x:c>
      <x:c r="G11" s="22" t="n">
        <x:v>3</x:v>
      </x:c>
      <x:c r="H11" s="20" t="s">
        <x:v>195</x:v>
      </x:c>
      <x:c r="I11" s="20" t="s">
        <x:v>455</x:v>
      </x:c>
      <x:c r="J11" s="20" t="s">
        <x:v>456</x:v>
      </x:c>
      <x:c r="K11" s="23" t="s">
        <x:v>457</x:v>
      </x:c>
    </x:row>
    <x:row r="12" ht="33.75" hidden="0" customHeight="1">
      <x:c r="A12" s="18" t="s">
        <x:v>458</x:v>
      </x:c>
      <x:c r="B12" s="19" t="s">
        <x:v>459</x:v>
      </x:c>
      <x:c r="C12" s="19" t="s">
        <x:v>460</x:v>
      </x:c>
      <x:c r="D12" s="20" t="s">
        <x:v>461</x:v>
      </x:c>
      <x:c r="E12" s="21" t="n">
        <x:v>9</x:v>
      </x:c>
      <x:c r="F12" s="21" t="n">
        <x:v>9</x:v>
      </x:c>
      <x:c r="G12" s="22" t="n">
        <x:v>3</x:v>
      </x:c>
      <x:c r="H12" s="20" t="s">
        <x:v>195</x:v>
      </x:c>
      <x:c r="I12" s="20" t="s">
        <x:v>462</x:v>
      </x:c>
      <x:c r="J12" s="20" t="s">
        <x:v>463</x:v>
      </x:c>
      <x:c r="K12" s="23" t="s">
        <x:v>464</x:v>
      </x:c>
    </x:row>
  </x:sheetData>
  <x:mergeCells>
    <x:mergeCell ref="A1:K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18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1818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33.75" hidden="0" customHeight="1">
      <x:c r="A3" s="18" t="s">
        <x:v>466</x:v>
      </x:c>
      <x:c r="B3" s="19" t="s">
        <x:v>467</x:v>
      </x:c>
      <x:c r="C3" s="19" t="s">
        <x:v>468</x:v>
      </x:c>
      <x:c r="D3" s="20" t="s">
        <x:v>469</x:v>
      </x:c>
      <x:c r="E3" s="21" t="n">
        <x:v>10</x:v>
      </x:c>
      <x:c r="F3" s="21" t="n">
        <x:v>10</x:v>
      </x:c>
      <x:c r="G3" s="22" t="n">
        <x:v>3</x:v>
      </x:c>
      <x:c r="H3" s="20" t="s">
        <x:v>137</x:v>
      </x:c>
      <x:c r="I3" s="20" t="s">
        <x:v>470</x:v>
      </x:c>
      <x:c r="J3" s="20" t="s">
        <x:v>471</x:v>
      </x:c>
      <x:c r="K3" s="23" t="s">
        <x:v>472</x:v>
      </x:c>
    </x:row>
    <x:row r="4" ht="33.75" hidden="0" customHeight="1">
      <x:c r="A4" s="18" t="s">
        <x:v>473</x:v>
      </x:c>
      <x:c r="B4" s="19" t="s">
        <x:v>474</x:v>
      </x:c>
      <x:c r="C4" s="19" t="s">
        <x:v>475</x:v>
      </x:c>
      <x:c r="D4" s="20" t="s">
        <x:v>476</x:v>
      </x:c>
      <x:c r="E4" s="21" t="n">
        <x:v>10</x:v>
      </x:c>
      <x:c r="F4" s="21" t="n">
        <x:v>10</x:v>
      </x:c>
      <x:c r="G4" s="22" t="n">
        <x:v>3</x:v>
      </x:c>
      <x:c r="H4" s="20" t="s">
        <x:v>137</x:v>
      </x:c>
      <x:c r="I4" s="20" t="s">
        <x:v>477</x:v>
      </x:c>
      <x:c r="J4" s="20" t="s">
        <x:v>478</x:v>
      </x:c>
      <x:c r="K4" s="23" t="s">
        <x:v>479</x:v>
      </x:c>
    </x:row>
    <x:row r="5" ht="33.75" hidden="0" customHeight="1">
      <x:c r="A5" s="18" t="s">
        <x:v>480</x:v>
      </x:c>
      <x:c r="B5" s="19" t="s">
        <x:v>481</x:v>
      </x:c>
      <x:c r="C5" s="19" t="s">
        <x:v>482</x:v>
      </x:c>
      <x:c r="D5" s="20" t="s">
        <x:v>483</x:v>
      </x:c>
      <x:c r="E5" s="21" t="n">
        <x:v>9</x:v>
      </x:c>
      <x:c r="F5" s="21" t="n">
        <x:v>10</x:v>
      </x:c>
      <x:c r="G5" s="22" t="n">
        <x:v>3</x:v>
      </x:c>
      <x:c r="H5" s="20" t="s">
        <x:v>484</x:v>
      </x:c>
      <x:c r="I5" s="20" t="s">
        <x:v>485</x:v>
      </x:c>
      <x:c r="J5" s="20" t="s">
        <x:v>486</x:v>
      </x:c>
      <x:c r="K5" s="23" t="s">
        <x:v>487</x:v>
      </x:c>
    </x:row>
    <x:row r="6" ht="33.75" hidden="0" customHeight="1">
      <x:c r="A6" s="18" t="s">
        <x:v>488</x:v>
      </x:c>
      <x:c r="B6" s="19" t="s">
        <x:v>489</x:v>
      </x:c>
      <x:c r="C6" s="19" t="s">
        <x:v>490</x:v>
      </x:c>
      <x:c r="D6" s="20" t="s">
        <x:v>491</x:v>
      </x:c>
      <x:c r="E6" s="25" t="n">
        <x:v>8</x:v>
      </x:c>
      <x:c r="F6" s="21" t="n">
        <x:v>9</x:v>
      </x:c>
      <x:c r="G6" s="22" t="n">
        <x:v>3</x:v>
      </x:c>
      <x:c r="H6" s="20" t="s">
        <x:v>484</x:v>
      </x:c>
      <x:c r="I6" s="20" t="s">
        <x:v>492</x:v>
      </x:c>
      <x:c r="J6" s="20" t="s">
        <x:v>493</x:v>
      </x:c>
      <x:c r="K6" s="23" t="s">
        <x:v>494</x:v>
      </x:c>
    </x:row>
    <x:row r="7" ht="33.75" hidden="0" customHeight="1">
      <x:c r="A7" s="18" t="s">
        <x:v>495</x:v>
      </x:c>
      <x:c r="B7" s="20" t="s">
        <x:v>496</x:v>
      </x:c>
      <x:c r="C7" s="19" t="s">
        <x:v>497</x:v>
      </x:c>
      <x:c r="D7" s="20" t="s">
        <x:v>498</x:v>
      </x:c>
      <x:c r="E7" s="21" t="n">
        <x:v>10</x:v>
      </x:c>
      <x:c r="F7" s="21" t="n">
        <x:v>10</x:v>
      </x:c>
      <x:c r="G7" s="22" t="n">
        <x:v>3</x:v>
      </x:c>
      <x:c r="H7" s="20" t="s">
        <x:v>137</x:v>
      </x:c>
      <x:c r="I7" s="20" t="s">
        <x:v>499</x:v>
      </x:c>
      <x:c r="J7" s="20" t="s">
        <x:v>500</x:v>
      </x:c>
      <x:c r="K7" s="23" t="s">
        <x:v>501</x:v>
      </x:c>
    </x:row>
    <x:row r="8" ht="33.75" hidden="0" customHeight="1">
      <x:c r="A8" s="18" t="s">
        <x:v>502</x:v>
      </x:c>
      <x:c r="B8" s="19" t="s">
        <x:v>503</x:v>
      </x:c>
      <x:c r="C8" s="19" t="s">
        <x:v>504</x:v>
      </x:c>
      <x:c r="D8" s="20" t="s">
        <x:v>505</x:v>
      </x:c>
      <x:c r="E8" s="25" t="n">
        <x:v>7</x:v>
      </x:c>
      <x:c r="F8" s="25" t="n">
        <x:v>8</x:v>
      </x:c>
      <x:c r="G8" s="24" t="n">
        <x:v>2</x:v>
      </x:c>
      <x:c r="H8" s="20" t="s">
        <x:v>484</x:v>
      </x:c>
      <x:c r="I8" s="20" t="s">
        <x:v>506</x:v>
      </x:c>
      <x:c r="J8" s="20" t="s">
        <x:v>507</x:v>
      </x:c>
      <x:c r="K8" s="23" t="s">
        <x:v>508</x:v>
      </x:c>
    </x:row>
    <x:row r="9" ht="33.75" hidden="0" customHeight="1">
      <x:c r="A9" s="18" t="s">
        <x:v>509</x:v>
      </x:c>
      <x:c r="B9" s="19" t="s">
        <x:v>510</x:v>
      </x:c>
      <x:c r="C9" s="19" t="s">
        <x:v>511</x:v>
      </x:c>
      <x:c r="D9" s="20" t="s">
        <x:v>512</x:v>
      </x:c>
      <x:c r="E9" s="25" t="n">
        <x:v>8</x:v>
      </x:c>
      <x:c r="F9" s="25" t="n">
        <x:v>8</x:v>
      </x:c>
      <x:c r="G9" s="22" t="n">
        <x:v>3</x:v>
      </x:c>
      <x:c r="H9" s="20" t="s">
        <x:v>114</x:v>
      </x:c>
      <x:c r="I9" s="20" t="s">
        <x:v>513</x:v>
      </x:c>
      <x:c r="J9" s="20" t="s">
        <x:v>514</x:v>
      </x:c>
      <x:c r="K9" s="23" t="s">
        <x:v>515</x:v>
      </x:c>
    </x:row>
    <x:row r="10" ht="33.75" hidden="0" customHeight="1">
      <x:c r="A10" s="18" t="s">
        <x:v>516</x:v>
      </x:c>
      <x:c r="B10" s="19" t="s">
        <x:v>517</x:v>
      </x:c>
      <x:c r="C10" s="19" t="s">
        <x:v>518</x:v>
      </x:c>
      <x:c r="D10" s="20" t="s">
        <x:v>519</x:v>
      </x:c>
      <x:c r="E10" s="25" t="n">
        <x:v>7</x:v>
      </x:c>
      <x:c r="F10" s="25" t="n">
        <x:v>8</x:v>
      </x:c>
      <x:c r="G10" s="24" t="n">
        <x:v>2</x:v>
      </x:c>
      <x:c r="H10" s="20" t="s">
        <x:v>122</x:v>
      </x:c>
      <x:c r="I10" s="20" t="s">
        <x:v>520</x:v>
      </x:c>
      <x:c r="J10" s="20" t="s">
        <x:v>521</x:v>
      </x:c>
      <x:c r="K10" s="23" t="s">
        <x:v>522</x:v>
      </x:c>
    </x:row>
    <x:row r="11" ht="33.75" hidden="0" customHeight="1">
      <x:c r="A11" s="18" t="s">
        <x:v>523</x:v>
      </x:c>
      <x:c r="B11" s="19" t="s">
        <x:v>524</x:v>
      </x:c>
      <x:c r="C11" s="19" t="s">
        <x:v>525</x:v>
      </x:c>
      <x:c r="D11" s="20" t="s">
        <x:v>526</x:v>
      </x:c>
      <x:c r="E11" s="25" t="n">
        <x:v>8</x:v>
      </x:c>
      <x:c r="F11" s="21" t="n">
        <x:v>9</x:v>
      </x:c>
      <x:c r="G11" s="24" t="n">
        <x:v>2</x:v>
      </x:c>
      <x:c r="H11" s="20" t="s">
        <x:v>137</x:v>
      </x:c>
      <x:c r="I11" s="20" t="s">
        <x:v>527</x:v>
      </x:c>
      <x:c r="J11" s="20" t="s">
        <x:v>528</x:v>
      </x:c>
      <x:c r="K11" s="23" t="s">
        <x:v>529</x:v>
      </x:c>
    </x:row>
    <x:row r="12" ht="33.75" hidden="0" customHeight="1">
      <x:c r="A12" s="18" t="s">
        <x:v>530</x:v>
      </x:c>
      <x:c r="B12" s="19" t="s">
        <x:v>531</x:v>
      </x:c>
      <x:c r="C12" s="19" t="s">
        <x:v>532</x:v>
      </x:c>
      <x:c r="D12" s="20" t="s">
        <x:v>533</x:v>
      </x:c>
      <x:c r="E12" s="25" t="n">
        <x:v>7</x:v>
      </x:c>
      <x:c r="F12" s="25" t="n">
        <x:v>8</x:v>
      </x:c>
      <x:c r="G12" s="24" t="n">
        <x:v>2</x:v>
      </x:c>
      <x:c r="H12" s="20" t="s">
        <x:v>122</x:v>
      </x:c>
      <x:c r="I12" s="20" t="s">
        <x:v>534</x:v>
      </x:c>
      <x:c r="J12" s="20" t="s">
        <x:v>535</x:v>
      </x:c>
      <x:c r="K12" s="23" t="s">
        <x:v>536</x:v>
      </x:c>
    </x:row>
  </x:sheetData>
  <x:mergeCells>
    <x:mergeCell ref="A1:K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18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1819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33.75" hidden="0" customHeight="1">
      <x:c r="A3" s="18" t="s">
        <x:v>538</x:v>
      </x:c>
      <x:c r="B3" s="20" t="s">
        <x:v>539</x:v>
      </x:c>
      <x:c r="C3" s="19" t="s">
        <x:v>540</x:v>
      </x:c>
      <x:c r="D3" s="20" t="s">
        <x:v>541</x:v>
      </x:c>
      <x:c r="E3" s="21" t="n">
        <x:v>9</x:v>
      </x:c>
      <x:c r="F3" s="21" t="n">
        <x:v>9</x:v>
      </x:c>
      <x:c r="G3" s="22" t="n">
        <x:v>3</x:v>
      </x:c>
      <x:c r="H3" s="20" t="s">
        <x:v>114</x:v>
      </x:c>
      <x:c r="I3" s="20" t="s">
        <x:v>542</x:v>
      </x:c>
      <x:c r="J3" s="20" t="s">
        <x:v>543</x:v>
      </x:c>
      <x:c r="K3" s="23" t="s">
        <x:v>544</x:v>
      </x:c>
    </x:row>
    <x:row r="4" ht="33.75" hidden="0" customHeight="1">
      <x:c r="A4" s="18" t="s">
        <x:v>545</x:v>
      </x:c>
      <x:c r="B4" s="19" t="s">
        <x:v>546</x:v>
      </x:c>
      <x:c r="C4" s="19" t="s">
        <x:v>547</x:v>
      </x:c>
      <x:c r="D4" s="20" t="s">
        <x:v>548</x:v>
      </x:c>
      <x:c r="E4" s="21" t="n">
        <x:v>10</x:v>
      </x:c>
      <x:c r="F4" s="21" t="n">
        <x:v>10</x:v>
      </x:c>
      <x:c r="G4" s="22" t="n">
        <x:v>3</x:v>
      </x:c>
      <x:c r="H4" s="20" t="s">
        <x:v>114</x:v>
      </x:c>
      <x:c r="I4" s="20" t="s">
        <x:v>549</x:v>
      </x:c>
      <x:c r="J4" s="20" t="s">
        <x:v>550</x:v>
      </x:c>
      <x:c r="K4" s="23" t="s">
        <x:v>551</x:v>
      </x:c>
    </x:row>
    <x:row r="5" ht="33.75" hidden="0" customHeight="1">
      <x:c r="A5" s="18" t="s">
        <x:v>552</x:v>
      </x:c>
      <x:c r="B5" s="19" t="s">
        <x:v>553</x:v>
      </x:c>
      <x:c r="C5" s="19" t="s">
        <x:v>554</x:v>
      </x:c>
      <x:c r="D5" s="20" t="s">
        <x:v>555</x:v>
      </x:c>
      <x:c r="E5" s="25" t="n">
        <x:v>8</x:v>
      </x:c>
      <x:c r="F5" s="25" t="n">
        <x:v>8</x:v>
      </x:c>
      <x:c r="G5" s="22" t="n">
        <x:v>3</x:v>
      </x:c>
      <x:c r="H5" s="20" t="s">
        <x:v>114</x:v>
      </x:c>
      <x:c r="I5" s="20" t="s">
        <x:v>556</x:v>
      </x:c>
      <x:c r="J5" s="20" t="s">
        <x:v>557</x:v>
      </x:c>
      <x:c r="K5" s="23" t="s">
        <x:v>558</x:v>
      </x:c>
    </x:row>
    <x:row r="6" ht="33.75" hidden="0" customHeight="1">
      <x:c r="A6" s="18" t="s">
        <x:v>559</x:v>
      </x:c>
      <x:c r="B6" s="19" t="s">
        <x:v>560</x:v>
      </x:c>
      <x:c r="C6" s="19" t="s">
        <x:v>561</x:v>
      </x:c>
      <x:c r="D6" s="20" t="s">
        <x:v>562</x:v>
      </x:c>
      <x:c r="E6" s="25" t="n">
        <x:v>8</x:v>
      </x:c>
      <x:c r="F6" s="21" t="n">
        <x:v>9</x:v>
      </x:c>
      <x:c r="G6" s="22" t="n">
        <x:v>3</x:v>
      </x:c>
      <x:c r="H6" s="20" t="s">
        <x:v>122</x:v>
      </x:c>
      <x:c r="I6" s="20" t="s">
        <x:v>563</x:v>
      </x:c>
      <x:c r="J6" s="20" t="s">
        <x:v>564</x:v>
      </x:c>
      <x:c r="K6" s="23" t="s">
        <x:v>565</x:v>
      </x:c>
    </x:row>
    <x:row r="7" ht="33.75" hidden="0" customHeight="1">
      <x:c r="A7" s="18" t="s">
        <x:v>566</x:v>
      </x:c>
      <x:c r="B7" s="19" t="s">
        <x:v>567</x:v>
      </x:c>
      <x:c r="C7" s="19" t="s">
        <x:v>568</x:v>
      </x:c>
      <x:c r="D7" s="20" t="s">
        <x:v>569</x:v>
      </x:c>
      <x:c r="E7" s="21" t="n">
        <x:v>9</x:v>
      </x:c>
      <x:c r="F7" s="21" t="n">
        <x:v>9</x:v>
      </x:c>
      <x:c r="G7" s="22" t="n">
        <x:v>3</x:v>
      </x:c>
      <x:c r="H7" s="20" t="s">
        <x:v>114</x:v>
      </x:c>
      <x:c r="I7" s="20" t="s">
        <x:v>570</x:v>
      </x:c>
      <x:c r="J7" s="20" t="s">
        <x:v>571</x:v>
      </x:c>
      <x:c r="K7" s="23" t="s">
        <x:v>572</x:v>
      </x:c>
    </x:row>
    <x:row r="8" ht="33.75" hidden="0" customHeight="1">
      <x:c r="A8" s="18" t="s">
        <x:v>573</x:v>
      </x:c>
      <x:c r="B8" s="19" t="s">
        <x:v>574</x:v>
      </x:c>
      <x:c r="C8" s="19" t="s">
        <x:v>575</x:v>
      </x:c>
      <x:c r="D8" s="20" t="s">
        <x:v>576</x:v>
      </x:c>
      <x:c r="E8" s="25" t="n">
        <x:v>7</x:v>
      </x:c>
      <x:c r="F8" s="25" t="n">
        <x:v>8</x:v>
      </x:c>
      <x:c r="G8" s="22" t="n">
        <x:v>3</x:v>
      </x:c>
      <x:c r="H8" s="20" t="s">
        <x:v>122</x:v>
      </x:c>
      <x:c r="I8" s="20" t="s">
        <x:v>577</x:v>
      </x:c>
      <x:c r="J8" s="20" t="s">
        <x:v>578</x:v>
      </x:c>
      <x:c r="K8" s="23" t="s">
        <x:v>579</x:v>
      </x:c>
    </x:row>
    <x:row r="9" ht="33.75" hidden="0" customHeight="1">
      <x:c r="A9" s="18" t="s">
        <x:v>580</x:v>
      </x:c>
      <x:c r="B9" s="19" t="s">
        <x:v>581</x:v>
      </x:c>
      <x:c r="C9" s="19" t="s">
        <x:v>582</x:v>
      </x:c>
      <x:c r="D9" s="20" t="s">
        <x:v>583</x:v>
      </x:c>
      <x:c r="E9" s="25" t="n">
        <x:v>8</x:v>
      </x:c>
      <x:c r="F9" s="21" t="n">
        <x:v>9</x:v>
      </x:c>
      <x:c r="G9" s="24" t="n">
        <x:v>2</x:v>
      </x:c>
      <x:c r="H9" s="20" t="s">
        <x:v>114</x:v>
      </x:c>
      <x:c r="I9" s="20" t="s">
        <x:v>584</x:v>
      </x:c>
      <x:c r="J9" s="20" t="s">
        <x:v>585</x:v>
      </x:c>
      <x:c r="K9" s="23" t="s">
        <x:v>586</x:v>
      </x:c>
    </x:row>
    <x:row r="10" ht="33.75" hidden="0" customHeight="1">
      <x:c r="A10" s="18" t="s">
        <x:v>587</x:v>
      </x:c>
      <x:c r="B10" s="19" t="s">
        <x:v>588</x:v>
      </x:c>
      <x:c r="C10" s="19" t="s">
        <x:v>589</x:v>
      </x:c>
      <x:c r="D10" s="20" t="s">
        <x:v>590</x:v>
      </x:c>
      <x:c r="E10" s="24" t="n">
        <x:v>6</x:v>
      </x:c>
      <x:c r="F10" s="25" t="n">
        <x:v>7</x:v>
      </x:c>
      <x:c r="G10" s="24" t="n">
        <x:v>2</x:v>
      </x:c>
      <x:c r="H10" s="20" t="s">
        <x:v>122</x:v>
      </x:c>
      <x:c r="I10" s="20" t="s">
        <x:v>591</x:v>
      </x:c>
      <x:c r="J10" s="20" t="s">
        <x:v>592</x:v>
      </x:c>
      <x:c r="K10" s="23" t="s">
        <x:v>593</x:v>
      </x:c>
    </x:row>
    <x:row r="11" ht="33.75" hidden="0" customHeight="1">
      <x:c r="A11" s="18" t="s">
        <x:v>594</x:v>
      </x:c>
      <x:c r="B11" s="19" t="s">
        <x:v>595</x:v>
      </x:c>
      <x:c r="C11" s="19" t="s">
        <x:v>596</x:v>
      </x:c>
      <x:c r="D11" s="20" t="s">
        <x:v>597</x:v>
      </x:c>
      <x:c r="E11" s="21" t="n">
        <x:v>9</x:v>
      </x:c>
      <x:c r="F11" s="21" t="n">
        <x:v>9</x:v>
      </x:c>
      <x:c r="G11" s="22" t="n">
        <x:v>3</x:v>
      </x:c>
      <x:c r="H11" s="20" t="s">
        <x:v>114</x:v>
      </x:c>
      <x:c r="I11" s="20" t="s">
        <x:v>598</x:v>
      </x:c>
      <x:c r="J11" s="20" t="s">
        <x:v>599</x:v>
      </x:c>
      <x:c r="K11" s="23" t="s">
        <x:v>600</x:v>
      </x:c>
    </x:row>
    <x:row r="12" ht="33.75" hidden="0" customHeight="1">
      <x:c r="A12" s="18" t="s">
        <x:v>601</x:v>
      </x:c>
      <x:c r="B12" s="19" t="s">
        <x:v>602</x:v>
      </x:c>
      <x:c r="C12" s="19" t="s">
        <x:v>603</x:v>
      </x:c>
      <x:c r="D12" s="20" t="s">
        <x:v>604</x:v>
      </x:c>
      <x:c r="E12" s="25" t="n">
        <x:v>7</x:v>
      </x:c>
      <x:c r="F12" s="25" t="n">
        <x:v>8</x:v>
      </x:c>
      <x:c r="G12" s="24" t="n">
        <x:v>2</x:v>
      </x:c>
      <x:c r="H12" s="20" t="s">
        <x:v>137</x:v>
      </x:c>
      <x:c r="I12" s="20" t="s">
        <x:v>605</x:v>
      </x:c>
      <x:c r="J12" s="20" t="s">
        <x:v>606</x:v>
      </x:c>
      <x:c r="K12" s="23" t="s">
        <x:v>607</x:v>
      </x:c>
    </x:row>
  </x:sheetData>
  <x:mergeCells>
    <x:mergeCell ref="A1:K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18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tr">
        <x:v>D08  AI Risk Management  ·  AI 위험관리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33.75" hidden="0" customHeight="1">
      <x:c r="A3" s="18" t="str">
        <x:v>Q071</x:v>
      </x:c>
      <x:c r="B3" s="19" t="str">
        <x:v>AI 서비스별 위험을 식별하고 기록하는 AI Risk Register가 운영되고 있는가?</x:v>
      </x:c>
      <x:c r="C3" s="19" t="str">
        <x:v>위험등록부가 없으면 서비스별 위험 소유자, 원인, 영향과 처리 상태를 일관되게 추적할 수 없다.</x:v>
      </x:c>
      <x:c r="D3" s="20" t="str">
        <x:v>- AI Risk Register
- 위험 식별 절차
- 위험 소유자 및 갱신 이력</x:v>
      </x:c>
      <x:c r="E3" s="25" t="n">
        <x:v>9</x:v>
      </x:c>
      <x:c r="F3" s="21" t="n">
        <x:v>8</x:v>
      </x:c>
      <x:c r="G3" s="24" t="n">
        <x:v>2</x:v>
      </x:c>
      <x:c r="H3" s="20" t="str">
        <x:v>ISO/IEC 42001 A.4 Risk Assessment; NIST AI RMF MAP; NIST AI RMF MANAGE; EU AI Act Risk Management; Korea Financial AI Guideline Governance</x:v>
      </x:c>
      <x:c r="I3" s="20" t="str">
        <x:v>AI Risk Management Policy; Risk Register Policy</x:v>
      </x:c>
      <x:c r="J3" s="20" t="str">
        <x:v>Control Plane; Audit Plane; Risk Scoring Engine</x:v>
      </x:c>
      <x:c r="K3" s="23" t="str">
        <x:v>IF ai_service.risk_register.exists == false THEN ESCALATE</x:v>
      </x:c>
    </x:row>
    <x:row r="4" ht="33.75" hidden="0" customHeight="1">
      <x:c r="A4" s="18" t="str">
        <x:v>Q072</x:v>
      </x:c>
      <x:c r="B4" s="19" t="str">
        <x:v>AI 위험을 영향도와 발생가능성 기준으로 측정하는 공식 기준이 존재하는가?</x:v>
      </x:c>
      <x:c r="C4" s="19" t="str">
        <x:v>공식 측정 기준이 없으면 평가자와 서비스마다 점수가 달라져 위험 우선순위와 통제 수준이 왜곡된다.</x:v>
      </x:c>
      <x:c r="D4" s="20" t="str">
        <x:v>- 위험 측정 방법론
- 영향도·발생가능성 척도
- 평가자 보정 및 검증 기록</x:v>
      </x:c>
      <x:c r="E4" s="25" t="n">
        <x:v>9</x:v>
      </x:c>
      <x:c r="F4" s="25" t="n">
        <x:v>8</x:v>
      </x:c>
      <x:c r="G4" s="24" t="n">
        <x:v>2</x:v>
      </x:c>
      <x:c r="H4" s="20" t="str">
        <x:v>ISO/IEC 42001 A.4 Risk Assessment; ISO/IEC 42001 A.9 Impact Assessment; NIST AI RMF MEASURE; EU AI Act Risk Management; Korea Financial AI Guideline Financial Stability</x:v>
      </x:c>
      <x:c r="I4" s="20" t="str">
        <x:v>AI Risk Management Policy; Risk Classification Policy</x:v>
      </x:c>
      <x:c r="J4" s="20" t="str">
        <x:v>Control Plane; Audit Plane; Risk Scoring Engine</x:v>
      </x:c>
      <x:c r="K4" s="23" t="str">
        <x:v>IF ai_service.risk_measurement.complete == false THEN REVIEW</x:v>
      </x:c>
    </x:row>
    <x:row r="5" ht="33.75" hidden="0" customHeight="1">
      <x:c r="A5" s="18" t="str">
        <x:v>Q073</x:v>
      </x:c>
      <x:c r="B5" s="19" t="str">
        <x:v>AI 서비스별 위험을 저·중·고위험 또는 Critical 등급으로 분류하는 체계가 존재하는가?</x:v>
      </x:c>
      <x:c r="C5" s="19" t="str">
        <x:v>위험등급이 없으면 고위험 금융 AI에 강화된 승인, 모니터링과 통제를 차등 적용할 수 없다.</x:v>
      </x:c>
      <x:c r="D5" s="20" t="str">
        <x:v>- 위험등급 기준표
- 서비스별 분류 결과
- 분류 검토·승인 기록</x:v>
      </x:c>
      <x:c r="E5" s="25" t="n">
        <x:v>10</x:v>
      </x:c>
      <x:c r="F5" s="25" t="n">
        <x:v>9</x:v>
      </x:c>
      <x:c r="G5" s="24" t="n">
        <x:v>2</x:v>
      </x:c>
      <x:c r="H5" s="20" t="str">
        <x:v>ISO/IEC 42001 A.4 Risk Assessment; ISO/IEC 42001 A.9 Impact Assessment; NIST AI RMF MAP; EU AI Act Risk Management; Korea Financial AI Guideline Governance</x:v>
      </x:c>
      <x:c r="I5" s="20" t="str">
        <x:v>Risk Classification Policy; AI Risk Management Policy</x:v>
      </x:c>
      <x:c r="J5" s="20" t="str">
        <x:v>Control Plane; Risk Scoring Engine; Runtime Decision Controller</x:v>
      </x:c>
      <x:c r="K5" s="23" t="str">
        <x:v>IF ai_service.risk_level == null THEN REVIEW</x:v>
      </x:c>
    </x:row>
    <x:row r="6" ht="33.75" hidden="0" customHeight="1">
      <x:c r="A6" s="18" t="str">
        <x:v>Q074</x:v>
      </x:c>
      <x:c r="B6" s="19" t="str">
        <x:v>고영향 AI 또는 고위험 AI를 일반 AI와 구분하여 별도 승인·검증·모니터링하는 절차가 존재하는가?</x:v>
      </x:c>
      <x:c r="C6" s="19" t="str">
        <x:v>고영향 AI를 일반 서비스와 동일하게 관리하면 고객 피해, 금융 안정성과 법적 책임에 비례한 통제가 적용되지 않는다.</x:v>
      </x:c>
      <x:c r="D6" s="20" t="str">
        <x:v>- 고영향 AI 판정 기준
- 강화 검증 결과
- 승인 및 상시 모니터링 기록</x:v>
      </x:c>
      <x:c r="E6" s="25" t="n">
        <x:v>10</x:v>
      </x:c>
      <x:c r="F6" s="25" t="n">
        <x:v>10</x:v>
      </x:c>
      <x:c r="G6" s="22" t="n">
        <x:v>3</x:v>
      </x:c>
      <x:c r="H6" s="20" t="str">
        <x:v>ISO/IEC 42001 A.9 Impact Assessment; NIST AI RMF GOV; NIST AI RMF MANAGE; EU AI Act Risk Management; Korea Financial AI Guideline Financial Stability</x:v>
      </x:c>
      <x:c r="I6" s="20" t="str">
        <x:v>High Impact AI Policy; AI Risk Management Policy</x:v>
      </x:c>
      <x:c r="J6" s="20" t="str">
        <x:v>Control Plane; Override Plane; Runtime Decision Controller</x:v>
      </x:c>
      <x:c r="K6" s="23" t="str">
        <x:v>IF ai_service.risk_level == "HIGH" AND approval.status != "APPROVED" THEN BLOCK</x:v>
      </x:c>
    </x:row>
    <x:row r="7" ht="33.75" hidden="0" customHeight="1">
      <x:c r="A7" s="18" t="str">
        <x:v>Q075</x:v>
      </x:c>
      <x:c r="B7" s="19" t="str">
        <x:v>위험 경감 조치 적용 후에도 남는 잔여위험을 평가하고 기록하는가?</x:v>
      </x:c>
      <x:c r="C7" s="19" t="str">
        <x:v>잔여위험을 평가하지 않으면 통제 적용 후에도 남아 있는 고객·재무·규제 영향을 과소평가할 수 있다.</x:v>
      </x:c>
      <x:c r="D7" s="20" t="str">
        <x:v>- 경감 전후 위험평가서
- 잔여위험 산정 근거
- 통제 효과성 검증 결과</x:v>
      </x:c>
      <x:c r="E7" s="24" t="n">
        <x:v>10</x:v>
      </x:c>
      <x:c r="F7" s="25" t="n">
        <x:v>9</x:v>
      </x:c>
      <x:c r="G7" s="24" t="n">
        <x:v>2</x:v>
      </x:c>
      <x:c r="H7" s="20" t="str">
        <x:v>ISO/IEC 42001 A.4 Risk Assessment; ISO/IEC 42001 A.9 Impact Assessment; NIST AI RMF MEASURE; NIST AI RMF MANAGE; EU AI Act Risk Management</x:v>
      </x:c>
      <x:c r="I7" s="20" t="str">
        <x:v>Residual Risk Policy; AI Risk Management Policy</x:v>
      </x:c>
      <x:c r="J7" s="20" t="str">
        <x:v>Control Plane; Audit Plane; Risk Scoring Engine</x:v>
      </x:c>
      <x:c r="K7" s="23" t="str">
        <x:v>IF mitigation.completed == true AND residual_risk.assessed != true THEN REVIEW</x:v>
      </x:c>
    </x:row>
    <x:row r="8" ht="33.75" hidden="0" customHeight="1">
      <x:c r="A8" s="18" t="str">
        <x:v>Q076</x:v>
      </x:c>
      <x:c r="B8" s="19" t="str">
        <x:v>잔여위험을 수용할 수 있는 권한자가 위험 수준별로 명확히 지정되어 있는가?</x:v>
      </x:c>
      <x:c r="C8" s="19" t="str">
        <x:v>권한 기준 없이 잔여위험을 수용하면 조직의 위험선호도를 초과한 AI가 책임 있는 승인 없이 운영될 수 있다.</x:v>
      </x:c>
      <x:c r="D8" s="20" t="str">
        <x:v>- 위험수용 권한표
- 잔여위험 수용 기준
- 승인·거부 및 예외 기록</x:v>
      </x:c>
      <x:c r="E8" s="24" t="n">
        <x:v>10</x:v>
      </x:c>
      <x:c r="F8" s="24" t="n">
        <x:v>9</x:v>
      </x:c>
      <x:c r="G8" s="25" t="n">
        <x:v>3</x:v>
      </x:c>
      <x:c r="H8" s="20" t="str">
        <x:v>ISO/IEC 42001 A.4 Risk Assessment; NIST AI RMF GOV; NIST AI RMF MANAGE; EU AI Act Risk Management; Korea Financial AI Guideline Governance</x:v>
      </x:c>
      <x:c r="I8" s="20" t="str">
        <x:v>Risk Acceptance Policy; Residual Risk Policy</x:v>
      </x:c>
      <x:c r="J8" s="20" t="str">
        <x:v>Control Plane; Override Plane; Audit Plane</x:v>
      </x:c>
      <x:c r="K8" s="23" t="str">
        <x:v>IF residual_risk.level == "CRITICAL" AND risk_acceptance.status != "APPROVED" THEN BLOCK</x:v>
      </x:c>
    </x:row>
    <x:row r="9" ht="33.75" hidden="0" customHeight="1">
      <x:c r="A9" s="18" t="str">
        <x:v>Q077</x:v>
      </x:c>
      <x:c r="B9" s="19" t="str">
        <x:v>위험 경감 조치의 책임자, 목표기한, 이행 상태와 완료 여부를 추적하는 체계가 존재하는가?</x:v>
      </x:c>
      <x:c r="C9" s="19" t="str">
        <x:v>경감조치의 책임과 진척을 추적하지 않으면 기한 초과와 미완료 통제가 장기간 방치될 수 있다.</x:v>
      </x:c>
      <x:c r="D9" s="20" t="str">
        <x:v>- Risk Treatment Plan
- 조치 책임자·기한 목록
- 완료 증빙 및 검증 기록</x:v>
      </x:c>
      <x:c r="E9" s="25" t="n">
        <x:v>9</x:v>
      </x:c>
      <x:c r="F9" s="25" t="n">
        <x:v>8</x:v>
      </x:c>
      <x:c r="G9" s="22" t="n">
        <x:v>2</x:v>
      </x:c>
      <x:c r="H9" s="20" t="str">
        <x:v>ISO/IEC 42001 A.4 Risk Assessment; NIST AI RMF MANAGE; EU AI Act Risk Management; Korea Financial AI Guideline Governance</x:v>
      </x:c>
      <x:c r="I9" s="20" t="str">
        <x:v>Risk Treatment Tracking Policy; AI Risk Management Policy</x:v>
      </x:c>
      <x:c r="J9" s="20" t="str">
        <x:v>Control Plane; Audit Plane; Escalation Engine</x:v>
      </x:c>
      <x:c r="K9" s="23" t="str">
        <x:v>IF risk_treatment.due_date &lt; current_date AND risk_treatment.status != "COMPLETED" THEN ESCALATE</x:v>
      </x:c>
    </x:row>
    <x:row r="10" ht="33.75" hidden="0" customHeight="1">
      <x:c r="A10" s="18" t="str">
        <x:v>Q078</x:v>
      </x:c>
      <x:c r="B10" s="19" t="str">
        <x:v>AI 위험이 일정 기준을 초과하면 경영진, 위원회 또는 위험관리 조직으로 자동 에스컬레이션되는가?</x:v>
      </x:c>
      <x:c r="C10" s="19" t="str">
        <x:v>중대한 위험의 자동 에스컬레이션이 없으면 의사결정권자가 적시에 개입하지 못해 피해와 규제 노출이 확대될 수 있다.</x:v>
      </x:c>
      <x:c r="D10" s="20" t="str">
        <x:v>- 위험 에스컬레이션 기준
- 수신자·처리기한 매트릭스
- 알림 및 처리 로그</x:v>
      </x:c>
      <x:c r="E10" s="24" t="n">
        <x:v>10</x:v>
      </x:c>
      <x:c r="F10" s="25" t="n">
        <x:v>10</x:v>
      </x:c>
      <x:c r="G10" s="25" t="n">
        <x:v>2</x:v>
      </x:c>
      <x:c r="H10" s="20" t="str">
        <x:v>ISO/IEC 42001 A.4 Risk Assessment; NIST AI RMF GOV; NIST AI RMF MANAGE; EU AI Act Risk Management; Korea Financial AI Guideline Financial Stability</x:v>
      </x:c>
      <x:c r="I10" s="20" t="str">
        <x:v>Risk Escalation Policy; High Impact AI Policy</x:v>
      </x:c>
      <x:c r="J10" s="20" t="str">
        <x:v>Control Plane; Escalation Engine; Governance Reporting Engine</x:v>
      </x:c>
      <x:c r="K10" s="23" t="str">
        <x:v>IF ai_service.risk_score &gt; escalation_threshold THEN ESCALATE</x:v>
      </x:c>
    </x:row>
    <x:row r="11" ht="33.75" hidden="0" customHeight="1">
      <x:c r="A11" s="18" t="str">
        <x:v>Q079</x:v>
      </x:c>
      <x:c r="B11" s="19" t="str">
        <x:v>AI 서비스의 위험등급이 변경될 때 관련 정책, 승인조건, 통제수준이 함께 갱신되는가?</x:v>
      </x:c>
      <x:c r="C11" s="19" t="str">
        <x:v>위험등급 변경이 정책과 런타임 통제에 반영되지 않으면 현재 위험보다 약한 승인조건이 계속 적용될 수 있다.</x:v>
      </x:c>
      <x:c r="D11" s="20" t="str">
        <x:v>- 위험등급 변경 이력
- 정책·통제 연계표
- 변경 검토 및 배포 기록</x:v>
      </x:c>
      <x:c r="E11" s="25" t="n">
        <x:v>10</x:v>
      </x:c>
      <x:c r="F11" s="25" t="n">
        <x:v>10</x:v>
      </x:c>
      <x:c r="G11" s="24" t="n">
        <x:v>3</x:v>
      </x:c>
      <x:c r="H11" s="20" t="str">
        <x:v>ISO/IEC 42001 A.4 Risk Assessment; ISO/IEC 42001 A.9 Impact Assessment; NIST AI RMF MAP; NIST AI RMF MANAGE; EU AI Act Risk Management</x:v>
      </x:c>
      <x:c r="I11" s="20" t="str">
        <x:v>Risk Classification Policy; Continuous Monitoring Policy</x:v>
      </x:c>
      <x:c r="J11" s="20" t="str">
        <x:v>Control Plane; Runtime Decision Controller; Risk Scoring Engine</x:v>
      </x:c>
      <x:c r="K11" s="23" t="str">
        <x:v>IF ai_service.risk_level_changed == true THEN REVIEW_POLICY</x:v>
      </x:c>
    </x:row>
    <x:row r="12" ht="33.75" hidden="0" customHeight="1">
      <x:c r="A12" s="18" t="str">
        <x:v>Q080</x:v>
      </x:c>
      <x:c r="B12" s="19" t="str">
        <x:v>AI 위험관리 결과가 정기적으로 이사회, 경영진 또는 AI 거버넌스 위원회에 보고되는가?</x:v>
      </x:c>
      <x:c r="C12" s="19" t="str">
        <x:v>정기 보고가 없으면 최고 의사결정기구가 누적 위험, 통제 실패와 금융 안정성 영향을 파악하고 자원을 배분할 수 없다.</x:v>
      </x:c>
      <x:c r="D12" s="20" t="str">
        <x:v>- 정기 AI 위험보고서
- 이사회·위원회 회의록
- 보고 일정 및 후속조치 기록</x:v>
      </x:c>
      <x:c r="E12" s="24" t="n">
        <x:v>9</x:v>
      </x:c>
      <x:c r="F12" s="24" t="n">
        <x:v>6</x:v>
      </x:c>
      <x:c r="G12" s="25" t="n">
        <x:v>1</x:v>
      </x:c>
      <x:c r="H12" s="20" t="str">
        <x:v>ISO/IEC 42001 A.4 Risk Assessment; NIST AI RMF GOV; NIST AI RMF MANAGE; Korea Financial AI Guideline Governance; Korea Financial AI Guideline Financial Stability</x:v>
      </x:c>
      <x:c r="I12" s="20" t="str">
        <x:v>Governance Reporting Policy; AI Risk Management Policy</x:v>
      </x:c>
      <x:c r="J12" s="20" t="str">
        <x:v>Audit Plane; Governance Reporting Engine</x:v>
      </x:c>
      <x:c r="K12" s="23" t="str">
        <x:v>IF governance_risk_report.overdue == true THEN ESCALATE</x:v>
      </x:c>
    </x:row>
  </x:sheetData>
  <x:mergeCells>
    <x:mergeCell ref="A1:K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18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1820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33.75" hidden="0" customHeight="1">
      <x:c r="A3" s="18" t="s">
        <x:v>609</x:v>
      </x:c>
      <x:c r="B3" s="20" t="s">
        <x:v>610</x:v>
      </x:c>
      <x:c r="C3" s="19" t="s">
        <x:v>611</x:v>
      </x:c>
      <x:c r="D3" s="20" t="s">
        <x:v>612</x:v>
      </x:c>
      <x:c r="E3" s="21" t="n">
        <x:v>9</x:v>
      </x:c>
      <x:c r="F3" s="21" t="n">
        <x:v>10</x:v>
      </x:c>
      <x:c r="G3" s="22" t="n">
        <x:v>3</x:v>
      </x:c>
      <x:c r="H3" s="20" t="s">
        <x:v>114</x:v>
      </x:c>
      <x:c r="I3" s="20" t="s">
        <x:v>613</x:v>
      </x:c>
      <x:c r="J3" s="20" t="s">
        <x:v>614</x:v>
      </x:c>
      <x:c r="K3" s="23" t="s">
        <x:v>615</x:v>
      </x:c>
    </x:row>
    <x:row r="4" ht="33.75" hidden="0" customHeight="1">
      <x:c r="A4" s="18" t="s">
        <x:v>616</x:v>
      </x:c>
      <x:c r="B4" s="19" t="s">
        <x:v>617</x:v>
      </x:c>
      <x:c r="C4" s="19" t="s">
        <x:v>618</x:v>
      </x:c>
      <x:c r="D4" s="20" t="s">
        <x:v>619</x:v>
      </x:c>
      <x:c r="E4" s="25" t="n">
        <x:v>8</x:v>
      </x:c>
      <x:c r="F4" s="21" t="n">
        <x:v>9</x:v>
      </x:c>
      <x:c r="G4" s="22" t="n">
        <x:v>3</x:v>
      </x:c>
      <x:c r="H4" s="20" t="s">
        <x:v>137</x:v>
      </x:c>
      <x:c r="I4" s="20" t="s">
        <x:v>620</x:v>
      </x:c>
      <x:c r="J4" s="20" t="s">
        <x:v>621</x:v>
      </x:c>
      <x:c r="K4" s="23" t="s">
        <x:v>622</x:v>
      </x:c>
    </x:row>
    <x:row r="5" ht="33.75" hidden="0" customHeight="1">
      <x:c r="A5" s="18" t="s">
        <x:v>623</x:v>
      </x:c>
      <x:c r="B5" s="19" t="s">
        <x:v>624</x:v>
      </x:c>
      <x:c r="C5" s="19" t="s">
        <x:v>625</x:v>
      </x:c>
      <x:c r="D5" s="20" t="s">
        <x:v>626</x:v>
      </x:c>
      <x:c r="E5" s="21" t="n">
        <x:v>9</x:v>
      </x:c>
      <x:c r="F5" s="21" t="n">
        <x:v>10</x:v>
      </x:c>
      <x:c r="G5" s="22" t="n">
        <x:v>3</x:v>
      </x:c>
      <x:c r="H5" s="20" t="s">
        <x:v>114</x:v>
      </x:c>
      <x:c r="I5" s="20" t="s">
        <x:v>627</x:v>
      </x:c>
      <x:c r="J5" s="20" t="s">
        <x:v>628</x:v>
      </x:c>
      <x:c r="K5" s="23" t="s">
        <x:v>629</x:v>
      </x:c>
    </x:row>
    <x:row r="6" ht="33.75" hidden="0" customHeight="1">
      <x:c r="A6" s="18" t="s">
        <x:v>630</x:v>
      </x:c>
      <x:c r="B6" s="19" t="s">
        <x:v>631</x:v>
      </x:c>
      <x:c r="C6" s="19" t="s">
        <x:v>632</x:v>
      </x:c>
      <x:c r="D6" s="20" t="s">
        <x:v>633</x:v>
      </x:c>
      <x:c r="E6" s="25" t="n">
        <x:v>7</x:v>
      </x:c>
      <x:c r="F6" s="25" t="n">
        <x:v>8</x:v>
      </x:c>
      <x:c r="G6" s="22" t="n">
        <x:v>3</x:v>
      </x:c>
      <x:c r="H6" s="20" t="s">
        <x:v>122</x:v>
      </x:c>
      <x:c r="I6" s="20" t="s">
        <x:v>634</x:v>
      </x:c>
      <x:c r="J6" s="20" t="s">
        <x:v>635</x:v>
      </x:c>
      <x:c r="K6" s="23" t="s">
        <x:v>636</x:v>
      </x:c>
    </x:row>
    <x:row r="7" ht="33.75" hidden="0" customHeight="1">
      <x:c r="A7" s="18" t="s">
        <x:v>637</x:v>
      </x:c>
      <x:c r="B7" s="19" t="s">
        <x:v>638</x:v>
      </x:c>
      <x:c r="C7" s="19" t="s">
        <x:v>639</x:v>
      </x:c>
      <x:c r="D7" s="20" t="s">
        <x:v>640</x:v>
      </x:c>
      <x:c r="E7" s="25" t="n">
        <x:v>8</x:v>
      </x:c>
      <x:c r="F7" s="25" t="n">
        <x:v>8</x:v>
      </x:c>
      <x:c r="G7" s="22" t="n">
        <x:v>3</x:v>
      </x:c>
      <x:c r="H7" s="20" t="s">
        <x:v>114</x:v>
      </x:c>
      <x:c r="I7" s="20" t="s">
        <x:v>641</x:v>
      </x:c>
      <x:c r="J7" s="20" t="s">
        <x:v>642</x:v>
      </x:c>
      <x:c r="K7" s="23" t="s">
        <x:v>643</x:v>
      </x:c>
    </x:row>
    <x:row r="8" ht="33.75" hidden="0" customHeight="1">
      <x:c r="A8" s="18" t="s">
        <x:v>644</x:v>
      </x:c>
      <x:c r="B8" s="19" t="s">
        <x:v>645</x:v>
      </x:c>
      <x:c r="C8" s="19" t="s">
        <x:v>646</x:v>
      </x:c>
      <x:c r="D8" s="20" t="s">
        <x:v>647</x:v>
      </x:c>
      <x:c r="E8" s="25" t="n">
        <x:v>8</x:v>
      </x:c>
      <x:c r="F8" s="25" t="n">
        <x:v>8</x:v>
      </x:c>
      <x:c r="G8" s="22" t="n">
        <x:v>3</x:v>
      </x:c>
      <x:c r="H8" s="20" t="s">
        <x:v>122</x:v>
      </x:c>
      <x:c r="I8" s="20" t="s">
        <x:v>648</x:v>
      </x:c>
      <x:c r="J8" s="20" t="s">
        <x:v>649</x:v>
      </x:c>
      <x:c r="K8" s="23" t="s">
        <x:v>650</x:v>
      </x:c>
    </x:row>
    <x:row r="9" ht="33.75" hidden="0" customHeight="1">
      <x:c r="A9" s="18" t="s">
        <x:v>651</x:v>
      </x:c>
      <x:c r="B9" s="19" t="s">
        <x:v>652</x:v>
      </x:c>
      <x:c r="C9" s="19" t="s">
        <x:v>653</x:v>
      </x:c>
      <x:c r="D9" s="20" t="s">
        <x:v>654</x:v>
      </x:c>
      <x:c r="E9" s="25" t="n">
        <x:v>8</x:v>
      </x:c>
      <x:c r="F9" s="21" t="n">
        <x:v>9</x:v>
      </x:c>
      <x:c r="G9" s="22" t="n">
        <x:v>3</x:v>
      </x:c>
      <x:c r="H9" s="20" t="s">
        <x:v>655</x:v>
      </x:c>
      <x:c r="I9" s="20" t="s">
        <x:v>656</x:v>
      </x:c>
      <x:c r="J9" s="20" t="s">
        <x:v>657</x:v>
      </x:c>
      <x:c r="K9" s="23" t="s">
        <x:v>658</x:v>
      </x:c>
    </x:row>
    <x:row r="10" ht="33.75" hidden="0" customHeight="1">
      <x:c r="A10" s="18" t="s">
        <x:v>659</x:v>
      </x:c>
      <x:c r="B10" s="19" t="s">
        <x:v>660</x:v>
      </x:c>
      <x:c r="C10" s="19" t="s">
        <x:v>661</x:v>
      </x:c>
      <x:c r="D10" s="20" t="s">
        <x:v>662</x:v>
      </x:c>
      <x:c r="E10" s="25" t="n">
        <x:v>7</x:v>
      </x:c>
      <x:c r="F10" s="25" t="n">
        <x:v>8</x:v>
      </x:c>
      <x:c r="G10" s="24" t="n">
        <x:v>2</x:v>
      </x:c>
      <x:c r="H10" s="20" t="s">
        <x:v>195</x:v>
      </x:c>
      <x:c r="I10" s="20" t="s">
        <x:v>663</x:v>
      </x:c>
      <x:c r="J10" s="20" t="s">
        <x:v>664</x:v>
      </x:c>
      <x:c r="K10" s="23" t="s">
        <x:v>665</x:v>
      </x:c>
    </x:row>
    <x:row r="11" ht="33.75" hidden="0" customHeight="1">
      <x:c r="A11" s="18" t="s">
        <x:v>666</x:v>
      </x:c>
      <x:c r="B11" s="19" t="s">
        <x:v>667</x:v>
      </x:c>
      <x:c r="C11" s="19" t="s">
        <x:v>668</x:v>
      </x:c>
      <x:c r="D11" s="20" t="s">
        <x:v>669</x:v>
      </x:c>
      <x:c r="E11" s="24" t="n">
        <x:v>6</x:v>
      </x:c>
      <x:c r="F11" s="25" t="n">
        <x:v>7</x:v>
      </x:c>
      <x:c r="G11" s="24" t="n">
        <x:v>2</x:v>
      </x:c>
      <x:c r="H11" s="20" t="s">
        <x:v>122</x:v>
      </x:c>
      <x:c r="I11" s="20" t="s">
        <x:v>670</x:v>
      </x:c>
      <x:c r="J11" s="20" t="s">
        <x:v>671</x:v>
      </x:c>
      <x:c r="K11" s="23" t="s">
        <x:v>672</x:v>
      </x:c>
    </x:row>
    <x:row r="12" ht="33.75" hidden="0" customHeight="1">
      <x:c r="A12" s="18" t="s">
        <x:v>673</x:v>
      </x:c>
      <x:c r="B12" s="19" t="s">
        <x:v>674</x:v>
      </x:c>
      <x:c r="C12" s="19" t="s">
        <x:v>675</x:v>
      </x:c>
      <x:c r="D12" s="20" t="s">
        <x:v>676</x:v>
      </x:c>
      <x:c r="E12" s="24" t="n">
        <x:v>6</x:v>
      </x:c>
      <x:c r="F12" s="25" t="n">
        <x:v>7</x:v>
      </x:c>
      <x:c r="G12" s="25" t="n">
        <x:v>1</x:v>
      </x:c>
      <x:c r="H12" s="20" t="s">
        <x:v>122</x:v>
      </x:c>
      <x:c r="I12" s="20" t="s">
        <x:v>677</x:v>
      </x:c>
      <x:c r="J12" s="20" t="s">
        <x:v>678</x:v>
      </x:c>
      <x:c r="K12" s="23" t="s">
        <x:v>679</x:v>
      </x:c>
    </x:row>
  </x:sheetData>
  <x:mergeCells>
    <x:mergeCell ref="A1:K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18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1821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33.75" hidden="0" customHeight="1">
      <x:c r="A3" s="18" t="s">
        <x:v>681</x:v>
      </x:c>
      <x:c r="B3" s="20" t="s">
        <x:v>682</x:v>
      </x:c>
      <x:c r="C3" s="19" t="s">
        <x:v>683</x:v>
      </x:c>
      <x:c r="D3" s="20" t="s">
        <x:v>684</x:v>
      </x:c>
      <x:c r="E3" s="21" t="n">
        <x:v>9</x:v>
      </x:c>
      <x:c r="F3" s="21" t="n">
        <x:v>9</x:v>
      </x:c>
      <x:c r="G3" s="22" t="n">
        <x:v>3</x:v>
      </x:c>
      <x:c r="H3" s="20" t="s">
        <x:v>114</x:v>
      </x:c>
      <x:c r="I3" s="20" t="s">
        <x:v>685</x:v>
      </x:c>
      <x:c r="J3" s="20" t="s">
        <x:v>686</x:v>
      </x:c>
      <x:c r="K3" s="23" t="s">
        <x:v>687</x:v>
      </x:c>
    </x:row>
    <x:row r="4" ht="33.75" hidden="0" customHeight="1">
      <x:c r="A4" s="18" t="s">
        <x:v>688</x:v>
      </x:c>
      <x:c r="B4" s="19" t="s">
        <x:v>689</x:v>
      </x:c>
      <x:c r="C4" s="19" t="s">
        <x:v>690</x:v>
      </x:c>
      <x:c r="D4" s="20" t="s">
        <x:v>691</x:v>
      </x:c>
      <x:c r="E4" s="21" t="n">
        <x:v>9</x:v>
      </x:c>
      <x:c r="F4" s="21" t="n">
        <x:v>9</x:v>
      </x:c>
      <x:c r="G4" s="22" t="n">
        <x:v>3</x:v>
      </x:c>
      <x:c r="H4" s="20" t="s">
        <x:v>195</x:v>
      </x:c>
      <x:c r="I4" s="20" t="s">
        <x:v>692</x:v>
      </x:c>
      <x:c r="J4" s="20" t="s">
        <x:v>693</x:v>
      </x:c>
      <x:c r="K4" s="23" t="s">
        <x:v>694</x:v>
      </x:c>
    </x:row>
    <x:row r="5" ht="33.75" hidden="0" customHeight="1">
      <x:c r="A5" s="18" t="s">
        <x:v>695</x:v>
      </x:c>
      <x:c r="B5" s="19" t="s">
        <x:v>696</x:v>
      </x:c>
      <x:c r="C5" s="19" t="s">
        <x:v>697</x:v>
      </x:c>
      <x:c r="D5" s="20" t="s">
        <x:v>698</x:v>
      </x:c>
      <x:c r="E5" s="21" t="n">
        <x:v>9</x:v>
      </x:c>
      <x:c r="F5" s="21" t="n">
        <x:v>9</x:v>
      </x:c>
      <x:c r="G5" s="22" t="n">
        <x:v>3</x:v>
      </x:c>
      <x:c r="H5" s="20" t="s">
        <x:v>699</x:v>
      </x:c>
      <x:c r="I5" s="20" t="s">
        <x:v>700</x:v>
      </x:c>
      <x:c r="J5" s="20" t="s">
        <x:v>701</x:v>
      </x:c>
      <x:c r="K5" s="23" t="s">
        <x:v>702</x:v>
      </x:c>
    </x:row>
    <x:row r="6" ht="33.75" hidden="0" customHeight="1">
      <x:c r="A6" s="18" t="s">
        <x:v>703</x:v>
      </x:c>
      <x:c r="B6" s="19" t="s">
        <x:v>704</x:v>
      </x:c>
      <x:c r="C6" s="19" t="s">
        <x:v>705</x:v>
      </x:c>
      <x:c r="D6" s="20" t="s">
        <x:v>706</x:v>
      </x:c>
      <x:c r="E6" s="25" t="n">
        <x:v>8</x:v>
      </x:c>
      <x:c r="F6" s="21" t="n">
        <x:v>9</x:v>
      </x:c>
      <x:c r="G6" s="22" t="n">
        <x:v>3</x:v>
      </x:c>
      <x:c r="H6" s="20" t="s">
        <x:v>655</x:v>
      </x:c>
      <x:c r="I6" s="20" t="s">
        <x:v>707</x:v>
      </x:c>
      <x:c r="J6" s="20" t="s">
        <x:v>708</x:v>
      </x:c>
      <x:c r="K6" s="23" t="s">
        <x:v>709</x:v>
      </x:c>
    </x:row>
    <x:row r="7" ht="33.75" hidden="0" customHeight="1">
      <x:c r="A7" s="18" t="s">
        <x:v>710</x:v>
      </x:c>
      <x:c r="B7" s="19" t="s">
        <x:v>711</x:v>
      </x:c>
      <x:c r="C7" s="19" t="s">
        <x:v>712</x:v>
      </x:c>
      <x:c r="D7" s="20" t="s">
        <x:v>713</x:v>
      </x:c>
      <x:c r="E7" s="25" t="n">
        <x:v>7</x:v>
      </x:c>
      <x:c r="F7" s="25" t="n">
        <x:v>8</x:v>
      </x:c>
      <x:c r="G7" s="22" t="n">
        <x:v>3</x:v>
      </x:c>
      <x:c r="H7" s="20" t="s">
        <x:v>122</x:v>
      </x:c>
      <x:c r="I7" s="20" t="s">
        <x:v>714</x:v>
      </x:c>
      <x:c r="J7" s="20" t="s">
        <x:v>715</x:v>
      </x:c>
      <x:c r="K7" s="23" t="s">
        <x:v>716</x:v>
      </x:c>
    </x:row>
    <x:row r="8" ht="33.75" hidden="0" customHeight="1">
      <x:c r="A8" s="18" t="s">
        <x:v>717</x:v>
      </x:c>
      <x:c r="B8" s="19" t="s">
        <x:v>718</x:v>
      </x:c>
      <x:c r="C8" s="19" t="s">
        <x:v>719</x:v>
      </x:c>
      <x:c r="D8" s="20" t="s">
        <x:v>720</x:v>
      </x:c>
      <x:c r="E8" s="25" t="n">
        <x:v>8</x:v>
      </x:c>
      <x:c r="F8" s="25" t="n">
        <x:v>8</x:v>
      </x:c>
      <x:c r="G8" s="24" t="n">
        <x:v>2</x:v>
      </x:c>
      <x:c r="H8" s="20" t="s">
        <x:v>195</x:v>
      </x:c>
      <x:c r="I8" s="20" t="s">
        <x:v>721</x:v>
      </x:c>
      <x:c r="J8" s="20" t="s">
        <x:v>722</x:v>
      </x:c>
      <x:c r="K8" s="23" t="s">
        <x:v>723</x:v>
      </x:c>
    </x:row>
    <x:row r="9" ht="33.75" hidden="0" customHeight="1">
      <x:c r="A9" s="18" t="s">
        <x:v>724</x:v>
      </x:c>
      <x:c r="B9" s="19" t="s">
        <x:v>725</x:v>
      </x:c>
      <x:c r="C9" s="19" t="s">
        <x:v>726</x:v>
      </x:c>
      <x:c r="D9" s="20" t="s">
        <x:v>727</x:v>
      </x:c>
      <x:c r="E9" s="25" t="n">
        <x:v>7</x:v>
      </x:c>
      <x:c r="F9" s="25" t="n">
        <x:v>7</x:v>
      </x:c>
      <x:c r="G9" s="24" t="n">
        <x:v>2</x:v>
      </x:c>
      <x:c r="H9" s="20" t="s">
        <x:v>122</x:v>
      </x:c>
      <x:c r="I9" s="20" t="s">
        <x:v>728</x:v>
      </x:c>
      <x:c r="J9" s="20" t="s">
        <x:v>729</x:v>
      </x:c>
      <x:c r="K9" s="23" t="s">
        <x:v>730</x:v>
      </x:c>
    </x:row>
    <x:row r="10" ht="33.75" hidden="0" customHeight="1">
      <x:c r="A10" s="18" t="s">
        <x:v>731</x:v>
      </x:c>
      <x:c r="B10" s="19" t="s">
        <x:v>732</x:v>
      </x:c>
      <x:c r="C10" s="19" t="s">
        <x:v>733</x:v>
      </x:c>
      <x:c r="D10" s="20" t="s">
        <x:v>734</x:v>
      </x:c>
      <x:c r="E10" s="25" t="n">
        <x:v>7</x:v>
      </x:c>
      <x:c r="F10" s="25" t="n">
        <x:v>7</x:v>
      </x:c>
      <x:c r="G10" s="25" t="n">
        <x:v>1</x:v>
      </x:c>
      <x:c r="H10" s="20" t="s">
        <x:v>699</x:v>
      </x:c>
      <x:c r="I10" s="20" t="s">
        <x:v>735</x:v>
      </x:c>
      <x:c r="J10" s="20" t="s">
        <x:v>736</x:v>
      </x:c>
      <x:c r="K10" s="23" t="s">
        <x:v>737</x:v>
      </x:c>
    </x:row>
    <x:row r="11" ht="33.75" hidden="0" customHeight="1">
      <x:c r="A11" s="18" t="s">
        <x:v>738</x:v>
      </x:c>
      <x:c r="B11" s="19" t="s">
        <x:v>739</x:v>
      </x:c>
      <x:c r="C11" s="19" t="s">
        <x:v>740</x:v>
      </x:c>
      <x:c r="D11" s="20" t="s">
        <x:v>741</x:v>
      </x:c>
      <x:c r="E11" s="25" t="n">
        <x:v>8</x:v>
      </x:c>
      <x:c r="F11" s="25" t="n">
        <x:v>8</x:v>
      </x:c>
      <x:c r="G11" s="22" t="n">
        <x:v>3</x:v>
      </x:c>
      <x:c r="H11" s="20" t="s">
        <x:v>122</x:v>
      </x:c>
      <x:c r="I11" s="20" t="s">
        <x:v>742</x:v>
      </x:c>
      <x:c r="J11" s="20" t="s">
        <x:v>743</x:v>
      </x:c>
      <x:c r="K11" s="23" t="s">
        <x:v>744</x:v>
      </x:c>
    </x:row>
    <x:row r="12" ht="33.75" hidden="0" customHeight="1">
      <x:c r="A12" s="18" t="s">
        <x:v>745</x:v>
      </x:c>
      <x:c r="B12" s="19" t="s">
        <x:v>746</x:v>
      </x:c>
      <x:c r="C12" s="19" t="s">
        <x:v>747</x:v>
      </x:c>
      <x:c r="D12" s="20" t="s">
        <x:v>748</x:v>
      </x:c>
      <x:c r="E12" s="25" t="n">
        <x:v>7</x:v>
      </x:c>
      <x:c r="F12" s="25" t="n">
        <x:v>7</x:v>
      </x:c>
      <x:c r="G12" s="25" t="n">
        <x:v>1</x:v>
      </x:c>
      <x:c r="H12" s="20" t="s">
        <x:v>195</x:v>
      </x:c>
      <x:c r="I12" s="20" t="s">
        <x:v>749</x:v>
      </x:c>
      <x:c r="J12" s="20" t="s">
        <x:v>750</x:v>
      </x:c>
      <x:c r="K12" s="23" t="s">
        <x:v>751</x:v>
      </x:c>
    </x:row>
  </x:sheetData>
  <x:mergeCells>
    <x:mergeCell ref="A1:K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18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1822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33.75" hidden="0" customHeight="1">
      <x:c r="A3" s="18" t="s">
        <x:v>753</x:v>
      </x:c>
      <x:c r="B3" s="20" t="s">
        <x:v>754</x:v>
      </x:c>
      <x:c r="C3" s="19" t="s">
        <x:v>755</x:v>
      </x:c>
      <x:c r="D3" s="20" t="s">
        <x:v>756</x:v>
      </x:c>
      <x:c r="E3" s="21" t="n">
        <x:v>9</x:v>
      </x:c>
      <x:c r="F3" s="21" t="n">
        <x:v>9</x:v>
      </x:c>
      <x:c r="G3" s="22" t="n">
        <x:v>3</x:v>
      </x:c>
      <x:c r="H3" s="20" t="s">
        <x:v>114</x:v>
      </x:c>
      <x:c r="I3" s="20" t="s">
        <x:v>757</x:v>
      </x:c>
      <x:c r="J3" s="20" t="s">
        <x:v>758</x:v>
      </x:c>
      <x:c r="K3" s="23" t="s">
        <x:v>759</x:v>
      </x:c>
    </x:row>
    <x:row r="4" ht="33.75" hidden="0" customHeight="1">
      <x:c r="A4" s="18" t="s">
        <x:v>760</x:v>
      </x:c>
      <x:c r="B4" s="19" t="s">
        <x:v>761</x:v>
      </x:c>
      <x:c r="C4" s="19" t="s">
        <x:v>762</x:v>
      </x:c>
      <x:c r="D4" s="20" t="s">
        <x:v>763</x:v>
      </x:c>
      <x:c r="E4" s="25" t="n">
        <x:v>8</x:v>
      </x:c>
      <x:c r="F4" s="21" t="n">
        <x:v>9</x:v>
      </x:c>
      <x:c r="G4" s="22" t="n">
        <x:v>3</x:v>
      </x:c>
      <x:c r="H4" s="20" t="s">
        <x:v>195</x:v>
      </x:c>
      <x:c r="I4" s="20" t="s">
        <x:v>764</x:v>
      </x:c>
      <x:c r="J4" s="20" t="s">
        <x:v>765</x:v>
      </x:c>
      <x:c r="K4" s="23" t="s">
        <x:v>766</x:v>
      </x:c>
    </x:row>
    <x:row r="5" ht="33.75" hidden="0" customHeight="1">
      <x:c r="A5" s="18" t="s">
        <x:v>767</x:v>
      </x:c>
      <x:c r="B5" s="19" t="s">
        <x:v>768</x:v>
      </x:c>
      <x:c r="C5" s="19" t="s">
        <x:v>769</x:v>
      </x:c>
      <x:c r="D5" s="20" t="s">
        <x:v>770</x:v>
      </x:c>
      <x:c r="E5" s="21" t="n">
        <x:v>9</x:v>
      </x:c>
      <x:c r="F5" s="21" t="n">
        <x:v>9</x:v>
      </x:c>
      <x:c r="G5" s="22" t="n">
        <x:v>3</x:v>
      </x:c>
      <x:c r="H5" s="20" t="s">
        <x:v>114</x:v>
      </x:c>
      <x:c r="I5" s="20" t="s">
        <x:v>771</x:v>
      </x:c>
      <x:c r="J5" s="20" t="s">
        <x:v>772</x:v>
      </x:c>
      <x:c r="K5" s="23" t="s">
        <x:v>773</x:v>
      </x:c>
    </x:row>
    <x:row r="6" ht="33.75" hidden="0" customHeight="1">
      <x:c r="A6" s="18" t="s">
        <x:v>774</x:v>
      </x:c>
      <x:c r="B6" s="19" t="s">
        <x:v>775</x:v>
      </x:c>
      <x:c r="C6" s="19" t="s">
        <x:v>776</x:v>
      </x:c>
      <x:c r="D6" s="20" t="s">
        <x:v>777</x:v>
      </x:c>
      <x:c r="E6" s="25" t="n">
        <x:v>8</x:v>
      </x:c>
      <x:c r="F6" s="21" t="n">
        <x:v>9</x:v>
      </x:c>
      <x:c r="G6" s="22" t="n">
        <x:v>3</x:v>
      </x:c>
      <x:c r="H6" s="20" t="s">
        <x:v>195</x:v>
      </x:c>
      <x:c r="I6" s="20" t="s">
        <x:v>778</x:v>
      </x:c>
      <x:c r="J6" s="20" t="s">
        <x:v>779</x:v>
      </x:c>
      <x:c r="K6" s="23" t="s">
        <x:v>780</x:v>
      </x:c>
    </x:row>
    <x:row r="7" ht="33.75" hidden="0" customHeight="1">
      <x:c r="A7" s="18" t="s">
        <x:v>781</x:v>
      </x:c>
      <x:c r="B7" s="19" t="s">
        <x:v>782</x:v>
      </x:c>
      <x:c r="C7" s="19" t="s">
        <x:v>783</x:v>
      </x:c>
      <x:c r="D7" s="20" t="s">
        <x:v>784</x:v>
      </x:c>
      <x:c r="E7" s="25" t="n">
        <x:v>8</x:v>
      </x:c>
      <x:c r="F7" s="21" t="n">
        <x:v>9</x:v>
      </x:c>
      <x:c r="G7" s="22" t="n">
        <x:v>3</x:v>
      </x:c>
      <x:c r="H7" s="20" t="s">
        <x:v>137</x:v>
      </x:c>
      <x:c r="I7" s="20" t="s">
        <x:v>785</x:v>
      </x:c>
      <x:c r="J7" s="20" t="s">
        <x:v>786</x:v>
      </x:c>
      <x:c r="K7" s="23" t="s">
        <x:v>787</x:v>
      </x:c>
    </x:row>
    <x:row r="8" ht="33.75" hidden="0" customHeight="1">
      <x:c r="A8" s="18" t="s">
        <x:v>788</x:v>
      </x:c>
      <x:c r="B8" s="19" t="s">
        <x:v>789</x:v>
      </x:c>
      <x:c r="C8" s="19" t="s">
        <x:v>790</x:v>
      </x:c>
      <x:c r="D8" s="20" t="s">
        <x:v>791</x:v>
      </x:c>
      <x:c r="E8" s="25" t="n">
        <x:v>8</x:v>
      </x:c>
      <x:c r="F8" s="21" t="n">
        <x:v>9</x:v>
      </x:c>
      <x:c r="G8" s="22" t="n">
        <x:v>3</x:v>
      </x:c>
      <x:c r="H8" s="20" t="s">
        <x:v>195</x:v>
      </x:c>
      <x:c r="I8" s="20" t="s">
        <x:v>792</x:v>
      </x:c>
      <x:c r="J8" s="20" t="s">
        <x:v>793</x:v>
      </x:c>
      <x:c r="K8" s="23" t="s">
        <x:v>794</x:v>
      </x:c>
    </x:row>
    <x:row r="9" ht="33.75" hidden="0" customHeight="1">
      <x:c r="A9" s="18" t="s">
        <x:v>795</x:v>
      </x:c>
      <x:c r="B9" s="20" t="s">
        <x:v>796</x:v>
      </x:c>
      <x:c r="C9" s="19" t="s">
        <x:v>797</x:v>
      </x:c>
      <x:c r="D9" s="20" t="s">
        <x:v>798</x:v>
      </x:c>
      <x:c r="E9" s="25" t="n">
        <x:v>7</x:v>
      </x:c>
      <x:c r="F9" s="25" t="n">
        <x:v>8</x:v>
      </x:c>
      <x:c r="G9" s="24" t="n">
        <x:v>2</x:v>
      </x:c>
      <x:c r="H9" s="20" t="s">
        <x:v>137</x:v>
      </x:c>
      <x:c r="I9" s="20" t="s">
        <x:v>799</x:v>
      </x:c>
      <x:c r="J9" s="20" t="s">
        <x:v>800</x:v>
      </x:c>
      <x:c r="K9" s="23" t="s">
        <x:v>801</x:v>
      </x:c>
    </x:row>
    <x:row r="10" ht="33.75" hidden="0" customHeight="1">
      <x:c r="A10" s="18" t="s">
        <x:v>802</x:v>
      </x:c>
      <x:c r="B10" s="19" t="s">
        <x:v>803</x:v>
      </x:c>
      <x:c r="C10" s="19" t="s">
        <x:v>804</x:v>
      </x:c>
      <x:c r="D10" s="20" t="s">
        <x:v>805</x:v>
      </x:c>
      <x:c r="E10" s="25" t="n">
        <x:v>7</x:v>
      </x:c>
      <x:c r="F10" s="25" t="n">
        <x:v>7</x:v>
      </x:c>
      <x:c r="G10" s="25" t="n">
        <x:v>1</x:v>
      </x:c>
      <x:c r="H10" s="20" t="s">
        <x:v>195</x:v>
      </x:c>
      <x:c r="I10" s="20" t="s">
        <x:v>806</x:v>
      </x:c>
      <x:c r="J10" s="20" t="s">
        <x:v>678</x:v>
      </x:c>
      <x:c r="K10" s="23" t="s">
        <x:v>807</x:v>
      </x:c>
    </x:row>
    <x:row r="11" ht="33.75" hidden="0" customHeight="1">
      <x:c r="A11" s="18" t="s">
        <x:v>808</x:v>
      </x:c>
      <x:c r="B11" s="19" t="s">
        <x:v>809</x:v>
      </x:c>
      <x:c r="C11" s="19" t="s">
        <x:v>810</x:v>
      </x:c>
      <x:c r="D11" s="20" t="s">
        <x:v>811</x:v>
      </x:c>
      <x:c r="E11" s="25" t="n">
        <x:v>7</x:v>
      </x:c>
      <x:c r="F11" s="25" t="n">
        <x:v>8</x:v>
      </x:c>
      <x:c r="G11" s="24" t="n">
        <x:v>2</x:v>
      </x:c>
      <x:c r="H11" s="20" t="s">
        <x:v>699</x:v>
      </x:c>
      <x:c r="I11" s="20" t="s">
        <x:v>812</x:v>
      </x:c>
      <x:c r="J11" s="20" t="s">
        <x:v>813</x:v>
      </x:c>
      <x:c r="K11" s="23" t="s">
        <x:v>814</x:v>
      </x:c>
    </x:row>
    <x:row r="12" ht="33.75" hidden="0" customHeight="1">
      <x:c r="A12" s="18" t="s">
        <x:v>815</x:v>
      </x:c>
      <x:c r="B12" s="19" t="s">
        <x:v>816</x:v>
      </x:c>
      <x:c r="C12" s="19" t="s">
        <x:v>817</x:v>
      </x:c>
      <x:c r="D12" s="20" t="s">
        <x:v>818</x:v>
      </x:c>
      <x:c r="E12" s="25" t="n">
        <x:v>8</x:v>
      </x:c>
      <x:c r="F12" s="25" t="n">
        <x:v>7</x:v>
      </x:c>
      <x:c r="G12" s="24" t="n">
        <x:v>2</x:v>
      </x:c>
      <x:c r="H12" s="20" t="s">
        <x:v>195</x:v>
      </x:c>
      <x:c r="I12" s="20" t="s">
        <x:v>819</x:v>
      </x:c>
      <x:c r="J12" s="20" t="s">
        <x:v>820</x:v>
      </x:c>
      <x:c r="K12" s="23" t="s">
        <x:v>821</x:v>
      </x:c>
    </x:row>
  </x:sheetData>
  <x:mergeCells>
    <x:mergeCell ref="A1:K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18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1823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33.75" hidden="0" customHeight="1">
      <x:c r="A3" s="18" t="s">
        <x:v>823</x:v>
      </x:c>
      <x:c r="B3" s="20" t="s">
        <x:v>824</x:v>
      </x:c>
      <x:c r="C3" s="19" t="s">
        <x:v>825</x:v>
      </x:c>
      <x:c r="D3" s="20" t="s">
        <x:v>826</x:v>
      </x:c>
      <x:c r="E3" s="21" t="n">
        <x:v>9</x:v>
      </x:c>
      <x:c r="F3" s="21" t="n">
        <x:v>10</x:v>
      </x:c>
      <x:c r="G3" s="22" t="n">
        <x:v>3</x:v>
      </x:c>
      <x:c r="H3" s="20" t="s">
        <x:v>195</x:v>
      </x:c>
      <x:c r="I3" s="20" t="s">
        <x:v>827</x:v>
      </x:c>
      <x:c r="J3" s="20" t="s">
        <x:v>828</x:v>
      </x:c>
      <x:c r="K3" s="23" t="s">
        <x:v>829</x:v>
      </x:c>
    </x:row>
    <x:row r="4" ht="33.75" hidden="0" customHeight="1">
      <x:c r="A4" s="18" t="s">
        <x:v>830</x:v>
      </x:c>
      <x:c r="B4" s="20" t="s">
        <x:v>831</x:v>
      </x:c>
      <x:c r="C4" s="19" t="s">
        <x:v>832</x:v>
      </x:c>
      <x:c r="D4" s="20" t="s">
        <x:v>833</x:v>
      </x:c>
      <x:c r="E4" s="21" t="n">
        <x:v>9</x:v>
      </x:c>
      <x:c r="F4" s="21" t="n">
        <x:v>9</x:v>
      </x:c>
      <x:c r="G4" s="22" t="n">
        <x:v>3</x:v>
      </x:c>
      <x:c r="H4" s="20" t="s">
        <x:v>699</x:v>
      </x:c>
      <x:c r="I4" s="20" t="s">
        <x:v>834</x:v>
      </x:c>
      <x:c r="J4" s="20" t="s">
        <x:v>835</x:v>
      </x:c>
      <x:c r="K4" s="23" t="s">
        <x:v>836</x:v>
      </x:c>
    </x:row>
    <x:row r="5" ht="33.75" hidden="0" customHeight="1">
      <x:c r="A5" s="18" t="s">
        <x:v>837</x:v>
      </x:c>
      <x:c r="B5" s="19" t="s">
        <x:v>838</x:v>
      </x:c>
      <x:c r="C5" s="19" t="s">
        <x:v>839</x:v>
      </x:c>
      <x:c r="D5" s="20" t="s">
        <x:v>840</x:v>
      </x:c>
      <x:c r="E5" s="25" t="n">
        <x:v>8</x:v>
      </x:c>
      <x:c r="F5" s="21" t="n">
        <x:v>9</x:v>
      </x:c>
      <x:c r="G5" s="22" t="n">
        <x:v>3</x:v>
      </x:c>
      <x:c r="H5" s="20" t="s">
        <x:v>655</x:v>
      </x:c>
      <x:c r="I5" s="20" t="s">
        <x:v>841</x:v>
      </x:c>
      <x:c r="J5" s="20" t="s">
        <x:v>842</x:v>
      </x:c>
      <x:c r="K5" s="23" t="s">
        <x:v>843</x:v>
      </x:c>
    </x:row>
    <x:row r="6" ht="33.75" hidden="0" customHeight="1">
      <x:c r="A6" s="18" t="s">
        <x:v>844</x:v>
      </x:c>
      <x:c r="B6" s="19" t="s">
        <x:v>845</x:v>
      </x:c>
      <x:c r="C6" s="19" t="s">
        <x:v>846</x:v>
      </x:c>
      <x:c r="D6" s="20" t="s">
        <x:v>847</x:v>
      </x:c>
      <x:c r="E6" s="21" t="n">
        <x:v>9</x:v>
      </x:c>
      <x:c r="F6" s="21" t="n">
        <x:v>9</x:v>
      </x:c>
      <x:c r="G6" s="22" t="n">
        <x:v>3</x:v>
      </x:c>
      <x:c r="H6" s="20" t="s">
        <x:v>137</x:v>
      </x:c>
      <x:c r="I6" s="20" t="s">
        <x:v>848</x:v>
      </x:c>
      <x:c r="J6" s="20" t="s">
        <x:v>849</x:v>
      </x:c>
      <x:c r="K6" s="23" t="s">
        <x:v>850</x:v>
      </x:c>
    </x:row>
    <x:row r="7" ht="33.75" hidden="0" customHeight="1">
      <x:c r="A7" s="18" t="s">
        <x:v>851</x:v>
      </x:c>
      <x:c r="B7" s="20" t="s">
        <x:v>852</x:v>
      </x:c>
      <x:c r="C7" s="19" t="s">
        <x:v>853</x:v>
      </x:c>
      <x:c r="D7" s="20" t="s">
        <x:v>854</x:v>
      </x:c>
      <x:c r="E7" s="25" t="n">
        <x:v>8</x:v>
      </x:c>
      <x:c r="F7" s="21" t="n">
        <x:v>9</x:v>
      </x:c>
      <x:c r="G7" s="22" t="n">
        <x:v>3</x:v>
      </x:c>
      <x:c r="H7" s="20" t="s">
        <x:v>195</x:v>
      </x:c>
      <x:c r="I7" s="20" t="s">
        <x:v>855</x:v>
      </x:c>
      <x:c r="J7" s="20" t="s">
        <x:v>856</x:v>
      </x:c>
      <x:c r="K7" s="23" t="s">
        <x:v>857</x:v>
      </x:c>
    </x:row>
    <x:row r="8" ht="33.75" hidden="0" customHeight="1">
      <x:c r="A8" s="18" t="s">
        <x:v>858</x:v>
      </x:c>
      <x:c r="B8" s="19" t="s">
        <x:v>859</x:v>
      </x:c>
      <x:c r="C8" s="19" t="s">
        <x:v>860</x:v>
      </x:c>
      <x:c r="D8" s="20" t="s">
        <x:v>861</x:v>
      </x:c>
      <x:c r="E8" s="24" t="n">
        <x:v>6</x:v>
      </x:c>
      <x:c r="F8" s="25" t="n">
        <x:v>7</x:v>
      </x:c>
      <x:c r="G8" s="25" t="n">
        <x:v>1</x:v>
      </x:c>
      <x:c r="H8" s="20" t="s">
        <x:v>195</x:v>
      </x:c>
      <x:c r="I8" s="20" t="s">
        <x:v>862</x:v>
      </x:c>
      <x:c r="J8" s="20" t="s">
        <x:v>863</x:v>
      </x:c>
      <x:c r="K8" s="23" t="s">
        <x:v>864</x:v>
      </x:c>
    </x:row>
    <x:row r="9" ht="33.75" hidden="0" customHeight="1">
      <x:c r="A9" s="18" t="s">
        <x:v>865</x:v>
      </x:c>
      <x:c r="B9" s="19" t="s">
        <x:v>866</x:v>
      </x:c>
      <x:c r="C9" s="19" t="s">
        <x:v>867</x:v>
      </x:c>
      <x:c r="D9" s="20" t="s">
        <x:v>868</x:v>
      </x:c>
      <x:c r="E9" s="25" t="n">
        <x:v>8</x:v>
      </x:c>
      <x:c r="F9" s="21" t="n">
        <x:v>9</x:v>
      </x:c>
      <x:c r="G9" s="22" t="n">
        <x:v>3</x:v>
      </x:c>
      <x:c r="H9" s="20" t="s">
        <x:v>137</x:v>
      </x:c>
      <x:c r="I9" s="20" t="s">
        <x:v>869</x:v>
      </x:c>
      <x:c r="J9" s="20" t="s">
        <x:v>870</x:v>
      </x:c>
      <x:c r="K9" s="23" t="s">
        <x:v>871</x:v>
      </x:c>
    </x:row>
    <x:row r="10" ht="33.75" hidden="0" customHeight="1">
      <x:c r="A10" s="18" t="s">
        <x:v>872</x:v>
      </x:c>
      <x:c r="B10" s="19" t="s">
        <x:v>873</x:v>
      </x:c>
      <x:c r="C10" s="19" t="s">
        <x:v>874</x:v>
      </x:c>
      <x:c r="D10" s="20" t="s">
        <x:v>875</x:v>
      </x:c>
      <x:c r="E10" s="24" t="n">
        <x:v>5</x:v>
      </x:c>
      <x:c r="F10" s="24" t="n">
        <x:v>6</x:v>
      </x:c>
      <x:c r="G10" s="25" t="n">
        <x:v>1</x:v>
      </x:c>
      <x:c r="H10" s="20" t="s">
        <x:v>195</x:v>
      </x:c>
      <x:c r="I10" s="20" t="s">
        <x:v>876</x:v>
      </x:c>
      <x:c r="J10" s="20" t="s">
        <x:v>877</x:v>
      </x:c>
      <x:c r="K10" s="23" t="s">
        <x:v>878</x:v>
      </x:c>
    </x:row>
    <x:row r="11" ht="33.75" hidden="0" customHeight="1">
      <x:c r="A11" s="18" t="s">
        <x:v>879</x:v>
      </x:c>
      <x:c r="B11" s="20" t="s">
        <x:v>880</x:v>
      </x:c>
      <x:c r="C11" s="19" t="s">
        <x:v>881</x:v>
      </x:c>
      <x:c r="D11" s="20" t="s">
        <x:v>882</x:v>
      </x:c>
      <x:c r="E11" s="25" t="n">
        <x:v>8</x:v>
      </x:c>
      <x:c r="F11" s="21" t="n">
        <x:v>9</x:v>
      </x:c>
      <x:c r="G11" s="22" t="n">
        <x:v>3</x:v>
      </x:c>
      <x:c r="H11" s="20" t="s">
        <x:v>114</x:v>
      </x:c>
      <x:c r="I11" s="20" t="s">
        <x:v>883</x:v>
      </x:c>
      <x:c r="J11" s="20" t="s">
        <x:v>884</x:v>
      </x:c>
      <x:c r="K11" s="23" t="s">
        <x:v>885</x:v>
      </x:c>
    </x:row>
    <x:row r="12" ht="33.75" hidden="0" customHeight="1">
      <x:c r="A12" s="18" t="s">
        <x:v>886</x:v>
      </x:c>
      <x:c r="B12" s="19" t="s">
        <x:v>887</x:v>
      </x:c>
      <x:c r="C12" s="19" t="s">
        <x:v>888</x:v>
      </x:c>
      <x:c r="D12" s="20" t="s">
        <x:v>889</x:v>
      </x:c>
      <x:c r="E12" s="25" t="n">
        <x:v>7</x:v>
      </x:c>
      <x:c r="F12" s="25" t="n">
        <x:v>7</x:v>
      </x:c>
      <x:c r="G12" s="25" t="n">
        <x:v>1</x:v>
      </x:c>
      <x:c r="H12" s="20" t="s">
        <x:v>699</x:v>
      </x:c>
      <x:c r="I12" s="20" t="s">
        <x:v>890</x:v>
      </x:c>
      <x:c r="J12" s="20" t="s">
        <x:v>891</x:v>
      </x:c>
      <x:c r="K12" s="23" t="s">
        <x:v>892</x:v>
      </x:c>
    </x:row>
  </x:sheetData>
  <x:mergeCells>
    <x:mergeCell ref="A1:K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18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1824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33.75" hidden="0" customHeight="1">
      <x:c r="A3" s="18" t="s">
        <x:v>894</x:v>
      </x:c>
      <x:c r="B3" s="20" t="s">
        <x:v>895</x:v>
      </x:c>
      <x:c r="C3" s="19" t="s">
        <x:v>896</x:v>
      </x:c>
      <x:c r="D3" s="20" t="s">
        <x:v>897</x:v>
      </x:c>
      <x:c r="E3" s="21" t="n">
        <x:v>9</x:v>
      </x:c>
      <x:c r="F3" s="25" t="n">
        <x:v>8</x:v>
      </x:c>
      <x:c r="G3" s="24" t="n">
        <x:v>2</x:v>
      </x:c>
      <x:c r="H3" s="20" t="s">
        <x:v>699</x:v>
      </x:c>
      <x:c r="I3" s="20" t="s">
        <x:v>898</x:v>
      </x:c>
      <x:c r="J3" s="20" t="s">
        <x:v>899</x:v>
      </x:c>
      <x:c r="K3" s="23" t="s">
        <x:v>900</x:v>
      </x:c>
    </x:row>
    <x:row r="4" ht="33.75" hidden="0" customHeight="1">
      <x:c r="A4" s="18" t="s">
        <x:v>901</x:v>
      </x:c>
      <x:c r="B4" s="19" t="s">
        <x:v>902</x:v>
      </x:c>
      <x:c r="C4" s="19" t="s">
        <x:v>903</x:v>
      </x:c>
      <x:c r="D4" s="20" t="s">
        <x:v>904</x:v>
      </x:c>
      <x:c r="E4" s="25" t="n">
        <x:v>8</x:v>
      </x:c>
      <x:c r="F4" s="25" t="n">
        <x:v>8</x:v>
      </x:c>
      <x:c r="G4" s="22" t="n">
        <x:v>3</x:v>
      </x:c>
      <x:c r="H4" s="20" t="s">
        <x:v>699</x:v>
      </x:c>
      <x:c r="I4" s="20" t="s">
        <x:v>905</x:v>
      </x:c>
      <x:c r="J4" s="20" t="s">
        <x:v>906</x:v>
      </x:c>
      <x:c r="K4" s="23" t="s">
        <x:v>907</x:v>
      </x:c>
    </x:row>
    <x:row r="5" ht="33.75" hidden="0" customHeight="1">
      <x:c r="A5" s="18" t="s">
        <x:v>908</x:v>
      </x:c>
      <x:c r="B5" s="19" t="s">
        <x:v>909</x:v>
      </x:c>
      <x:c r="C5" s="19" t="s">
        <x:v>910</x:v>
      </x:c>
      <x:c r="D5" s="20" t="s">
        <x:v>911</x:v>
      </x:c>
      <x:c r="E5" s="25" t="n">
        <x:v>8</x:v>
      </x:c>
      <x:c r="F5" s="25" t="n">
        <x:v>7</x:v>
      </x:c>
      <x:c r="G5" s="24" t="n">
        <x:v>2</x:v>
      </x:c>
      <x:c r="H5" s="20" t="s">
        <x:v>699</x:v>
      </x:c>
      <x:c r="I5" s="20" t="s">
        <x:v>912</x:v>
      </x:c>
      <x:c r="J5" s="20" t="s">
        <x:v>913</x:v>
      </x:c>
      <x:c r="K5" s="23" t="s">
        <x:v>914</x:v>
      </x:c>
    </x:row>
    <x:row r="6" ht="33.75" hidden="0" customHeight="1">
      <x:c r="A6" s="18" t="s">
        <x:v>915</x:v>
      </x:c>
      <x:c r="B6" s="19" t="s">
        <x:v>916</x:v>
      </x:c>
      <x:c r="C6" s="19" t="s">
        <x:v>917</x:v>
      </x:c>
      <x:c r="D6" s="20" t="s">
        <x:v>918</x:v>
      </x:c>
      <x:c r="E6" s="25" t="n">
        <x:v>7</x:v>
      </x:c>
      <x:c r="F6" s="25" t="n">
        <x:v>7</x:v>
      </x:c>
      <x:c r="G6" s="24" t="n">
        <x:v>2</x:v>
      </x:c>
      <x:c r="H6" s="20" t="s">
        <x:v>699</x:v>
      </x:c>
      <x:c r="I6" s="20" t="s">
        <x:v>919</x:v>
      </x:c>
      <x:c r="J6" s="20" t="s">
        <x:v>920</x:v>
      </x:c>
      <x:c r="K6" s="23" t="s">
        <x:v>921</x:v>
      </x:c>
    </x:row>
    <x:row r="7" ht="33.75" hidden="0" customHeight="1">
      <x:c r="A7" s="18" t="s">
        <x:v>922</x:v>
      </x:c>
      <x:c r="B7" s="19" t="s">
        <x:v>923</x:v>
      </x:c>
      <x:c r="C7" s="19" t="s">
        <x:v>924</x:v>
      </x:c>
      <x:c r="D7" s="20" t="s">
        <x:v>925</x:v>
      </x:c>
      <x:c r="E7" s="25" t="n">
        <x:v>7</x:v>
      </x:c>
      <x:c r="F7" s="25" t="n">
        <x:v>8</x:v>
      </x:c>
      <x:c r="G7" s="24" t="n">
        <x:v>2</x:v>
      </x:c>
      <x:c r="H7" s="20" t="s">
        <x:v>699</x:v>
      </x:c>
      <x:c r="I7" s="20" t="s">
        <x:v>926</x:v>
      </x:c>
      <x:c r="J7" s="20" t="s">
        <x:v>927</x:v>
      </x:c>
      <x:c r="K7" s="23" t="s">
        <x:v>928</x:v>
      </x:c>
    </x:row>
    <x:row r="8" ht="33.75" hidden="0" customHeight="1">
      <x:c r="A8" s="18" t="s">
        <x:v>929</x:v>
      </x:c>
      <x:c r="B8" s="19" t="s">
        <x:v>930</x:v>
      </x:c>
      <x:c r="C8" s="19" t="s">
        <x:v>931</x:v>
      </x:c>
      <x:c r="D8" s="20" t="s">
        <x:v>932</x:v>
      </x:c>
      <x:c r="E8" s="25" t="n">
        <x:v>8</x:v>
      </x:c>
      <x:c r="F8" s="25" t="n">
        <x:v>7</x:v>
      </x:c>
      <x:c r="G8" s="24" t="n">
        <x:v>2</x:v>
      </x:c>
      <x:c r="H8" s="20" t="s">
        <x:v>699</x:v>
      </x:c>
      <x:c r="I8" s="20" t="s">
        <x:v>933</x:v>
      </x:c>
      <x:c r="J8" s="20" t="s">
        <x:v>934</x:v>
      </x:c>
      <x:c r="K8" s="23" t="s">
        <x:v>935</x:v>
      </x:c>
    </x:row>
    <x:row r="9" ht="33.75" hidden="0" customHeight="1">
      <x:c r="A9" s="18" t="s">
        <x:v>936</x:v>
      </x:c>
      <x:c r="B9" s="19" t="s">
        <x:v>937</x:v>
      </x:c>
      <x:c r="C9" s="19" t="s">
        <x:v>938</x:v>
      </x:c>
      <x:c r="D9" s="20" t="s">
        <x:v>939</x:v>
      </x:c>
      <x:c r="E9" s="25" t="n">
        <x:v>7</x:v>
      </x:c>
      <x:c r="F9" s="25" t="n">
        <x:v>7</x:v>
      </x:c>
      <x:c r="G9" s="25" t="n">
        <x:v>1</x:v>
      </x:c>
      <x:c r="H9" s="20" t="s">
        <x:v>699</x:v>
      </x:c>
      <x:c r="I9" s="20" t="s">
        <x:v>940</x:v>
      </x:c>
      <x:c r="J9" s="20" t="s">
        <x:v>941</x:v>
      </x:c>
      <x:c r="K9" s="23" t="s">
        <x:v>942</x:v>
      </x:c>
    </x:row>
    <x:row r="10" ht="33.75" hidden="0" customHeight="1">
      <x:c r="A10" s="18" t="s">
        <x:v>943</x:v>
      </x:c>
      <x:c r="B10" s="20" t="s">
        <x:v>944</x:v>
      </x:c>
      <x:c r="C10" s="19" t="s">
        <x:v>945</x:v>
      </x:c>
      <x:c r="D10" s="20" t="s">
        <x:v>946</x:v>
      </x:c>
      <x:c r="E10" s="25" t="n">
        <x:v>8</x:v>
      </x:c>
      <x:c r="F10" s="25" t="n">
        <x:v>8</x:v>
      </x:c>
      <x:c r="G10" s="24" t="n">
        <x:v>2</x:v>
      </x:c>
      <x:c r="H10" s="20" t="s">
        <x:v>699</x:v>
      </x:c>
      <x:c r="I10" s="20" t="s">
        <x:v>947</x:v>
      </x:c>
      <x:c r="J10" s="20" t="s">
        <x:v>948</x:v>
      </x:c>
      <x:c r="K10" s="23" t="s">
        <x:v>949</x:v>
      </x:c>
    </x:row>
    <x:row r="11" ht="33.75" hidden="0" customHeight="1">
      <x:c r="A11" s="18" t="s">
        <x:v>950</x:v>
      </x:c>
      <x:c r="B11" s="19" t="s">
        <x:v>951</x:v>
      </x:c>
      <x:c r="C11" s="19" t="s">
        <x:v>952</x:v>
      </x:c>
      <x:c r="D11" s="20" t="s">
        <x:v>953</x:v>
      </x:c>
      <x:c r="E11" s="25" t="n">
        <x:v>7</x:v>
      </x:c>
      <x:c r="F11" s="25" t="n">
        <x:v>7</x:v>
      </x:c>
      <x:c r="G11" s="24" t="n">
        <x:v>2</x:v>
      </x:c>
      <x:c r="H11" s="20" t="s">
        <x:v>699</x:v>
      </x:c>
      <x:c r="I11" s="20" t="s">
        <x:v>954</x:v>
      </x:c>
      <x:c r="J11" s="20" t="s">
        <x:v>955</x:v>
      </x:c>
      <x:c r="K11" s="23" t="s">
        <x:v>956</x:v>
      </x:c>
    </x:row>
    <x:row r="12" ht="33.75" hidden="0" customHeight="1">
      <x:c r="A12" s="18" t="s">
        <x:v>957</x:v>
      </x:c>
      <x:c r="B12" s="19" t="s">
        <x:v>958</x:v>
      </x:c>
      <x:c r="C12" s="19" t="s">
        <x:v>959</x:v>
      </x:c>
      <x:c r="D12" s="20" t="s">
        <x:v>960</x:v>
      </x:c>
      <x:c r="E12" s="25" t="n">
        <x:v>7</x:v>
      </x:c>
      <x:c r="F12" s="25" t="n">
        <x:v>7</x:v>
      </x:c>
      <x:c r="G12" s="24" t="n">
        <x:v>2</x:v>
      </x:c>
      <x:c r="H12" s="20" t="s">
        <x:v>699</x:v>
      </x:c>
      <x:c r="I12" s="20" t="s">
        <x:v>961</x:v>
      </x:c>
      <x:c r="J12" s="20" t="s">
        <x:v>962</x:v>
      </x:c>
      <x:c r="K12" s="23" t="s">
        <x:v>963</x:v>
      </x:c>
    </x:row>
  </x:sheetData>
  <x:mergeCells>
    <x:mergeCell ref="A1:K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18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1825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33.75" hidden="0" customHeight="1">
      <x:c r="A3" s="18" t="s">
        <x:v>965</x:v>
      </x:c>
      <x:c r="B3" s="20" t="s">
        <x:v>966</x:v>
      </x:c>
      <x:c r="C3" s="19" t="s">
        <x:v>967</x:v>
      </x:c>
      <x:c r="D3" s="20" t="s">
        <x:v>968</x:v>
      </x:c>
      <x:c r="E3" s="25" t="n">
        <x:v>8</x:v>
      </x:c>
      <x:c r="F3" s="21" t="n">
        <x:v>9</x:v>
      </x:c>
      <x:c r="G3" s="22" t="n">
        <x:v>3</x:v>
      </x:c>
      <x:c r="H3" s="20" t="s">
        <x:v>655</x:v>
      </x:c>
      <x:c r="I3" s="20" t="s">
        <x:v>969</x:v>
      </x:c>
      <x:c r="J3" s="20" t="s">
        <x:v>970</x:v>
      </x:c>
      <x:c r="K3" s="23" t="s">
        <x:v>971</x:v>
      </x:c>
    </x:row>
    <x:row r="4" ht="33.75" hidden="0" customHeight="1">
      <x:c r="A4" s="18" t="s">
        <x:v>972</x:v>
      </x:c>
      <x:c r="B4" s="19" t="s">
        <x:v>973</x:v>
      </x:c>
      <x:c r="C4" s="19" t="s">
        <x:v>974</x:v>
      </x:c>
      <x:c r="D4" s="20" t="s">
        <x:v>975</x:v>
      </x:c>
      <x:c r="E4" s="25" t="n">
        <x:v>8</x:v>
      </x:c>
      <x:c r="F4" s="21" t="n">
        <x:v>9</x:v>
      </x:c>
      <x:c r="G4" s="22" t="n">
        <x:v>3</x:v>
      </x:c>
      <x:c r="H4" s="20" t="s">
        <x:v>137</x:v>
      </x:c>
      <x:c r="I4" s="20" t="s">
        <x:v>976</x:v>
      </x:c>
      <x:c r="J4" s="20" t="s">
        <x:v>977</x:v>
      </x:c>
      <x:c r="K4" s="23" t="s">
        <x:v>978</x:v>
      </x:c>
    </x:row>
    <x:row r="5" ht="33.75" hidden="0" customHeight="1">
      <x:c r="A5" s="18" t="s">
        <x:v>979</x:v>
      </x:c>
      <x:c r="B5" s="19" t="s">
        <x:v>980</x:v>
      </x:c>
      <x:c r="C5" s="19" t="s">
        <x:v>981</x:v>
      </x:c>
      <x:c r="D5" s="20" t="s">
        <x:v>982</x:v>
      </x:c>
      <x:c r="E5" s="25" t="n">
        <x:v>8</x:v>
      </x:c>
      <x:c r="F5" s="21" t="n">
        <x:v>9</x:v>
      </x:c>
      <x:c r="G5" s="22" t="n">
        <x:v>3</x:v>
      </x:c>
      <x:c r="H5" s="20" t="s">
        <x:v>114</x:v>
      </x:c>
      <x:c r="I5" s="20" t="s">
        <x:v>983</x:v>
      </x:c>
      <x:c r="J5" s="20" t="s">
        <x:v>984</x:v>
      </x:c>
      <x:c r="K5" s="23" t="s">
        <x:v>985</x:v>
      </x:c>
    </x:row>
    <x:row r="6" ht="33.75" hidden="0" customHeight="1">
      <x:c r="A6" s="18" t="s">
        <x:v>986</x:v>
      </x:c>
      <x:c r="B6" s="20" t="s">
        <x:v>987</x:v>
      </x:c>
      <x:c r="C6" s="19" t="s">
        <x:v>988</x:v>
      </x:c>
      <x:c r="D6" s="20" t="s">
        <x:v>989</x:v>
      </x:c>
      <x:c r="E6" s="21" t="n">
        <x:v>9</x:v>
      </x:c>
      <x:c r="F6" s="21" t="n">
        <x:v>9</x:v>
      </x:c>
      <x:c r="G6" s="22" t="n">
        <x:v>3</x:v>
      </x:c>
      <x:c r="H6" s="20" t="s">
        <x:v>655</x:v>
      </x:c>
      <x:c r="I6" s="20" t="s">
        <x:v>990</x:v>
      </x:c>
      <x:c r="J6" s="20" t="s">
        <x:v>991</x:v>
      </x:c>
      <x:c r="K6" s="23" t="s">
        <x:v>992</x:v>
      </x:c>
    </x:row>
    <x:row r="7" ht="33.75" hidden="0" customHeight="1">
      <x:c r="A7" s="18" t="s">
        <x:v>993</x:v>
      </x:c>
      <x:c r="B7" s="19" t="s">
        <x:v>994</x:v>
      </x:c>
      <x:c r="C7" s="19" t="s">
        <x:v>995</x:v>
      </x:c>
      <x:c r="D7" s="20" t="s">
        <x:v>996</x:v>
      </x:c>
      <x:c r="E7" s="25" t="n">
        <x:v>7</x:v>
      </x:c>
      <x:c r="F7" s="25" t="n">
        <x:v>8</x:v>
      </x:c>
      <x:c r="G7" s="24" t="n">
        <x:v>2</x:v>
      </x:c>
      <x:c r="H7" s="20" t="s">
        <x:v>137</x:v>
      </x:c>
      <x:c r="I7" s="20" t="s">
        <x:v>997</x:v>
      </x:c>
      <x:c r="J7" s="20" t="s">
        <x:v>998</x:v>
      </x:c>
      <x:c r="K7" s="23" t="s">
        <x:v>999</x:v>
      </x:c>
    </x:row>
    <x:row r="8" ht="33.75" hidden="0" customHeight="1">
      <x:c r="A8" s="18" t="s">
        <x:v>1000</x:v>
      </x:c>
      <x:c r="B8" s="19" t="s">
        <x:v>1001</x:v>
      </x:c>
      <x:c r="C8" s="19" t="s">
        <x:v>1002</x:v>
      </x:c>
      <x:c r="D8" s="20" t="s">
        <x:v>1003</x:v>
      </x:c>
      <x:c r="E8" s="25" t="n">
        <x:v>7</x:v>
      </x:c>
      <x:c r="F8" s="25" t="n">
        <x:v>8</x:v>
      </x:c>
      <x:c r="G8" s="24" t="n">
        <x:v>2</x:v>
      </x:c>
      <x:c r="H8" s="20" t="s">
        <x:v>484</x:v>
      </x:c>
      <x:c r="I8" s="20" t="s">
        <x:v>1004</x:v>
      </x:c>
      <x:c r="J8" s="20" t="s">
        <x:v>1005</x:v>
      </x:c>
      <x:c r="K8" s="23" t="s">
        <x:v>1006</x:v>
      </x:c>
    </x:row>
    <x:row r="9" ht="33.75" hidden="0" customHeight="1">
      <x:c r="A9" s="18" t="s">
        <x:v>1007</x:v>
      </x:c>
      <x:c r="B9" s="19" t="s">
        <x:v>1008</x:v>
      </x:c>
      <x:c r="C9" s="19" t="s">
        <x:v>1009</x:v>
      </x:c>
      <x:c r="D9" s="20" t="s">
        <x:v>1010</x:v>
      </x:c>
      <x:c r="E9" s="24" t="n">
        <x:v>6</x:v>
      </x:c>
      <x:c r="F9" s="25" t="n">
        <x:v>7</x:v>
      </x:c>
      <x:c r="G9" s="24" t="n">
        <x:v>2</x:v>
      </x:c>
      <x:c r="H9" s="20" t="s">
        <x:v>122</x:v>
      </x:c>
      <x:c r="I9" s="20" t="s">
        <x:v>1011</x:v>
      </x:c>
      <x:c r="J9" s="20" t="s">
        <x:v>1012</x:v>
      </x:c>
      <x:c r="K9" s="23" t="s">
        <x:v>1013</x:v>
      </x:c>
    </x:row>
    <x:row r="10" ht="33.75" hidden="0" customHeight="1">
      <x:c r="A10" s="18" t="s">
        <x:v>1014</x:v>
      </x:c>
      <x:c r="B10" s="19" t="s">
        <x:v>1015</x:v>
      </x:c>
      <x:c r="C10" s="19" t="s">
        <x:v>1016</x:v>
      </x:c>
      <x:c r="D10" s="20" t="s">
        <x:v>1017</x:v>
      </x:c>
      <x:c r="E10" s="24" t="n">
        <x:v>6</x:v>
      </x:c>
      <x:c r="F10" s="25" t="n">
        <x:v>7</x:v>
      </x:c>
      <x:c r="G10" s="24" t="n">
        <x:v>2</x:v>
      </x:c>
      <x:c r="H10" s="20" t="s">
        <x:v>122</x:v>
      </x:c>
      <x:c r="I10" s="20" t="s">
        <x:v>1018</x:v>
      </x:c>
      <x:c r="J10" s="20" t="s">
        <x:v>1019</x:v>
      </x:c>
      <x:c r="K10" s="23" t="s">
        <x:v>1020</x:v>
      </x:c>
    </x:row>
    <x:row r="11" ht="33.75" hidden="0" customHeight="1">
      <x:c r="A11" s="18" t="s">
        <x:v>1021</x:v>
      </x:c>
      <x:c r="B11" s="19" t="s">
        <x:v>1022</x:v>
      </x:c>
      <x:c r="C11" s="19" t="s">
        <x:v>1023</x:v>
      </x:c>
      <x:c r="D11" s="20" t="s">
        <x:v>1024</x:v>
      </x:c>
      <x:c r="E11" s="25" t="n">
        <x:v>8</x:v>
      </x:c>
      <x:c r="F11" s="21" t="n">
        <x:v>9</x:v>
      </x:c>
      <x:c r="G11" s="22" t="n">
        <x:v>3</x:v>
      </x:c>
      <x:c r="H11" s="20" t="s">
        <x:v>195</x:v>
      </x:c>
      <x:c r="I11" s="20" t="s">
        <x:v>1025</x:v>
      </x:c>
      <x:c r="J11" s="20" t="s">
        <x:v>1026</x:v>
      </x:c>
      <x:c r="K11" s="23" t="s">
        <x:v>1027</x:v>
      </x:c>
    </x:row>
    <x:row r="12" ht="33.75" hidden="0" customHeight="1">
      <x:c r="A12" s="18" t="s">
        <x:v>1028</x:v>
      </x:c>
      <x:c r="B12" s="19" t="s">
        <x:v>1029</x:v>
      </x:c>
      <x:c r="C12" s="19" t="s">
        <x:v>1030</x:v>
      </x:c>
      <x:c r="D12" s="20" t="s">
        <x:v>1031</x:v>
      </x:c>
      <x:c r="E12" s="24" t="n">
        <x:v>6</x:v>
      </x:c>
      <x:c r="F12" s="25" t="n">
        <x:v>7</x:v>
      </x:c>
      <x:c r="G12" s="25" t="n">
        <x:v>1</x:v>
      </x:c>
      <x:c r="H12" s="20" t="s">
        <x:v>122</x:v>
      </x:c>
      <x:c r="I12" s="20" t="s">
        <x:v>1032</x:v>
      </x:c>
      <x:c r="J12" s="20" t="s">
        <x:v>1033</x:v>
      </x:c>
      <x:c r="K12" s="23" t="s">
        <x:v>1034</x:v>
      </x:c>
    </x:row>
  </x:sheetData>
  <x:mergeCells>
    <x:mergeCell ref="A1:K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18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1826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33.75" hidden="0" customHeight="1">
      <x:c r="A3" s="18" t="s">
        <x:v>1036</x:v>
      </x:c>
      <x:c r="B3" s="20" t="s">
        <x:v>1037</x:v>
      </x:c>
      <x:c r="C3" s="19" t="s">
        <x:v>1038</x:v>
      </x:c>
      <x:c r="D3" s="20" t="s">
        <x:v>1039</x:v>
      </x:c>
      <x:c r="E3" s="25" t="n">
        <x:v>8</x:v>
      </x:c>
      <x:c r="F3" s="21" t="n">
        <x:v>9</x:v>
      </x:c>
      <x:c r="G3" s="24" t="n">
        <x:v>2</x:v>
      </x:c>
      <x:c r="H3" s="20" t="s">
        <x:v>137</x:v>
      </x:c>
      <x:c r="I3" s="20" t="s">
        <x:v>1040</x:v>
      </x:c>
      <x:c r="J3" s="20" t="s">
        <x:v>1041</x:v>
      </x:c>
      <x:c r="K3" s="23" t="s">
        <x:v>1042</x:v>
      </x:c>
    </x:row>
    <x:row r="4" ht="33.75" hidden="0" customHeight="1">
      <x:c r="A4" s="18" t="s">
        <x:v>1043</x:v>
      </x:c>
      <x:c r="B4" s="19" t="s">
        <x:v>1044</x:v>
      </x:c>
      <x:c r="C4" s="19" t="s">
        <x:v>1045</x:v>
      </x:c>
      <x:c r="D4" s="20" t="s">
        <x:v>1046</x:v>
      </x:c>
      <x:c r="E4" s="25" t="n">
        <x:v>8</x:v>
      </x:c>
      <x:c r="F4" s="21" t="n">
        <x:v>9</x:v>
      </x:c>
      <x:c r="G4" s="22" t="n">
        <x:v>3</x:v>
      </x:c>
      <x:c r="H4" s="20" t="s">
        <x:v>655</x:v>
      </x:c>
      <x:c r="I4" s="20" t="s">
        <x:v>1047</x:v>
      </x:c>
      <x:c r="J4" s="20" t="s">
        <x:v>1048</x:v>
      </x:c>
      <x:c r="K4" s="23" t="s">
        <x:v>1049</x:v>
      </x:c>
    </x:row>
    <x:row r="5" ht="33.75" hidden="0" customHeight="1">
      <x:c r="A5" s="18" t="s">
        <x:v>1050</x:v>
      </x:c>
      <x:c r="B5" s="19" t="s">
        <x:v>1051</x:v>
      </x:c>
      <x:c r="C5" s="19" t="s">
        <x:v>1052</x:v>
      </x:c>
      <x:c r="D5" s="20" t="s">
        <x:v>1053</x:v>
      </x:c>
      <x:c r="E5" s="21" t="n">
        <x:v>9</x:v>
      </x:c>
      <x:c r="F5" s="21" t="n">
        <x:v>9</x:v>
      </x:c>
      <x:c r="G5" s="22" t="n">
        <x:v>3</x:v>
      </x:c>
      <x:c r="H5" s="20" t="s">
        <x:v>484</x:v>
      </x:c>
      <x:c r="I5" s="20" t="s">
        <x:v>1054</x:v>
      </x:c>
      <x:c r="J5" s="20" t="s">
        <x:v>1055</x:v>
      </x:c>
      <x:c r="K5" s="23" t="s">
        <x:v>1056</x:v>
      </x:c>
    </x:row>
    <x:row r="6" ht="33.75" hidden="0" customHeight="1">
      <x:c r="A6" s="18" t="s">
        <x:v>1057</x:v>
      </x:c>
      <x:c r="B6" s="20" t="s">
        <x:v>1058</x:v>
      </x:c>
      <x:c r="C6" s="19" t="s">
        <x:v>1059</x:v>
      </x:c>
      <x:c r="D6" s="20" t="s">
        <x:v>1060</x:v>
      </x:c>
      <x:c r="E6" s="25" t="n">
        <x:v>7</x:v>
      </x:c>
      <x:c r="F6" s="25" t="n">
        <x:v>8</x:v>
      </x:c>
      <x:c r="G6" s="24" t="n">
        <x:v>2</x:v>
      </x:c>
      <x:c r="H6" s="20" t="s">
        <x:v>137</x:v>
      </x:c>
      <x:c r="I6" s="20" t="s">
        <x:v>1061</x:v>
      </x:c>
      <x:c r="J6" s="20" t="s">
        <x:v>1062</x:v>
      </x:c>
      <x:c r="K6" s="23" t="s">
        <x:v>1063</x:v>
      </x:c>
    </x:row>
    <x:row r="7" ht="33.75" hidden="0" customHeight="1">
      <x:c r="A7" s="18" t="s">
        <x:v>1064</x:v>
      </x:c>
      <x:c r="B7" s="19" t="s">
        <x:v>1065</x:v>
      </x:c>
      <x:c r="C7" s="19" t="s">
        <x:v>1066</x:v>
      </x:c>
      <x:c r="D7" s="20" t="s">
        <x:v>1067</x:v>
      </x:c>
      <x:c r="E7" s="25" t="n">
        <x:v>8</x:v>
      </x:c>
      <x:c r="F7" s="25" t="n">
        <x:v>8</x:v>
      </x:c>
      <x:c r="G7" s="24" t="n">
        <x:v>2</x:v>
      </x:c>
      <x:c r="H7" s="20" t="s">
        <x:v>122</x:v>
      </x:c>
      <x:c r="I7" s="20" t="s">
        <x:v>1068</x:v>
      </x:c>
      <x:c r="J7" s="20" t="s">
        <x:v>1069</x:v>
      </x:c>
      <x:c r="K7" s="23" t="s">
        <x:v>1070</x:v>
      </x:c>
    </x:row>
    <x:row r="8" ht="33.75" hidden="0" customHeight="1">
      <x:c r="A8" s="18" t="s">
        <x:v>1071</x:v>
      </x:c>
      <x:c r="B8" s="19" t="s">
        <x:v>1072</x:v>
      </x:c>
      <x:c r="C8" s="19" t="s">
        <x:v>1073</x:v>
      </x:c>
      <x:c r="D8" s="20" t="s">
        <x:v>1074</x:v>
      </x:c>
      <x:c r="E8" s="21" t="n">
        <x:v>9</x:v>
      </x:c>
      <x:c r="F8" s="21" t="n">
        <x:v>9</x:v>
      </x:c>
      <x:c r="G8" s="22" t="n">
        <x:v>3</x:v>
      </x:c>
      <x:c r="H8" s="20" t="s">
        <x:v>137</x:v>
      </x:c>
      <x:c r="I8" s="20" t="s">
        <x:v>1075</x:v>
      </x:c>
      <x:c r="J8" s="20" t="s">
        <x:v>1076</x:v>
      </x:c>
      <x:c r="K8" s="23" t="s">
        <x:v>1077</x:v>
      </x:c>
    </x:row>
    <x:row r="9" ht="33.75" hidden="0" customHeight="1">
      <x:c r="A9" s="18" t="s">
        <x:v>1078</x:v>
      </x:c>
      <x:c r="B9" s="19" t="s">
        <x:v>1079</x:v>
      </x:c>
      <x:c r="C9" s="19" t="s">
        <x:v>1080</x:v>
      </x:c>
      <x:c r="D9" s="20" t="s">
        <x:v>1081</x:v>
      </x:c>
      <x:c r="E9" s="25" t="n">
        <x:v>7</x:v>
      </x:c>
      <x:c r="F9" s="25" t="n">
        <x:v>8</x:v>
      </x:c>
      <x:c r="G9" s="24" t="n">
        <x:v>2</x:v>
      </x:c>
      <x:c r="H9" s="20" t="s">
        <x:v>122</x:v>
      </x:c>
      <x:c r="I9" s="20" t="s">
        <x:v>1082</x:v>
      </x:c>
      <x:c r="J9" s="20" t="s">
        <x:v>1083</x:v>
      </x:c>
      <x:c r="K9" s="23" t="s">
        <x:v>1084</x:v>
      </x:c>
    </x:row>
    <x:row r="10" ht="33.75" hidden="0" customHeight="1">
      <x:c r="A10" s="18" t="s">
        <x:v>1085</x:v>
      </x:c>
      <x:c r="B10" s="19" t="s">
        <x:v>1086</x:v>
      </x:c>
      <x:c r="C10" s="19" t="s">
        <x:v>1087</x:v>
      </x:c>
      <x:c r="D10" s="20" t="s">
        <x:v>1088</x:v>
      </x:c>
      <x:c r="E10" s="24" t="n">
        <x:v>6</x:v>
      </x:c>
      <x:c r="F10" s="25" t="n">
        <x:v>7</x:v>
      </x:c>
      <x:c r="G10" s="25" t="n">
        <x:v>1</x:v>
      </x:c>
      <x:c r="H10" s="20" t="s">
        <x:v>122</x:v>
      </x:c>
      <x:c r="I10" s="20" t="s">
        <x:v>1089</x:v>
      </x:c>
      <x:c r="J10" s="20" t="s">
        <x:v>1090</x:v>
      </x:c>
      <x:c r="K10" s="23" t="s">
        <x:v>1091</x:v>
      </x:c>
    </x:row>
    <x:row r="11" ht="33.75" hidden="0" customHeight="1">
      <x:c r="A11" s="18" t="s">
        <x:v>1092</x:v>
      </x:c>
      <x:c r="B11" s="19" t="s">
        <x:v>1093</x:v>
      </x:c>
      <x:c r="C11" s="19" t="s">
        <x:v>1094</x:v>
      </x:c>
      <x:c r="D11" s="20" t="s">
        <x:v>1095</x:v>
      </x:c>
      <x:c r="E11" s="24" t="n">
        <x:v>5</x:v>
      </x:c>
      <x:c r="F11" s="24" t="n">
        <x:v>6</x:v>
      </x:c>
      <x:c r="G11" s="25" t="n">
        <x:v>1</x:v>
      </x:c>
      <x:c r="H11" s="20" t="s">
        <x:v>484</x:v>
      </x:c>
      <x:c r="I11" s="20" t="s">
        <x:v>1096</x:v>
      </x:c>
      <x:c r="J11" s="20" t="s">
        <x:v>1097</x:v>
      </x:c>
      <x:c r="K11" s="23" t="s">
        <x:v>1098</x:v>
      </x:c>
    </x:row>
    <x:row r="12" ht="33.75" hidden="0" customHeight="1">
      <x:c r="A12" s="18" t="s">
        <x:v>1099</x:v>
      </x:c>
      <x:c r="B12" s="19" t="s">
        <x:v>1100</x:v>
      </x:c>
      <x:c r="C12" s="19" t="s">
        <x:v>1101</x:v>
      </x:c>
      <x:c r="D12" s="20" t="s">
        <x:v>1102</x:v>
      </x:c>
      <x:c r="E12" s="25" t="n">
        <x:v>7</x:v>
      </x:c>
      <x:c r="F12" s="25" t="n">
        <x:v>8</x:v>
      </x:c>
      <x:c r="G12" s="24" t="n">
        <x:v>2</x:v>
      </x:c>
      <x:c r="H12" s="20" t="s">
        <x:v>484</x:v>
      </x:c>
      <x:c r="I12" s="20" t="s">
        <x:v>1103</x:v>
      </x:c>
      <x:c r="J12" s="20" t="s">
        <x:v>1104</x:v>
      </x:c>
      <x:c r="K12" s="23" t="s">
        <x:v>1105</x:v>
      </x:c>
    </x:row>
  </x:sheetData>
  <x:mergeCells>
    <x:mergeCell ref="A1:K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18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1827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33.75" hidden="0" customHeight="1">
      <x:c r="A3" s="18" t="s">
        <x:v>1107</x:v>
      </x:c>
      <x:c r="B3" s="19" t="s">
        <x:v>1108</x:v>
      </x:c>
      <x:c r="C3" s="19" t="s">
        <x:v>1109</x:v>
      </x:c>
      <x:c r="D3" s="20" t="s">
        <x:v>1110</x:v>
      </x:c>
      <x:c r="E3" s="21" t="n">
        <x:v>9</x:v>
      </x:c>
      <x:c r="F3" s="21" t="n">
        <x:v>10</x:v>
      </x:c>
      <x:c r="G3" s="22" t="n">
        <x:v>3</x:v>
      </x:c>
      <x:c r="H3" s="20" t="s">
        <x:v>655</x:v>
      </x:c>
      <x:c r="I3" s="20" t="s">
        <x:v>1111</x:v>
      </x:c>
      <x:c r="J3" s="20" t="s">
        <x:v>1112</x:v>
      </x:c>
      <x:c r="K3" s="23" t="s">
        <x:v>1113</x:v>
      </x:c>
    </x:row>
    <x:row r="4" ht="33.75" hidden="0" customHeight="1">
      <x:c r="A4" s="18" t="s">
        <x:v>1114</x:v>
      </x:c>
      <x:c r="B4" s="19" t="s">
        <x:v>1115</x:v>
      </x:c>
      <x:c r="C4" s="19" t="s">
        <x:v>1116</x:v>
      </x:c>
      <x:c r="D4" s="20" t="s">
        <x:v>1117</x:v>
      </x:c>
      <x:c r="E4" s="21" t="n">
        <x:v>9</x:v>
      </x:c>
      <x:c r="F4" s="21" t="n">
        <x:v>10</x:v>
      </x:c>
      <x:c r="G4" s="22" t="n">
        <x:v>3</x:v>
      </x:c>
      <x:c r="H4" s="20" t="s">
        <x:v>655</x:v>
      </x:c>
      <x:c r="I4" s="20" t="s">
        <x:v>1118</x:v>
      </x:c>
      <x:c r="J4" s="20" t="s">
        <x:v>1119</x:v>
      </x:c>
      <x:c r="K4" s="23" t="s">
        <x:v>1120</x:v>
      </x:c>
    </x:row>
    <x:row r="5" ht="33.75" hidden="0" customHeight="1">
      <x:c r="A5" s="18" t="s">
        <x:v>1121</x:v>
      </x:c>
      <x:c r="B5" s="19" t="s">
        <x:v>1122</x:v>
      </x:c>
      <x:c r="C5" s="19" t="s">
        <x:v>1123</x:v>
      </x:c>
      <x:c r="D5" s="20" t="s">
        <x:v>1124</x:v>
      </x:c>
      <x:c r="E5" s="21" t="n">
        <x:v>9</x:v>
      </x:c>
      <x:c r="F5" s="21" t="n">
        <x:v>9</x:v>
      </x:c>
      <x:c r="G5" s="22" t="n">
        <x:v>3</x:v>
      </x:c>
      <x:c r="H5" s="20" t="s">
        <x:v>655</x:v>
      </x:c>
      <x:c r="I5" s="20" t="s">
        <x:v>1125</x:v>
      </x:c>
      <x:c r="J5" s="20" t="s">
        <x:v>1126</x:v>
      </x:c>
      <x:c r="K5" s="23" t="s">
        <x:v>1127</x:v>
      </x:c>
    </x:row>
    <x:row r="6" ht="33.75" hidden="0" customHeight="1">
      <x:c r="A6" s="18" t="s">
        <x:v>1128</x:v>
      </x:c>
      <x:c r="B6" s="19" t="s">
        <x:v>1129</x:v>
      </x:c>
      <x:c r="C6" s="19" t="s">
        <x:v>1130</x:v>
      </x:c>
      <x:c r="D6" s="20" t="s">
        <x:v>1131</x:v>
      </x:c>
      <x:c r="E6" s="21" t="n">
        <x:v>9</x:v>
      </x:c>
      <x:c r="F6" s="21" t="n">
        <x:v>9</x:v>
      </x:c>
      <x:c r="G6" s="22" t="n">
        <x:v>3</x:v>
      </x:c>
      <x:c r="H6" s="20" t="s">
        <x:v>655</x:v>
      </x:c>
      <x:c r="I6" s="20" t="s">
        <x:v>990</x:v>
      </x:c>
      <x:c r="J6" s="20" t="s">
        <x:v>1132</x:v>
      </x:c>
      <x:c r="K6" s="23" t="s">
        <x:v>1133</x:v>
      </x:c>
    </x:row>
    <x:row r="7" ht="33.75" hidden="0" customHeight="1">
      <x:c r="A7" s="18" t="s">
        <x:v>1134</x:v>
      </x:c>
      <x:c r="B7" s="19" t="s">
        <x:v>1135</x:v>
      </x:c>
      <x:c r="C7" s="19" t="s">
        <x:v>1136</x:v>
      </x:c>
      <x:c r="D7" s="20" t="s">
        <x:v>1137</x:v>
      </x:c>
      <x:c r="E7" s="25" t="n">
        <x:v>7</x:v>
      </x:c>
      <x:c r="F7" s="25" t="n">
        <x:v>8</x:v>
      </x:c>
      <x:c r="G7" s="22" t="n">
        <x:v>3</x:v>
      </x:c>
      <x:c r="H7" s="20" t="s">
        <x:v>655</x:v>
      </x:c>
      <x:c r="I7" s="20" t="s">
        <x:v>1138</x:v>
      </x:c>
      <x:c r="J7" s="20" t="s">
        <x:v>1139</x:v>
      </x:c>
      <x:c r="K7" s="23" t="s">
        <x:v>1140</x:v>
      </x:c>
    </x:row>
    <x:row r="8" ht="33.75" hidden="0" customHeight="1">
      <x:c r="A8" s="18" t="s">
        <x:v>1141</x:v>
      </x:c>
      <x:c r="B8" s="19" t="s">
        <x:v>1142</x:v>
      </x:c>
      <x:c r="C8" s="19" t="s">
        <x:v>1143</x:v>
      </x:c>
      <x:c r="D8" s="20" t="s">
        <x:v>1144</x:v>
      </x:c>
      <x:c r="E8" s="25" t="n">
        <x:v>8</x:v>
      </x:c>
      <x:c r="F8" s="21" t="n">
        <x:v>9</x:v>
      </x:c>
      <x:c r="G8" s="22" t="n">
        <x:v>3</x:v>
      </x:c>
      <x:c r="H8" s="20" t="s">
        <x:v>114</x:v>
      </x:c>
      <x:c r="I8" s="20" t="s">
        <x:v>1145</x:v>
      </x:c>
      <x:c r="J8" s="20" t="s">
        <x:v>1146</x:v>
      </x:c>
      <x:c r="K8" s="23" t="s">
        <x:v>1147</x:v>
      </x:c>
    </x:row>
    <x:row r="9" ht="33.75" hidden="0" customHeight="1">
      <x:c r="A9" s="18" t="s">
        <x:v>1148</x:v>
      </x:c>
      <x:c r="B9" s="19" t="s">
        <x:v>1149</x:v>
      </x:c>
      <x:c r="C9" s="19" t="s">
        <x:v>1150</x:v>
      </x:c>
      <x:c r="D9" s="20" t="s">
        <x:v>1151</x:v>
      </x:c>
      <x:c r="E9" s="24" t="n">
        <x:v>6</x:v>
      </x:c>
      <x:c r="F9" s="25" t="n">
        <x:v>7</x:v>
      </x:c>
      <x:c r="G9" s="24" t="n">
        <x:v>2</x:v>
      </x:c>
      <x:c r="H9" s="20" t="s">
        <x:v>137</x:v>
      </x:c>
      <x:c r="I9" s="20" t="s">
        <x:v>1152</x:v>
      </x:c>
      <x:c r="J9" s="20" t="s">
        <x:v>1153</x:v>
      </x:c>
      <x:c r="K9" s="23" t="s">
        <x:v>1154</x:v>
      </x:c>
    </x:row>
    <x:row r="10" ht="33.75" hidden="0" customHeight="1">
      <x:c r="A10" s="18" t="s">
        <x:v>1155</x:v>
      </x:c>
      <x:c r="B10" s="19" t="s">
        <x:v>1156</x:v>
      </x:c>
      <x:c r="C10" s="19" t="s">
        <x:v>1157</x:v>
      </x:c>
      <x:c r="D10" s="20" t="s">
        <x:v>1158</x:v>
      </x:c>
      <x:c r="E10" s="25" t="n">
        <x:v>8</x:v>
      </x:c>
      <x:c r="F10" s="25" t="n">
        <x:v>8</x:v>
      </x:c>
      <x:c r="G10" s="22" t="n">
        <x:v>3</x:v>
      </x:c>
      <x:c r="H10" s="20" t="s">
        <x:v>655</x:v>
      </x:c>
      <x:c r="I10" s="20" t="s">
        <x:v>1159</x:v>
      </x:c>
      <x:c r="J10" s="20" t="s">
        <x:v>1160</x:v>
      </x:c>
      <x:c r="K10" s="23" t="s">
        <x:v>1161</x:v>
      </x:c>
    </x:row>
    <x:row r="11" ht="33.75" hidden="0" customHeight="1">
      <x:c r="A11" s="18" t="s">
        <x:v>1162</x:v>
      </x:c>
      <x:c r="B11" s="19" t="s">
        <x:v>1163</x:v>
      </x:c>
      <x:c r="C11" s="19" t="s">
        <x:v>1164</x:v>
      </x:c>
      <x:c r="D11" s="20" t="s">
        <x:v>1165</x:v>
      </x:c>
      <x:c r="E11" s="25" t="n">
        <x:v>7</x:v>
      </x:c>
      <x:c r="F11" s="25" t="n">
        <x:v>8</x:v>
      </x:c>
      <x:c r="G11" s="25" t="n">
        <x:v>1</x:v>
      </x:c>
      <x:c r="H11" s="20" t="s">
        <x:v>137</x:v>
      </x:c>
      <x:c r="I11" s="20" t="s">
        <x:v>1166</x:v>
      </x:c>
      <x:c r="J11" s="20" t="s">
        <x:v>1167</x:v>
      </x:c>
      <x:c r="K11" s="23" t="s">
        <x:v>1168</x:v>
      </x:c>
    </x:row>
    <x:row r="12" ht="33.75" hidden="0" customHeight="1">
      <x:c r="A12" s="18" t="s">
        <x:v>1169</x:v>
      </x:c>
      <x:c r="B12" s="19" t="s">
        <x:v>1170</x:v>
      </x:c>
      <x:c r="C12" s="19" t="s">
        <x:v>1171</x:v>
      </x:c>
      <x:c r="D12" s="20" t="s">
        <x:v>1172</x:v>
      </x:c>
      <x:c r="E12" s="21" t="n">
        <x:v>9</x:v>
      </x:c>
      <x:c r="F12" s="21" t="n">
        <x:v>9</x:v>
      </x:c>
      <x:c r="G12" s="22" t="n">
        <x:v>3</x:v>
      </x:c>
      <x:c r="H12" s="20" t="s">
        <x:v>114</x:v>
      </x:c>
      <x:c r="I12" s="20" t="s">
        <x:v>1173</x:v>
      </x:c>
      <x:c r="J12" s="20" t="s">
        <x:v>1174</x:v>
      </x:c>
      <x:c r="K12" s="23" t="s">
        <x:v>1175</x:v>
      </x:c>
    </x:row>
  </x:sheetData>
  <x:mergeCells>
    <x:mergeCell ref="A1:K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18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1828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33.75" hidden="0" customHeight="1">
      <x:c r="A3" s="18" t="s">
        <x:v>1177</x:v>
      </x:c>
      <x:c r="B3" s="19" t="s">
        <x:v>1178</x:v>
      </x:c>
      <x:c r="C3" s="19" t="s">
        <x:v>1179</x:v>
      </x:c>
      <x:c r="D3" s="20" t="s">
        <x:v>1180</x:v>
      </x:c>
      <x:c r="E3" s="25" t="n">
        <x:v>8</x:v>
      </x:c>
      <x:c r="F3" s="25" t="n">
        <x:v>8</x:v>
      </x:c>
      <x:c r="G3" s="24" t="n">
        <x:v>2</x:v>
      </x:c>
      <x:c r="H3" s="20" t="s">
        <x:v>122</x:v>
      </x:c>
      <x:c r="I3" s="20" t="s">
        <x:v>1181</x:v>
      </x:c>
      <x:c r="J3" s="20" t="s">
        <x:v>1182</x:v>
      </x:c>
      <x:c r="K3" s="23" t="s">
        <x:v>1183</x:v>
      </x:c>
    </x:row>
    <x:row r="4" ht="33.75" hidden="0" customHeight="1">
      <x:c r="A4" s="18" t="s">
        <x:v>1184</x:v>
      </x:c>
      <x:c r="B4" s="19" t="s">
        <x:v>1185</x:v>
      </x:c>
      <x:c r="C4" s="19" t="s">
        <x:v>1186</x:v>
      </x:c>
      <x:c r="D4" s="20" t="s">
        <x:v>1187</x:v>
      </x:c>
      <x:c r="E4" s="25" t="n">
        <x:v>8</x:v>
      </x:c>
      <x:c r="F4" s="25" t="n">
        <x:v>8</x:v>
      </x:c>
      <x:c r="G4" s="22" t="n">
        <x:v>3</x:v>
      </x:c>
      <x:c r="H4" s="20" t="s">
        <x:v>122</x:v>
      </x:c>
      <x:c r="I4" s="20" t="s">
        <x:v>1188</x:v>
      </x:c>
      <x:c r="J4" s="20" t="s">
        <x:v>1189</x:v>
      </x:c>
      <x:c r="K4" s="23" t="s">
        <x:v>1190</x:v>
      </x:c>
    </x:row>
    <x:row r="5" ht="33.75" hidden="0" customHeight="1">
      <x:c r="A5" s="18" t="s">
        <x:v>1191</x:v>
      </x:c>
      <x:c r="B5" s="19" t="s">
        <x:v>1192</x:v>
      </x:c>
      <x:c r="C5" s="19" t="s">
        <x:v>1193</x:v>
      </x:c>
      <x:c r="D5" s="20" t="s">
        <x:v>1194</x:v>
      </x:c>
      <x:c r="E5" s="25" t="n">
        <x:v>8</x:v>
      </x:c>
      <x:c r="F5" s="25" t="n">
        <x:v>8</x:v>
      </x:c>
      <x:c r="G5" s="24" t="n">
        <x:v>2</x:v>
      </x:c>
      <x:c r="H5" s="20" t="s">
        <x:v>122</x:v>
      </x:c>
      <x:c r="I5" s="20" t="s">
        <x:v>1195</x:v>
      </x:c>
      <x:c r="J5" s="20" t="s">
        <x:v>1196</x:v>
      </x:c>
      <x:c r="K5" s="23" t="s">
        <x:v>1197</x:v>
      </x:c>
    </x:row>
    <x:row r="6" ht="33.75" hidden="0" customHeight="1">
      <x:c r="A6" s="18" t="s">
        <x:v>1198</x:v>
      </x:c>
      <x:c r="B6" s="19" t="s">
        <x:v>1199</x:v>
      </x:c>
      <x:c r="C6" s="19" t="s">
        <x:v>1200</x:v>
      </x:c>
      <x:c r="D6" s="20" t="s">
        <x:v>1201</x:v>
      </x:c>
      <x:c r="E6" s="25" t="n">
        <x:v>7</x:v>
      </x:c>
      <x:c r="F6" s="25" t="n">
        <x:v>8</x:v>
      </x:c>
      <x:c r="G6" s="24" t="n">
        <x:v>2</x:v>
      </x:c>
      <x:c r="H6" s="20" t="s">
        <x:v>137</x:v>
      </x:c>
      <x:c r="I6" s="20" t="s">
        <x:v>1202</x:v>
      </x:c>
      <x:c r="J6" s="20" t="s">
        <x:v>1203</x:v>
      </x:c>
      <x:c r="K6" s="23" t="s">
        <x:v>1204</x:v>
      </x:c>
    </x:row>
    <x:row r="7" ht="33.75" hidden="0" customHeight="1">
      <x:c r="A7" s="18" t="s">
        <x:v>1205</x:v>
      </x:c>
      <x:c r="B7" s="19" t="s">
        <x:v>1206</x:v>
      </x:c>
      <x:c r="C7" s="19" t="s">
        <x:v>1207</x:v>
      </x:c>
      <x:c r="D7" s="20" t="s">
        <x:v>1208</x:v>
      </x:c>
      <x:c r="E7" s="25" t="n">
        <x:v>7</x:v>
      </x:c>
      <x:c r="F7" s="25" t="n">
        <x:v>7</x:v>
      </x:c>
      <x:c r="G7" s="25" t="n">
        <x:v>1</x:v>
      </x:c>
      <x:c r="H7" s="20" t="s">
        <x:v>484</x:v>
      </x:c>
      <x:c r="I7" s="20" t="s">
        <x:v>1209</x:v>
      </x:c>
      <x:c r="J7" s="20" t="s">
        <x:v>1210</x:v>
      </x:c>
      <x:c r="K7" s="23" t="s">
        <x:v>1211</x:v>
      </x:c>
    </x:row>
    <x:row r="8" ht="33.75" hidden="0" customHeight="1">
      <x:c r="A8" s="18" t="s">
        <x:v>1212</x:v>
      </x:c>
      <x:c r="B8" s="19" t="s">
        <x:v>1213</x:v>
      </x:c>
      <x:c r="C8" s="19" t="s">
        <x:v>1214</x:v>
      </x:c>
      <x:c r="D8" s="20" t="s">
        <x:v>1215</x:v>
      </x:c>
      <x:c r="E8" s="24" t="n">
        <x:v>6</x:v>
      </x:c>
      <x:c r="F8" s="24" t="n">
        <x:v>6</x:v>
      </x:c>
      <x:c r="G8" s="25" t="n">
        <x:v>1</x:v>
      </x:c>
      <x:c r="H8" s="20" t="s">
        <x:v>122</x:v>
      </x:c>
      <x:c r="I8" s="20" t="s">
        <x:v>1216</x:v>
      </x:c>
      <x:c r="J8" s="20" t="s">
        <x:v>1217</x:v>
      </x:c>
      <x:c r="K8" s="23" t="s">
        <x:v>1218</x:v>
      </x:c>
    </x:row>
    <x:row r="9" ht="33.75" hidden="0" customHeight="1">
      <x:c r="A9" s="18" t="s">
        <x:v>1219</x:v>
      </x:c>
      <x:c r="B9" s="19" t="s">
        <x:v>1220</x:v>
      </x:c>
      <x:c r="C9" s="19" t="s">
        <x:v>1221</x:v>
      </x:c>
      <x:c r="D9" s="20" t="s">
        <x:v>1222</x:v>
      </x:c>
      <x:c r="E9" s="25" t="n">
        <x:v>8</x:v>
      </x:c>
      <x:c r="F9" s="25" t="n">
        <x:v>8</x:v>
      </x:c>
      <x:c r="G9" s="22" t="n">
        <x:v>3</x:v>
      </x:c>
      <x:c r="H9" s="20" t="s">
        <x:v>122</x:v>
      </x:c>
      <x:c r="I9" s="20" t="s">
        <x:v>1223</x:v>
      </x:c>
      <x:c r="J9" s="20" t="s">
        <x:v>1224</x:v>
      </x:c>
      <x:c r="K9" s="23" t="s">
        <x:v>1225</x:v>
      </x:c>
    </x:row>
    <x:row r="10" ht="33.75" hidden="0" customHeight="1">
      <x:c r="A10" s="18" t="s">
        <x:v>1226</x:v>
      </x:c>
      <x:c r="B10" s="19" t="s">
        <x:v>1227</x:v>
      </x:c>
      <x:c r="C10" s="19" t="s">
        <x:v>1228</x:v>
      </x:c>
      <x:c r="D10" s="20" t="s">
        <x:v>1229</x:v>
      </x:c>
      <x:c r="E10" s="25" t="n">
        <x:v>7</x:v>
      </x:c>
      <x:c r="F10" s="25" t="n">
        <x:v>8</x:v>
      </x:c>
      <x:c r="G10" s="22" t="n">
        <x:v>3</x:v>
      </x:c>
      <x:c r="H10" s="20" t="s">
        <x:v>114</x:v>
      </x:c>
      <x:c r="I10" s="20" t="s">
        <x:v>1230</x:v>
      </x:c>
      <x:c r="J10" s="20" t="s">
        <x:v>1231</x:v>
      </x:c>
      <x:c r="K10" s="23" t="s">
        <x:v>1232</x:v>
      </x:c>
    </x:row>
    <x:row r="11" ht="33.75" hidden="0" customHeight="1">
      <x:c r="A11" s="18" t="s">
        <x:v>1233</x:v>
      </x:c>
      <x:c r="B11" s="19" t="s">
        <x:v>1234</x:v>
      </x:c>
      <x:c r="C11" s="19" t="s">
        <x:v>1235</x:v>
      </x:c>
      <x:c r="D11" s="20" t="s">
        <x:v>1236</x:v>
      </x:c>
      <x:c r="E11" s="25" t="n">
        <x:v>7</x:v>
      </x:c>
      <x:c r="F11" s="25" t="n">
        <x:v>7</x:v>
      </x:c>
      <x:c r="G11" s="24" t="n">
        <x:v>2</x:v>
      </x:c>
      <x:c r="H11" s="20" t="s">
        <x:v>122</x:v>
      </x:c>
      <x:c r="I11" s="20" t="s">
        <x:v>1237</x:v>
      </x:c>
      <x:c r="J11" s="20" t="s">
        <x:v>1238</x:v>
      </x:c>
      <x:c r="K11" s="23" t="s">
        <x:v>1239</x:v>
      </x:c>
    </x:row>
    <x:row r="12" ht="33.75" hidden="0" customHeight="1">
      <x:c r="A12" s="18" t="s">
        <x:v>1240</x:v>
      </x:c>
      <x:c r="B12" s="19" t="s">
        <x:v>1241</x:v>
      </x:c>
      <x:c r="C12" s="19" t="s">
        <x:v>1242</x:v>
      </x:c>
      <x:c r="D12" s="20" t="s">
        <x:v>1243</x:v>
      </x:c>
      <x:c r="E12" s="24" t="n">
        <x:v>6</x:v>
      </x:c>
      <x:c r="F12" s="24" t="n">
        <x:v>6</x:v>
      </x:c>
      <x:c r="G12" s="25" t="n">
        <x:v>1</x:v>
      </x:c>
      <x:c r="H12" s="20" t="s">
        <x:v>122</x:v>
      </x:c>
      <x:c r="I12" s="20" t="s">
        <x:v>1244</x:v>
      </x:c>
      <x:c r="J12" s="20" t="s">
        <x:v>1245</x:v>
      </x:c>
      <x:c r="K12" s="23" t="s">
        <x:v>1246</x:v>
      </x:c>
    </x:row>
  </x:sheetData>
  <x:mergeCells>
    <x:mergeCell ref="A1:K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18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1829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33.75" hidden="0" customHeight="1">
      <x:c r="A3" s="18" t="s">
        <x:v>1248</x:v>
      </x:c>
      <x:c r="B3" s="20" t="s">
        <x:v>1249</x:v>
      </x:c>
      <x:c r="C3" s="19" t="s">
        <x:v>1250</x:v>
      </x:c>
      <x:c r="D3" s="20" t="s">
        <x:v>1251</x:v>
      </x:c>
      <x:c r="E3" s="25" t="n">
        <x:v>8</x:v>
      </x:c>
      <x:c r="F3" s="25" t="n">
        <x:v>8</x:v>
      </x:c>
      <x:c r="G3" s="24" t="n">
        <x:v>2</x:v>
      </x:c>
      <x:c r="H3" s="20" t="s">
        <x:v>137</x:v>
      </x:c>
      <x:c r="I3" s="20" t="s">
        <x:v>1252</x:v>
      </x:c>
      <x:c r="J3" s="20" t="s">
        <x:v>1253</x:v>
      </x:c>
      <x:c r="K3" s="23" t="s">
        <x:v>1254</x:v>
      </x:c>
    </x:row>
    <x:row r="4" ht="33.75" hidden="0" customHeight="1">
      <x:c r="A4" s="18" t="s">
        <x:v>1255</x:v>
      </x:c>
      <x:c r="B4" s="19" t="s">
        <x:v>1256</x:v>
      </x:c>
      <x:c r="C4" s="19" t="s">
        <x:v>1257</x:v>
      </x:c>
      <x:c r="D4" s="20" t="s">
        <x:v>1258</x:v>
      </x:c>
      <x:c r="E4" s="25" t="n">
        <x:v>7</x:v>
      </x:c>
      <x:c r="F4" s="25" t="n">
        <x:v>7</x:v>
      </x:c>
      <x:c r="G4" s="25" t="n">
        <x:v>1</x:v>
      </x:c>
      <x:c r="H4" s="20" t="s">
        <x:v>122</x:v>
      </x:c>
      <x:c r="I4" s="20" t="s">
        <x:v>1259</x:v>
      </x:c>
      <x:c r="J4" s="20" t="s">
        <x:v>1260</x:v>
      </x:c>
      <x:c r="K4" s="23" t="s">
        <x:v>1261</x:v>
      </x:c>
    </x:row>
    <x:row r="5" ht="33.75" hidden="0" customHeight="1">
      <x:c r="A5" s="18" t="s">
        <x:v>1262</x:v>
      </x:c>
      <x:c r="B5" s="20" t="s">
        <x:v>1263</x:v>
      </x:c>
      <x:c r="C5" s="19" t="s">
        <x:v>1264</x:v>
      </x:c>
      <x:c r="D5" s="20" t="s">
        <x:v>1265</x:v>
      </x:c>
      <x:c r="E5" s="25" t="n">
        <x:v>8</x:v>
      </x:c>
      <x:c r="F5" s="25" t="n">
        <x:v>7</x:v>
      </x:c>
      <x:c r="G5" s="24" t="n">
        <x:v>2</x:v>
      </x:c>
      <x:c r="H5" s="20" t="s">
        <x:v>195</x:v>
      </x:c>
      <x:c r="I5" s="20" t="s">
        <x:v>1266</x:v>
      </x:c>
      <x:c r="J5" s="20" t="s">
        <x:v>1267</x:v>
      </x:c>
      <x:c r="K5" s="23" t="s">
        <x:v>1268</x:v>
      </x:c>
    </x:row>
    <x:row r="6" ht="33.75" hidden="0" customHeight="1">
      <x:c r="A6" s="18" t="s">
        <x:v>1269</x:v>
      </x:c>
      <x:c r="B6" s="19" t="s">
        <x:v>1270</x:v>
      </x:c>
      <x:c r="C6" s="19" t="s">
        <x:v>1271</x:v>
      </x:c>
      <x:c r="D6" s="20" t="s">
        <x:v>1272</x:v>
      </x:c>
      <x:c r="E6" s="25" t="n">
        <x:v>8</x:v>
      </x:c>
      <x:c r="F6" s="25" t="n">
        <x:v>8</x:v>
      </x:c>
      <x:c r="G6" s="24" t="n">
        <x:v>2</x:v>
      </x:c>
      <x:c r="H6" s="20" t="s">
        <x:v>137</x:v>
      </x:c>
      <x:c r="I6" s="20" t="s">
        <x:v>1273</x:v>
      </x:c>
      <x:c r="J6" s="20" t="s">
        <x:v>1274</x:v>
      </x:c>
      <x:c r="K6" s="23" t="s">
        <x:v>1275</x:v>
      </x:c>
    </x:row>
    <x:row r="7" ht="33.75" hidden="0" customHeight="1">
      <x:c r="A7" s="18" t="s">
        <x:v>1276</x:v>
      </x:c>
      <x:c r="B7" s="20" t="s">
        <x:v>1277</x:v>
      </x:c>
      <x:c r="C7" s="19" t="s">
        <x:v>1278</x:v>
      </x:c>
      <x:c r="D7" s="20" t="s">
        <x:v>1279</x:v>
      </x:c>
      <x:c r="E7" s="25" t="n">
        <x:v>7</x:v>
      </x:c>
      <x:c r="F7" s="24" t="n">
        <x:v>6</x:v>
      </x:c>
      <x:c r="G7" s="25" t="n">
        <x:v>1</x:v>
      </x:c>
      <x:c r="H7" s="20" t="s">
        <x:v>195</x:v>
      </x:c>
      <x:c r="I7" s="20" t="s">
        <x:v>1280</x:v>
      </x:c>
      <x:c r="J7" s="20" t="s">
        <x:v>1281</x:v>
      </x:c>
      <x:c r="K7" s="23" t="s">
        <x:v>1282</x:v>
      </x:c>
    </x:row>
    <x:row r="8" ht="33.75" hidden="0" customHeight="1">
      <x:c r="A8" s="18" t="s">
        <x:v>1283</x:v>
      </x:c>
      <x:c r="B8" s="19" t="s">
        <x:v>1284</x:v>
      </x:c>
      <x:c r="C8" s="19" t="s">
        <x:v>1285</x:v>
      </x:c>
      <x:c r="D8" s="20" t="s">
        <x:v>1286</x:v>
      </x:c>
      <x:c r="E8" s="25" t="n">
        <x:v>8</x:v>
      </x:c>
      <x:c r="F8" s="25" t="n">
        <x:v>8</x:v>
      </x:c>
      <x:c r="G8" s="24" t="n">
        <x:v>2</x:v>
      </x:c>
      <x:c r="H8" s="20" t="s">
        <x:v>137</x:v>
      </x:c>
      <x:c r="I8" s="20" t="s">
        <x:v>1287</x:v>
      </x:c>
      <x:c r="J8" s="20" t="s">
        <x:v>1288</x:v>
      </x:c>
      <x:c r="K8" s="23" t="s">
        <x:v>1289</x:v>
      </x:c>
    </x:row>
    <x:row r="9" ht="33.75" hidden="0" customHeight="1">
      <x:c r="A9" s="18" t="s">
        <x:v>1290</x:v>
      </x:c>
      <x:c r="B9" s="20" t="s">
        <x:v>1291</x:v>
      </x:c>
      <x:c r="C9" s="19" t="s">
        <x:v>1292</x:v>
      </x:c>
      <x:c r="D9" s="20" t="s">
        <x:v>1293</x:v>
      </x:c>
      <x:c r="E9" s="24" t="n">
        <x:v>6</x:v>
      </x:c>
      <x:c r="F9" s="24" t="n">
        <x:v>6</x:v>
      </x:c>
      <x:c r="G9" s="25" t="n">
        <x:v>1</x:v>
      </x:c>
      <x:c r="H9" s="20" t="s">
        <x:v>122</x:v>
      </x:c>
      <x:c r="I9" s="20" t="s">
        <x:v>1294</x:v>
      </x:c>
      <x:c r="J9" s="20" t="s">
        <x:v>1295</x:v>
      </x:c>
      <x:c r="K9" s="23" t="s">
        <x:v>1296</x:v>
      </x:c>
    </x:row>
    <x:row r="10" ht="33.75" hidden="0" customHeight="1">
      <x:c r="A10" s="18" t="s">
        <x:v>1297</x:v>
      </x:c>
      <x:c r="B10" s="19" t="s">
        <x:v>1298</x:v>
      </x:c>
      <x:c r="C10" s="19" t="s">
        <x:v>1299</x:v>
      </x:c>
      <x:c r="D10" s="20" t="s">
        <x:v>1300</x:v>
      </x:c>
      <x:c r="E10" s="25" t="n">
        <x:v>7</x:v>
      </x:c>
      <x:c r="F10" s="25" t="n">
        <x:v>7</x:v>
      </x:c>
      <x:c r="G10" s="25" t="n">
        <x:v>1</x:v>
      </x:c>
      <x:c r="H10" s="20" t="s">
        <x:v>137</x:v>
      </x:c>
      <x:c r="I10" s="20" t="s">
        <x:v>1301</x:v>
      </x:c>
      <x:c r="J10" s="20" t="s">
        <x:v>1302</x:v>
      </x:c>
      <x:c r="K10" s="23" t="s">
        <x:v>1303</x:v>
      </x:c>
    </x:row>
    <x:row r="11" ht="33.75" hidden="0" customHeight="1">
      <x:c r="A11" s="18" t="s">
        <x:v>1304</x:v>
      </x:c>
      <x:c r="B11" s="19" t="s">
        <x:v>1305</x:v>
      </x:c>
      <x:c r="C11" s="19" t="s">
        <x:v>1306</x:v>
      </x:c>
      <x:c r="D11" s="20" t="s">
        <x:v>1307</x:v>
      </x:c>
      <x:c r="E11" s="25" t="n">
        <x:v>7</x:v>
      </x:c>
      <x:c r="F11" s="25" t="n">
        <x:v>7</x:v>
      </x:c>
      <x:c r="G11" s="24" t="n">
        <x:v>2</x:v>
      </x:c>
      <x:c r="H11" s="20" t="s">
        <x:v>195</x:v>
      </x:c>
      <x:c r="I11" s="20" t="s">
        <x:v>1308</x:v>
      </x:c>
      <x:c r="J11" s="20" t="s">
        <x:v>1309</x:v>
      </x:c>
      <x:c r="K11" s="23" t="s">
        <x:v>1310</x:v>
      </x:c>
    </x:row>
    <x:row r="12" ht="33.75" hidden="0" customHeight="1">
      <x:c r="A12" s="18" t="s">
        <x:v>1311</x:v>
      </x:c>
      <x:c r="B12" s="20" t="s">
        <x:v>1312</x:v>
      </x:c>
      <x:c r="C12" s="19" t="s">
        <x:v>1313</x:v>
      </x:c>
      <x:c r="D12" s="20" t="s">
        <x:v>1314</x:v>
      </x:c>
      <x:c r="E12" s="24" t="n">
        <x:v>5</x:v>
      </x:c>
      <x:c r="F12" s="24" t="n">
        <x:v>5</x:v>
      </x:c>
      <x:c r="G12" s="25" t="n">
        <x:v>1</x:v>
      </x:c>
      <x:c r="H12" s="20" t="s">
        <x:v>122</x:v>
      </x:c>
      <x:c r="I12" s="20" t="s">
        <x:v>1315</x:v>
      </x:c>
      <x:c r="J12" s="20" t="s">
        <x:v>1316</x:v>
      </x:c>
      <x:c r="K12" s="23" t="s">
        <x:v>1317</x:v>
      </x:c>
    </x:row>
  </x:sheetData>
  <x:mergeCells>
    <x:mergeCell ref="A1:K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18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1830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33.75" hidden="0" customHeight="1">
      <x:c r="A3" s="18" t="s">
        <x:v>1319</x:v>
      </x:c>
      <x:c r="B3" s="19" t="s">
        <x:v>1320</x:v>
      </x:c>
      <x:c r="C3" s="19" t="s">
        <x:v>1321</x:v>
      </x:c>
      <x:c r="D3" s="20" t="s">
        <x:v>1322</x:v>
      </x:c>
      <x:c r="E3" s="21" t="n">
        <x:v>9</x:v>
      </x:c>
      <x:c r="F3" s="21" t="n">
        <x:v>9</x:v>
      </x:c>
      <x:c r="G3" s="22" t="n">
        <x:v>3</x:v>
      </x:c>
      <x:c r="H3" s="20" t="s">
        <x:v>114</x:v>
      </x:c>
      <x:c r="I3" s="20" t="s">
        <x:v>1323</x:v>
      </x:c>
      <x:c r="J3" s="20" t="s">
        <x:v>1324</x:v>
      </x:c>
      <x:c r="K3" s="23" t="s">
        <x:v>1325</x:v>
      </x:c>
    </x:row>
    <x:row r="4" ht="33.75" hidden="0" customHeight="1">
      <x:c r="A4" s="18" t="s">
        <x:v>1326</x:v>
      </x:c>
      <x:c r="B4" s="19" t="s">
        <x:v>1327</x:v>
      </x:c>
      <x:c r="C4" s="19" t="s">
        <x:v>1328</x:v>
      </x:c>
      <x:c r="D4" s="20" t="s">
        <x:v>1329</x:v>
      </x:c>
      <x:c r="E4" s="21" t="n">
        <x:v>9</x:v>
      </x:c>
      <x:c r="F4" s="21" t="n">
        <x:v>9</x:v>
      </x:c>
      <x:c r="G4" s="22" t="n">
        <x:v>3</x:v>
      </x:c>
      <x:c r="H4" s="20" t="s">
        <x:v>114</x:v>
      </x:c>
      <x:c r="I4" s="20" t="s">
        <x:v>1330</x:v>
      </x:c>
      <x:c r="J4" s="20" t="s">
        <x:v>1331</x:v>
      </x:c>
      <x:c r="K4" s="23" t="s">
        <x:v>1332</x:v>
      </x:c>
    </x:row>
    <x:row r="5" ht="33.75" hidden="0" customHeight="1">
      <x:c r="A5" s="18" t="s">
        <x:v>1333</x:v>
      </x:c>
      <x:c r="B5" s="19" t="s">
        <x:v>1334</x:v>
      </x:c>
      <x:c r="C5" s="19" t="s">
        <x:v>1335</x:v>
      </x:c>
      <x:c r="D5" s="20" t="s">
        <x:v>1336</x:v>
      </x:c>
      <x:c r="E5" s="25" t="n">
        <x:v>7</x:v>
      </x:c>
      <x:c r="F5" s="25" t="n">
        <x:v>7</x:v>
      </x:c>
      <x:c r="G5" s="25" t="n">
        <x:v>1</x:v>
      </x:c>
      <x:c r="H5" s="20" t="s">
        <x:v>122</x:v>
      </x:c>
      <x:c r="I5" s="20" t="s">
        <x:v>1337</x:v>
      </x:c>
      <x:c r="J5" s="20" t="s">
        <x:v>1338</x:v>
      </x:c>
      <x:c r="K5" s="23" t="s">
        <x:v>1339</x:v>
      </x:c>
    </x:row>
    <x:row r="6" ht="33.75" hidden="0" customHeight="1">
      <x:c r="A6" s="18" t="s">
        <x:v>1340</x:v>
      </x:c>
      <x:c r="B6" s="19" t="s">
        <x:v>1341</x:v>
      </x:c>
      <x:c r="C6" s="19" t="s">
        <x:v>1342</x:v>
      </x:c>
      <x:c r="D6" s="20" t="s">
        <x:v>1343</x:v>
      </x:c>
      <x:c r="E6" s="25" t="n">
        <x:v>8</x:v>
      </x:c>
      <x:c r="F6" s="21" t="n">
        <x:v>9</x:v>
      </x:c>
      <x:c r="G6" s="22" t="n">
        <x:v>3</x:v>
      </x:c>
      <x:c r="H6" s="20" t="s">
        <x:v>137</x:v>
      </x:c>
      <x:c r="I6" s="20" t="s">
        <x:v>1344</x:v>
      </x:c>
      <x:c r="J6" s="20" t="s">
        <x:v>1345</x:v>
      </x:c>
      <x:c r="K6" s="23" t="s">
        <x:v>1346</x:v>
      </x:c>
    </x:row>
    <x:row r="7" ht="33.75" hidden="0" customHeight="1">
      <x:c r="A7" s="18" t="s">
        <x:v>1347</x:v>
      </x:c>
      <x:c r="B7" s="19" t="s">
        <x:v>1348</x:v>
      </x:c>
      <x:c r="C7" s="19" t="s">
        <x:v>1349</x:v>
      </x:c>
      <x:c r="D7" s="20" t="s">
        <x:v>1350</x:v>
      </x:c>
      <x:c r="E7" s="25" t="n">
        <x:v>8</x:v>
      </x:c>
      <x:c r="F7" s="21" t="n">
        <x:v>9</x:v>
      </x:c>
      <x:c r="G7" s="22" t="n">
        <x:v>3</x:v>
      </x:c>
      <x:c r="H7" s="20" t="s">
        <x:v>699</x:v>
      </x:c>
      <x:c r="I7" s="20" t="s">
        <x:v>1351</x:v>
      </x:c>
      <x:c r="J7" s="20" t="s">
        <x:v>1352</x:v>
      </x:c>
      <x:c r="K7" s="23" t="s">
        <x:v>1353</x:v>
      </x:c>
    </x:row>
    <x:row r="8" ht="33.75" hidden="0" customHeight="1">
      <x:c r="A8" s="18" t="s">
        <x:v>1354</x:v>
      </x:c>
      <x:c r="B8" s="19" t="s">
        <x:v>1355</x:v>
      </x:c>
      <x:c r="C8" s="19" t="s">
        <x:v>1356</x:v>
      </x:c>
      <x:c r="D8" s="20" t="s">
        <x:v>1357</x:v>
      </x:c>
      <x:c r="E8" s="25" t="n">
        <x:v>8</x:v>
      </x:c>
      <x:c r="F8" s="21" t="n">
        <x:v>9</x:v>
      </x:c>
      <x:c r="G8" s="22" t="n">
        <x:v>3</x:v>
      </x:c>
      <x:c r="H8" s="20" t="s">
        <x:v>114</x:v>
      </x:c>
      <x:c r="I8" s="20" t="s">
        <x:v>1358</x:v>
      </x:c>
      <x:c r="J8" s="20" t="s">
        <x:v>1359</x:v>
      </x:c>
      <x:c r="K8" s="23" t="s">
        <x:v>1360</x:v>
      </x:c>
    </x:row>
    <x:row r="9" ht="33.75" hidden="0" customHeight="1">
      <x:c r="A9" s="18" t="s">
        <x:v>1361</x:v>
      </x:c>
      <x:c r="B9" s="19" t="s">
        <x:v>1362</x:v>
      </x:c>
      <x:c r="C9" s="19" t="s">
        <x:v>1363</x:v>
      </x:c>
      <x:c r="D9" s="20" t="s">
        <x:v>1364</x:v>
      </x:c>
      <x:c r="E9" s="25" t="n">
        <x:v>7</x:v>
      </x:c>
      <x:c r="F9" s="25" t="n">
        <x:v>8</x:v>
      </x:c>
      <x:c r="G9" s="24" t="n">
        <x:v>2</x:v>
      </x:c>
      <x:c r="H9" s="20" t="s">
        <x:v>137</x:v>
      </x:c>
      <x:c r="I9" s="20" t="s">
        <x:v>238</x:v>
      </x:c>
      <x:c r="J9" s="20" t="s">
        <x:v>1365</x:v>
      </x:c>
      <x:c r="K9" s="23" t="s">
        <x:v>1366</x:v>
      </x:c>
    </x:row>
    <x:row r="10" ht="33.75" hidden="0" customHeight="1">
      <x:c r="A10" s="18" t="s">
        <x:v>1367</x:v>
      </x:c>
      <x:c r="B10" s="19" t="s">
        <x:v>1368</x:v>
      </x:c>
      <x:c r="C10" s="19" t="s">
        <x:v>1369</x:v>
      </x:c>
      <x:c r="D10" s="20" t="s">
        <x:v>1370</x:v>
      </x:c>
      <x:c r="E10" s="25" t="n">
        <x:v>8</x:v>
      </x:c>
      <x:c r="F10" s="25" t="n">
        <x:v>8</x:v>
      </x:c>
      <x:c r="G10" s="22" t="n">
        <x:v>3</x:v>
      </x:c>
      <x:c r="H10" s="20" t="s">
        <x:v>114</x:v>
      </x:c>
      <x:c r="I10" s="20" t="s">
        <x:v>1371</x:v>
      </x:c>
      <x:c r="J10" s="20" t="s">
        <x:v>1372</x:v>
      </x:c>
      <x:c r="K10" s="23" t="s">
        <x:v>1373</x:v>
      </x:c>
    </x:row>
    <x:row r="11" ht="33.75" hidden="0" customHeight="1">
      <x:c r="A11" s="18" t="s">
        <x:v>1374</x:v>
      </x:c>
      <x:c r="B11" s="19" t="s">
        <x:v>1375</x:v>
      </x:c>
      <x:c r="C11" s="19" t="s">
        <x:v>1376</x:v>
      </x:c>
      <x:c r="D11" s="20" t="s">
        <x:v>1377</x:v>
      </x:c>
      <x:c r="E11" s="25" t="n">
        <x:v>8</x:v>
      </x:c>
      <x:c r="F11" s="25" t="n">
        <x:v>8</x:v>
      </x:c>
      <x:c r="G11" s="22" t="n">
        <x:v>3</x:v>
      </x:c>
      <x:c r="H11" s="20" t="s">
        <x:v>122</x:v>
      </x:c>
      <x:c r="I11" s="20" t="s">
        <x:v>1378</x:v>
      </x:c>
      <x:c r="J11" s="20" t="s">
        <x:v>1379</x:v>
      </x:c>
      <x:c r="K11" s="23" t="s">
        <x:v>1380</x:v>
      </x:c>
    </x:row>
    <x:row r="12" ht="33.75" hidden="0" customHeight="1">
      <x:c r="A12" s="18" t="s">
        <x:v>1381</x:v>
      </x:c>
      <x:c r="B12" s="19" t="s">
        <x:v>1382</x:v>
      </x:c>
      <x:c r="C12" s="19" t="s">
        <x:v>1383</x:v>
      </x:c>
      <x:c r="D12" s="20" t="s">
        <x:v>1384</x:v>
      </x:c>
      <x:c r="E12" s="24" t="n">
        <x:v>6</x:v>
      </x:c>
      <x:c r="F12" s="25" t="n">
        <x:v>7</x:v>
      </x:c>
      <x:c r="G12" s="25" t="n">
        <x:v>1</x:v>
      </x:c>
      <x:c r="H12" s="20" t="s">
        <x:v>137</x:v>
      </x:c>
      <x:c r="I12" s="20" t="s">
        <x:v>1385</x:v>
      </x:c>
      <x:c r="J12" s="20" t="s">
        <x:v>1386</x:v>
      </x:c>
      <x:c r="K12" s="23" t="s">
        <x:v>1387</x:v>
      </x:c>
    </x:row>
  </x:sheetData>
  <x:mergeCells>
    <x:mergeCell ref="A1:K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18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1831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33.75" hidden="0" customHeight="1">
      <x:c r="A3" s="18" t="s">
        <x:v>1389</x:v>
      </x:c>
      <x:c r="B3" s="19" t="s">
        <x:v>1390</x:v>
      </x:c>
      <x:c r="C3" s="19" t="s">
        <x:v>1391</x:v>
      </x:c>
      <x:c r="D3" s="20" t="s">
        <x:v>1392</x:v>
      </x:c>
      <x:c r="E3" s="25" t="n">
        <x:v>8</x:v>
      </x:c>
      <x:c r="F3" s="21" t="n">
        <x:v>9</x:v>
      </x:c>
      <x:c r="G3" s="24" t="n">
        <x:v>2</x:v>
      </x:c>
      <x:c r="H3" s="20" t="s">
        <x:v>137</x:v>
      </x:c>
      <x:c r="I3" s="20" t="s">
        <x:v>1393</x:v>
      </x:c>
      <x:c r="J3" s="20" t="s">
        <x:v>1394</x:v>
      </x:c>
      <x:c r="K3" s="23" t="s">
        <x:v>1395</x:v>
      </x:c>
    </x:row>
    <x:row r="4" ht="33.75" hidden="0" customHeight="1">
      <x:c r="A4" s="18" t="s">
        <x:v>1396</x:v>
      </x:c>
      <x:c r="B4" s="19" t="s">
        <x:v>1397</x:v>
      </x:c>
      <x:c r="C4" s="19" t="s">
        <x:v>1398</x:v>
      </x:c>
      <x:c r="D4" s="20" t="s">
        <x:v>1399</x:v>
      </x:c>
      <x:c r="E4" s="25" t="n">
        <x:v>8</x:v>
      </x:c>
      <x:c r="F4" s="21" t="n">
        <x:v>9</x:v>
      </x:c>
      <x:c r="G4" s="22" t="n">
        <x:v>3</x:v>
      </x:c>
      <x:c r="H4" s="20" t="s">
        <x:v>114</x:v>
      </x:c>
      <x:c r="I4" s="20" t="s">
        <x:v>1400</x:v>
      </x:c>
      <x:c r="J4" s="20" t="s">
        <x:v>1401</x:v>
      </x:c>
      <x:c r="K4" s="23" t="s">
        <x:v>1402</x:v>
      </x:c>
    </x:row>
    <x:row r="5" ht="33.75" hidden="0" customHeight="1">
      <x:c r="A5" s="18" t="s">
        <x:v>1403</x:v>
      </x:c>
      <x:c r="B5" s="19" t="s">
        <x:v>1404</x:v>
      </x:c>
      <x:c r="C5" s="19" t="s">
        <x:v>1405</x:v>
      </x:c>
      <x:c r="D5" s="20" t="s">
        <x:v>1406</x:v>
      </x:c>
      <x:c r="E5" s="25" t="n">
        <x:v>8</x:v>
      </x:c>
      <x:c r="F5" s="21" t="n">
        <x:v>9</x:v>
      </x:c>
      <x:c r="G5" s="24" t="n">
        <x:v>2</x:v>
      </x:c>
      <x:c r="H5" s="20" t="s">
        <x:v>137</x:v>
      </x:c>
      <x:c r="I5" s="20" t="s">
        <x:v>1407</x:v>
      </x:c>
      <x:c r="J5" s="20" t="s">
        <x:v>1408</x:v>
      </x:c>
      <x:c r="K5" s="23" t="s">
        <x:v>1409</x:v>
      </x:c>
    </x:row>
    <x:row r="6" ht="33.75" hidden="0" customHeight="1">
      <x:c r="A6" s="18" t="s">
        <x:v>1410</x:v>
      </x:c>
      <x:c r="B6" s="19" t="s">
        <x:v>1411</x:v>
      </x:c>
      <x:c r="C6" s="19" t="s">
        <x:v>1412</x:v>
      </x:c>
      <x:c r="D6" s="20" t="s">
        <x:v>1413</x:v>
      </x:c>
      <x:c r="E6" s="25" t="n">
        <x:v>8</x:v>
      </x:c>
      <x:c r="F6" s="21" t="n">
        <x:v>9</x:v>
      </x:c>
      <x:c r="G6" s="22" t="n">
        <x:v>3</x:v>
      </x:c>
      <x:c r="H6" s="20" t="s">
        <x:v>114</x:v>
      </x:c>
      <x:c r="I6" s="20" t="s">
        <x:v>1414</x:v>
      </x:c>
      <x:c r="J6" s="20" t="s">
        <x:v>1415</x:v>
      </x:c>
      <x:c r="K6" s="23" t="s">
        <x:v>1416</x:v>
      </x:c>
    </x:row>
    <x:row r="7" ht="33.75" hidden="0" customHeight="1">
      <x:c r="A7" s="18" t="s">
        <x:v>1417</x:v>
      </x:c>
      <x:c r="B7" s="19" t="s">
        <x:v>1418</x:v>
      </x:c>
      <x:c r="C7" s="19" t="s">
        <x:v>1419</x:v>
      </x:c>
      <x:c r="D7" s="20" t="s">
        <x:v>1420</x:v>
      </x:c>
      <x:c r="E7" s="25" t="n">
        <x:v>7</x:v>
      </x:c>
      <x:c r="F7" s="25" t="n">
        <x:v>8</x:v>
      </x:c>
      <x:c r="G7" s="22" t="n">
        <x:v>3</x:v>
      </x:c>
      <x:c r="H7" s="20" t="s">
        <x:v>122</x:v>
      </x:c>
      <x:c r="I7" s="20" t="s">
        <x:v>1421</x:v>
      </x:c>
      <x:c r="J7" s="20" t="s">
        <x:v>1422</x:v>
      </x:c>
      <x:c r="K7" s="23" t="s">
        <x:v>1423</x:v>
      </x:c>
    </x:row>
    <x:row r="8" ht="33.75" hidden="0" customHeight="1">
      <x:c r="A8" s="18" t="s">
        <x:v>1424</x:v>
      </x:c>
      <x:c r="B8" s="19" t="s">
        <x:v>1425</x:v>
      </x:c>
      <x:c r="C8" s="19" t="s">
        <x:v>1426</x:v>
      </x:c>
      <x:c r="D8" s="20" t="s">
        <x:v>1427</x:v>
      </x:c>
      <x:c r="E8" s="25" t="n">
        <x:v>7</x:v>
      </x:c>
      <x:c r="F8" s="25" t="n">
        <x:v>8</x:v>
      </x:c>
      <x:c r="G8" s="24" t="n">
        <x:v>2</x:v>
      </x:c>
      <x:c r="H8" s="20" t="s">
        <x:v>122</x:v>
      </x:c>
      <x:c r="I8" s="20" t="s">
        <x:v>1428</x:v>
      </x:c>
      <x:c r="J8" s="20" t="s">
        <x:v>1429</x:v>
      </x:c>
      <x:c r="K8" s="23" t="s">
        <x:v>1430</x:v>
      </x:c>
    </x:row>
    <x:row r="9" ht="33.75" hidden="0" customHeight="1">
      <x:c r="A9" s="18" t="s">
        <x:v>1431</x:v>
      </x:c>
      <x:c r="B9" s="19" t="s">
        <x:v>1432</x:v>
      </x:c>
      <x:c r="C9" s="19" t="s">
        <x:v>1433</x:v>
      </x:c>
      <x:c r="D9" s="20" t="s">
        <x:v>1434</x:v>
      </x:c>
      <x:c r="E9" s="25" t="n">
        <x:v>8</x:v>
      </x:c>
      <x:c r="F9" s="25" t="n">
        <x:v>8</x:v>
      </x:c>
      <x:c r="G9" s="22" t="n">
        <x:v>3</x:v>
      </x:c>
      <x:c r="H9" s="20" t="s">
        <x:v>122</x:v>
      </x:c>
      <x:c r="I9" s="20" t="s">
        <x:v>1435</x:v>
      </x:c>
      <x:c r="J9" s="20" t="s">
        <x:v>1436</x:v>
      </x:c>
      <x:c r="K9" s="23" t="s">
        <x:v>1437</x:v>
      </x:c>
    </x:row>
    <x:row r="10" ht="33.75" hidden="0" customHeight="1">
      <x:c r="A10" s="18" t="s">
        <x:v>1438</x:v>
      </x:c>
      <x:c r="B10" s="19" t="s">
        <x:v>1439</x:v>
      </x:c>
      <x:c r="C10" s="19" t="s">
        <x:v>1440</x:v>
      </x:c>
      <x:c r="D10" s="20" t="s">
        <x:v>1017</x:v>
      </x:c>
      <x:c r="E10" s="25" t="n">
        <x:v>7</x:v>
      </x:c>
      <x:c r="F10" s="25" t="n">
        <x:v>8</x:v>
      </x:c>
      <x:c r="G10" s="24" t="n">
        <x:v>2</x:v>
      </x:c>
      <x:c r="H10" s="20" t="s">
        <x:v>137</x:v>
      </x:c>
      <x:c r="I10" s="20" t="s">
        <x:v>1441</x:v>
      </x:c>
      <x:c r="J10" s="20" t="s">
        <x:v>1442</x:v>
      </x:c>
      <x:c r="K10" s="23" t="s">
        <x:v>1443</x:v>
      </x:c>
    </x:row>
    <x:row r="11" ht="33.75" hidden="0" customHeight="1">
      <x:c r="A11" s="18" t="s">
        <x:v>1444</x:v>
      </x:c>
      <x:c r="B11" s="19" t="s">
        <x:v>1445</x:v>
      </x:c>
      <x:c r="C11" s="19" t="s">
        <x:v>1446</x:v>
      </x:c>
      <x:c r="D11" s="20" t="s">
        <x:v>1447</x:v>
      </x:c>
      <x:c r="E11" s="21" t="n">
        <x:v>9</x:v>
      </x:c>
      <x:c r="F11" s="21" t="n">
        <x:v>10</x:v>
      </x:c>
      <x:c r="G11" s="22" t="n">
        <x:v>3</x:v>
      </x:c>
      <x:c r="H11" s="20" t="s">
        <x:v>137</x:v>
      </x:c>
      <x:c r="I11" s="20" t="s">
        <x:v>1448</x:v>
      </x:c>
      <x:c r="J11" s="20" t="s">
        <x:v>1449</x:v>
      </x:c>
      <x:c r="K11" s="23" t="s">
        <x:v>1450</x:v>
      </x:c>
    </x:row>
    <x:row r="12" ht="33.75" hidden="0" customHeight="1">
      <x:c r="A12" s="18" t="s">
        <x:v>1451</x:v>
      </x:c>
      <x:c r="B12" s="19" t="s">
        <x:v>1452</x:v>
      </x:c>
      <x:c r="C12" s="19" t="s">
        <x:v>1453</x:v>
      </x:c>
      <x:c r="D12" s="20" t="s">
        <x:v>1454</x:v>
      </x:c>
      <x:c r="E12" s="25" t="n">
        <x:v>7</x:v>
      </x:c>
      <x:c r="F12" s="25" t="n">
        <x:v>8</x:v>
      </x:c>
      <x:c r="G12" s="22" t="n">
        <x:v>3</x:v>
      </x:c>
      <x:c r="H12" s="20" t="s">
        <x:v>114</x:v>
      </x:c>
      <x:c r="I12" s="20" t="s">
        <x:v>1455</x:v>
      </x:c>
      <x:c r="J12" s="20" t="s">
        <x:v>1456</x:v>
      </x:c>
      <x:c r="K12" s="23" t="s">
        <x:v>1457</x:v>
      </x:c>
    </x:row>
  </x:sheetData>
  <x:mergeCells>
    <x:mergeCell ref="A1:K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18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1832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33.75" hidden="0" customHeight="1">
      <x:c r="A3" s="18" t="s">
        <x:v>1459</x:v>
      </x:c>
      <x:c r="B3" s="20" t="s">
        <x:v>1460</x:v>
      </x:c>
      <x:c r="C3" s="19" t="s">
        <x:v>1461</x:v>
      </x:c>
      <x:c r="D3" s="20" t="s">
        <x:v>1462</x:v>
      </x:c>
      <x:c r="E3" s="21" t="n">
        <x:v>9</x:v>
      </x:c>
      <x:c r="F3" s="21" t="n">
        <x:v>9</x:v>
      </x:c>
      <x:c r="G3" s="22" t="n">
        <x:v>3</x:v>
      </x:c>
      <x:c r="H3" s="20" t="s">
        <x:v>195</x:v>
      </x:c>
      <x:c r="I3" s="20" t="s">
        <x:v>1463</x:v>
      </x:c>
      <x:c r="J3" s="20" t="s">
        <x:v>1464</x:v>
      </x:c>
      <x:c r="K3" s="23" t="s">
        <x:v>1465</x:v>
      </x:c>
    </x:row>
    <x:row r="4" ht="33.75" hidden="0" customHeight="1">
      <x:c r="A4" s="18" t="s">
        <x:v>1466</x:v>
      </x:c>
      <x:c r="B4" s="19" t="s">
        <x:v>1467</x:v>
      </x:c>
      <x:c r="C4" s="19" t="s">
        <x:v>1468</x:v>
      </x:c>
      <x:c r="D4" s="20" t="s">
        <x:v>1469</x:v>
      </x:c>
      <x:c r="E4" s="25" t="n">
        <x:v>8</x:v>
      </x:c>
      <x:c r="F4" s="25" t="n">
        <x:v>8</x:v>
      </x:c>
      <x:c r="G4" s="24" t="n">
        <x:v>2</x:v>
      </x:c>
      <x:c r="H4" s="20" t="s">
        <x:v>195</x:v>
      </x:c>
      <x:c r="I4" s="20" t="s">
        <x:v>1470</x:v>
      </x:c>
      <x:c r="J4" s="20" t="s">
        <x:v>1471</x:v>
      </x:c>
      <x:c r="K4" s="23" t="s">
        <x:v>1472</x:v>
      </x:c>
    </x:row>
    <x:row r="5" ht="33.75" hidden="0" customHeight="1">
      <x:c r="A5" s="18" t="s">
        <x:v>1473</x:v>
      </x:c>
      <x:c r="B5" s="19" t="s">
        <x:v>1474</x:v>
      </x:c>
      <x:c r="C5" s="19" t="s">
        <x:v>1475</x:v>
      </x:c>
      <x:c r="D5" s="20" t="s">
        <x:v>1476</x:v>
      </x:c>
      <x:c r="E5" s="25" t="n">
        <x:v>8</x:v>
      </x:c>
      <x:c r="F5" s="25" t="n">
        <x:v>8</x:v>
      </x:c>
      <x:c r="G5" s="24" t="n">
        <x:v>2</x:v>
      </x:c>
      <x:c r="H5" s="20" t="s">
        <x:v>195</x:v>
      </x:c>
      <x:c r="I5" s="20" t="s">
        <x:v>1477</x:v>
      </x:c>
      <x:c r="J5" s="20" t="s">
        <x:v>1478</x:v>
      </x:c>
      <x:c r="K5" s="23" t="s">
        <x:v>1479</x:v>
      </x:c>
    </x:row>
    <x:row r="6" ht="33.75" hidden="0" customHeight="1">
      <x:c r="A6" s="18" t="s">
        <x:v>1480</x:v>
      </x:c>
      <x:c r="B6" s="19" t="s">
        <x:v>1481</x:v>
      </x:c>
      <x:c r="C6" s="19" t="s">
        <x:v>1482</x:v>
      </x:c>
      <x:c r="D6" s="20" t="s">
        <x:v>1483</x:v>
      </x:c>
      <x:c r="E6" s="25" t="n">
        <x:v>8</x:v>
      </x:c>
      <x:c r="F6" s="25" t="n">
        <x:v>8</x:v>
      </x:c>
      <x:c r="G6" s="22" t="n">
        <x:v>3</x:v>
      </x:c>
      <x:c r="H6" s="20" t="s">
        <x:v>195</x:v>
      </x:c>
      <x:c r="I6" s="20" t="s">
        <x:v>1484</x:v>
      </x:c>
      <x:c r="J6" s="20" t="s">
        <x:v>1485</x:v>
      </x:c>
      <x:c r="K6" s="23" t="s">
        <x:v>1486</x:v>
      </x:c>
    </x:row>
    <x:row r="7" ht="33.75" hidden="0" customHeight="1">
      <x:c r="A7" s="18" t="s">
        <x:v>1487</x:v>
      </x:c>
      <x:c r="B7" s="19" t="s">
        <x:v>1488</x:v>
      </x:c>
      <x:c r="C7" s="19" t="s">
        <x:v>1489</x:v>
      </x:c>
      <x:c r="D7" s="20" t="s">
        <x:v>1490</x:v>
      </x:c>
      <x:c r="E7" s="25" t="n">
        <x:v>7</x:v>
      </x:c>
      <x:c r="F7" s="25" t="n">
        <x:v>7</x:v>
      </x:c>
      <x:c r="G7" s="24" t="n">
        <x:v>2</x:v>
      </x:c>
      <x:c r="H7" s="20" t="s">
        <x:v>195</x:v>
      </x:c>
      <x:c r="I7" s="20" t="s">
        <x:v>1491</x:v>
      </x:c>
      <x:c r="J7" s="20" t="s">
        <x:v>1492</x:v>
      </x:c>
      <x:c r="K7" s="23" t="s">
        <x:v>1493</x:v>
      </x:c>
    </x:row>
    <x:row r="8" ht="33.75" hidden="0" customHeight="1">
      <x:c r="A8" s="18" t="s">
        <x:v>1494</x:v>
      </x:c>
      <x:c r="B8" s="19" t="s">
        <x:v>1495</x:v>
      </x:c>
      <x:c r="C8" s="19" t="s">
        <x:v>1496</x:v>
      </x:c>
      <x:c r="D8" s="20" t="s">
        <x:v>1497</x:v>
      </x:c>
      <x:c r="E8" s="25" t="n">
        <x:v>8</x:v>
      </x:c>
      <x:c r="F8" s="25" t="n">
        <x:v>8</x:v>
      </x:c>
      <x:c r="G8" s="24" t="n">
        <x:v>2</x:v>
      </x:c>
      <x:c r="H8" s="20" t="s">
        <x:v>122</x:v>
      </x:c>
      <x:c r="I8" s="20" t="s">
        <x:v>1498</x:v>
      </x:c>
      <x:c r="J8" s="20" t="s">
        <x:v>1499</x:v>
      </x:c>
      <x:c r="K8" s="23" t="s">
        <x:v>1500</x:v>
      </x:c>
    </x:row>
    <x:row r="9" ht="33.75" hidden="0" customHeight="1">
      <x:c r="A9" s="18" t="s">
        <x:v>1501</x:v>
      </x:c>
      <x:c r="B9" s="19" t="s">
        <x:v>1502</x:v>
      </x:c>
      <x:c r="C9" s="19" t="s">
        <x:v>1503</x:v>
      </x:c>
      <x:c r="D9" s="20" t="s">
        <x:v>1504</x:v>
      </x:c>
      <x:c r="E9" s="25" t="n">
        <x:v>7</x:v>
      </x:c>
      <x:c r="F9" s="25" t="n">
        <x:v>8</x:v>
      </x:c>
      <x:c r="G9" s="24" t="n">
        <x:v>2</x:v>
      </x:c>
      <x:c r="H9" s="20" t="s">
        <x:v>137</x:v>
      </x:c>
      <x:c r="I9" s="20" t="s">
        <x:v>1505</x:v>
      </x:c>
      <x:c r="J9" s="20" t="s">
        <x:v>1506</x:v>
      </x:c>
      <x:c r="K9" s="23" t="s">
        <x:v>1507</x:v>
      </x:c>
    </x:row>
    <x:row r="10" ht="33.75" hidden="0" customHeight="1">
      <x:c r="A10" s="18" t="s">
        <x:v>1508</x:v>
      </x:c>
      <x:c r="B10" s="19" t="s">
        <x:v>1509</x:v>
      </x:c>
      <x:c r="C10" s="19" t="s">
        <x:v>1510</x:v>
      </x:c>
      <x:c r="D10" s="20" t="s">
        <x:v>1511</x:v>
      </x:c>
      <x:c r="E10" s="24" t="n">
        <x:v>6</x:v>
      </x:c>
      <x:c r="F10" s="24" t="n">
        <x:v>6</x:v>
      </x:c>
      <x:c r="G10" s="25" t="n">
        <x:v>1</x:v>
      </x:c>
      <x:c r="H10" s="20" t="s">
        <x:v>122</x:v>
      </x:c>
      <x:c r="I10" s="20" t="s">
        <x:v>1512</x:v>
      </x:c>
      <x:c r="J10" s="20" t="s">
        <x:v>1513</x:v>
      </x:c>
      <x:c r="K10" s="23" t="s">
        <x:v>1514</x:v>
      </x:c>
    </x:row>
    <x:row r="11" ht="33.75" hidden="0" customHeight="1">
      <x:c r="A11" s="18" t="s">
        <x:v>1515</x:v>
      </x:c>
      <x:c r="B11" s="19" t="s">
        <x:v>1516</x:v>
      </x:c>
      <x:c r="C11" s="19" t="s">
        <x:v>1517</x:v>
      </x:c>
      <x:c r="D11" s="20" t="s">
        <x:v>1518</x:v>
      </x:c>
      <x:c r="E11" s="25" t="n">
        <x:v>8</x:v>
      </x:c>
      <x:c r="F11" s="21" t="n">
        <x:v>9</x:v>
      </x:c>
      <x:c r="G11" s="22" t="n">
        <x:v>3</x:v>
      </x:c>
      <x:c r="H11" s="20" t="s">
        <x:v>484</x:v>
      </x:c>
      <x:c r="I11" s="20" t="s">
        <x:v>1519</x:v>
      </x:c>
      <x:c r="J11" s="20" t="s">
        <x:v>1520</x:v>
      </x:c>
      <x:c r="K11" s="23" t="s">
        <x:v>1521</x:v>
      </x:c>
    </x:row>
    <x:row r="12" ht="33.75" hidden="0" customHeight="1">
      <x:c r="A12" s="18" t="s">
        <x:v>1522</x:v>
      </x:c>
      <x:c r="B12" s="19" t="s">
        <x:v>1523</x:v>
      </x:c>
      <x:c r="C12" s="19" t="s">
        <x:v>1524</x:v>
      </x:c>
      <x:c r="D12" s="20" t="s">
        <x:v>1525</x:v>
      </x:c>
      <x:c r="E12" s="25" t="n">
        <x:v>7</x:v>
      </x:c>
      <x:c r="F12" s="25" t="n">
        <x:v>7</x:v>
      </x:c>
      <x:c r="G12" s="24" t="n">
        <x:v>2</x:v>
      </x:c>
      <x:c r="H12" s="20" t="s">
        <x:v>195</x:v>
      </x:c>
      <x:c r="I12" s="20" t="s">
        <x:v>1526</x:v>
      </x:c>
      <x:c r="J12" s="20" t="s">
        <x:v>1527</x:v>
      </x:c>
      <x:c r="K12" s="23" t="s">
        <x:v>1528</x:v>
      </x:c>
    </x:row>
  </x:sheetData>
  <x:mergeCells>
    <x:mergeCell ref="A1:K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18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1833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33.75" hidden="0" customHeight="1">
      <x:c r="A3" s="18" t="s">
        <x:v>1530</x:v>
      </x:c>
      <x:c r="B3" s="20" t="s">
        <x:v>1531</x:v>
      </x:c>
      <x:c r="C3" s="19" t="s">
        <x:v>1532</x:v>
      </x:c>
      <x:c r="D3" s="20" t="s">
        <x:v>1533</x:v>
      </x:c>
      <x:c r="E3" s="25" t="n">
        <x:v>7</x:v>
      </x:c>
      <x:c r="F3" s="25" t="n">
        <x:v>8</x:v>
      </x:c>
      <x:c r="G3" s="24" t="n">
        <x:v>2</x:v>
      </x:c>
      <x:c r="H3" s="20" t="s">
        <x:v>484</x:v>
      </x:c>
      <x:c r="I3" s="20" t="s">
        <x:v>1534</x:v>
      </x:c>
      <x:c r="J3" s="20" t="s">
        <x:v>296</x:v>
      </x:c>
      <x:c r="K3" s="23" t="s">
        <x:v>1535</x:v>
      </x:c>
    </x:row>
    <x:row r="4" ht="33.75" hidden="0" customHeight="1">
      <x:c r="A4" s="18" t="s">
        <x:v>1536</x:v>
      </x:c>
      <x:c r="B4" s="19" t="s">
        <x:v>1537</x:v>
      </x:c>
      <x:c r="C4" s="19" t="s">
        <x:v>1538</x:v>
      </x:c>
      <x:c r="D4" s="20" t="s">
        <x:v>1539</x:v>
      </x:c>
      <x:c r="E4" s="25" t="n">
        <x:v>8</x:v>
      </x:c>
      <x:c r="F4" s="25" t="n">
        <x:v>8</x:v>
      </x:c>
      <x:c r="G4" s="24" t="n">
        <x:v>2</x:v>
      </x:c>
      <x:c r="H4" s="20" t="s">
        <x:v>484</x:v>
      </x:c>
      <x:c r="I4" s="20" t="s">
        <x:v>1540</x:v>
      </x:c>
      <x:c r="J4" s="20" t="s">
        <x:v>1541</x:v>
      </x:c>
      <x:c r="K4" s="23" t="s">
        <x:v>1542</x:v>
      </x:c>
    </x:row>
    <x:row r="5" ht="33.75" hidden="0" customHeight="1">
      <x:c r="A5" s="18" t="s">
        <x:v>1543</x:v>
      </x:c>
      <x:c r="B5" s="19" t="s">
        <x:v>1544</x:v>
      </x:c>
      <x:c r="C5" s="19" t="s">
        <x:v>1545</x:v>
      </x:c>
      <x:c r="D5" s="20" t="s">
        <x:v>1546</x:v>
      </x:c>
      <x:c r="E5" s="24" t="n">
        <x:v>6</x:v>
      </x:c>
      <x:c r="F5" s="25" t="n">
        <x:v>7</x:v>
      </x:c>
      <x:c r="G5" s="24" t="n">
        <x:v>2</x:v>
      </x:c>
      <x:c r="H5" s="20" t="s">
        <x:v>137</x:v>
      </x:c>
      <x:c r="I5" s="20" t="s">
        <x:v>1547</x:v>
      </x:c>
      <x:c r="J5" s="20" t="s">
        <x:v>1548</x:v>
      </x:c>
      <x:c r="K5" s="23" t="s">
        <x:v>1549</x:v>
      </x:c>
    </x:row>
    <x:row r="6" ht="33.75" hidden="0" customHeight="1">
      <x:c r="A6" s="18" t="s">
        <x:v>1550</x:v>
      </x:c>
      <x:c r="B6" s="20" t="s">
        <x:v>1551</x:v>
      </x:c>
      <x:c r="C6" s="19" t="s">
        <x:v>1552</x:v>
      </x:c>
      <x:c r="D6" s="20" t="s">
        <x:v>1553</x:v>
      </x:c>
      <x:c r="E6" s="25" t="n">
        <x:v>7</x:v>
      </x:c>
      <x:c r="F6" s="25" t="n">
        <x:v>8</x:v>
      </x:c>
      <x:c r="G6" s="24" t="n">
        <x:v>2</x:v>
      </x:c>
      <x:c r="H6" s="20" t="s">
        <x:v>122</x:v>
      </x:c>
      <x:c r="I6" s="20" t="s">
        <x:v>1554</x:v>
      </x:c>
      <x:c r="J6" s="20" t="s">
        <x:v>1555</x:v>
      </x:c>
      <x:c r="K6" s="23" t="s">
        <x:v>1556</x:v>
      </x:c>
    </x:row>
    <x:row r="7" ht="33.75" hidden="0" customHeight="1">
      <x:c r="A7" s="18" t="s">
        <x:v>1557</x:v>
      </x:c>
      <x:c r="B7" s="19" t="s">
        <x:v>1558</x:v>
      </x:c>
      <x:c r="C7" s="19" t="s">
        <x:v>1559</x:v>
      </x:c>
      <x:c r="D7" s="20" t="s">
        <x:v>1560</x:v>
      </x:c>
      <x:c r="E7" s="24" t="n">
        <x:v>5</x:v>
      </x:c>
      <x:c r="F7" s="24" t="n">
        <x:v>6</x:v>
      </x:c>
      <x:c r="G7" s="25" t="n">
        <x:v>1</x:v>
      </x:c>
      <x:c r="H7" s="20" t="s">
        <x:v>484</x:v>
      </x:c>
      <x:c r="I7" s="20" t="s">
        <x:v>1561</x:v>
      </x:c>
      <x:c r="J7" s="20" t="s">
        <x:v>1562</x:v>
      </x:c>
      <x:c r="K7" s="23" t="s">
        <x:v>1563</x:v>
      </x:c>
    </x:row>
    <x:row r="8" ht="33.75" hidden="0" customHeight="1">
      <x:c r="A8" s="18" t="s">
        <x:v>1564</x:v>
      </x:c>
      <x:c r="B8" s="19" t="s">
        <x:v>1565</x:v>
      </x:c>
      <x:c r="C8" s="19" t="s">
        <x:v>1566</x:v>
      </x:c>
      <x:c r="D8" s="20" t="s">
        <x:v>1567</x:v>
      </x:c>
      <x:c r="E8" s="25" t="n">
        <x:v>7</x:v>
      </x:c>
      <x:c r="F8" s="25" t="n">
        <x:v>7</x:v>
      </x:c>
      <x:c r="G8" s="24" t="n">
        <x:v>2</x:v>
      </x:c>
      <x:c r="H8" s="20" t="s">
        <x:v>484</x:v>
      </x:c>
      <x:c r="I8" s="20" t="s">
        <x:v>1568</x:v>
      </x:c>
      <x:c r="J8" s="20" t="s">
        <x:v>1569</x:v>
      </x:c>
      <x:c r="K8" s="23" t="s">
        <x:v>1570</x:v>
      </x:c>
    </x:row>
    <x:row r="9" ht="33.75" hidden="0" customHeight="1">
      <x:c r="A9" s="18" t="s">
        <x:v>1571</x:v>
      </x:c>
      <x:c r="B9" s="19" t="s">
        <x:v>1572</x:v>
      </x:c>
      <x:c r="C9" s="19" t="s">
        <x:v>1573</x:v>
      </x:c>
      <x:c r="D9" s="20" t="s">
        <x:v>1574</x:v>
      </x:c>
      <x:c r="E9" s="24" t="n">
        <x:v>6</x:v>
      </x:c>
      <x:c r="F9" s="25" t="n">
        <x:v>7</x:v>
      </x:c>
      <x:c r="G9" s="25" t="n">
        <x:v>1</x:v>
      </x:c>
      <x:c r="H9" s="20" t="s">
        <x:v>137</x:v>
      </x:c>
      <x:c r="I9" s="20" t="s">
        <x:v>1575</x:v>
      </x:c>
      <x:c r="J9" s="20" t="s">
        <x:v>1576</x:v>
      </x:c>
      <x:c r="K9" s="23" t="s">
        <x:v>1577</x:v>
      </x:c>
    </x:row>
    <x:row r="10" ht="33.75" hidden="0" customHeight="1">
      <x:c r="A10" s="18" t="s">
        <x:v>1578</x:v>
      </x:c>
      <x:c r="B10" s="19" t="s">
        <x:v>1579</x:v>
      </x:c>
      <x:c r="C10" s="19" t="s">
        <x:v>1580</x:v>
      </x:c>
      <x:c r="D10" s="20" t="s">
        <x:v>1581</x:v>
      </x:c>
      <x:c r="E10" s="24" t="n">
        <x:v>6</x:v>
      </x:c>
      <x:c r="F10" s="25" t="n">
        <x:v>7</x:v>
      </x:c>
      <x:c r="G10" s="25" t="n">
        <x:v>1</x:v>
      </x:c>
      <x:c r="H10" s="20" t="s">
        <x:v>484</x:v>
      </x:c>
      <x:c r="I10" s="20" t="s">
        <x:v>1582</x:v>
      </x:c>
      <x:c r="J10" s="20" t="s">
        <x:v>1583</x:v>
      </x:c>
      <x:c r="K10" s="23" t="s">
        <x:v>1584</x:v>
      </x:c>
    </x:row>
    <x:row r="11" ht="33.75" hidden="0" customHeight="1">
      <x:c r="A11" s="18" t="s">
        <x:v>1585</x:v>
      </x:c>
      <x:c r="B11" s="19" t="s">
        <x:v>1586</x:v>
      </x:c>
      <x:c r="C11" s="19" t="s">
        <x:v>1587</x:v>
      </x:c>
      <x:c r="D11" s="20" t="s">
        <x:v>1588</x:v>
      </x:c>
      <x:c r="E11" s="24" t="n">
        <x:v>6</x:v>
      </x:c>
      <x:c r="F11" s="24" t="n">
        <x:v>6</x:v>
      </x:c>
      <x:c r="G11" s="25" t="n">
        <x:v>1</x:v>
      </x:c>
      <x:c r="H11" s="20" t="s">
        <x:v>484</x:v>
      </x:c>
      <x:c r="I11" s="20" t="s">
        <x:v>1589</x:v>
      </x:c>
      <x:c r="J11" s="20" t="s">
        <x:v>1590</x:v>
      </x:c>
      <x:c r="K11" s="23" t="s">
        <x:v>1591</x:v>
      </x:c>
    </x:row>
    <x:row r="12" ht="33.75" hidden="0" customHeight="1">
      <x:c r="A12" s="18" t="s">
        <x:v>1592</x:v>
      </x:c>
      <x:c r="B12" s="19" t="s">
        <x:v>1593</x:v>
      </x:c>
      <x:c r="C12" s="19" t="s">
        <x:v>1594</x:v>
      </x:c>
      <x:c r="D12" s="20" t="s">
        <x:v>1595</x:v>
      </x:c>
      <x:c r="E12" s="24" t="n">
        <x:v>5</x:v>
      </x:c>
      <x:c r="F12" s="24" t="n">
        <x:v>6</x:v>
      </x:c>
      <x:c r="G12" s="25" t="n">
        <x:v>1</x:v>
      </x:c>
      <x:c r="H12" s="20" t="s">
        <x:v>484</x:v>
      </x:c>
      <x:c r="I12" s="20" t="s">
        <x:v>1596</x:v>
      </x:c>
      <x:c r="J12" s="20" t="s">
        <x:v>1597</x:v>
      </x:c>
      <x:c r="K12" s="23" t="s">
        <x:v>1598</x:v>
      </x:c>
    </x:row>
  </x:sheetData>
  <x:mergeCells>
    <x:mergeCell ref="A1:K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18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1834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33.75" hidden="0" customHeight="1">
      <x:c r="A3" s="18" t="s">
        <x:v>1600</x:v>
      </x:c>
      <x:c r="B3" s="20" t="s">
        <x:v>1601</x:v>
      </x:c>
      <x:c r="C3" s="19" t="s">
        <x:v>1602</x:v>
      </x:c>
      <x:c r="D3" s="20" t="s">
        <x:v>1603</x:v>
      </x:c>
      <x:c r="E3" s="21" t="n">
        <x:v>9</x:v>
      </x:c>
      <x:c r="F3" s="25" t="n">
        <x:v>8</x:v>
      </x:c>
      <x:c r="G3" s="24" t="n">
        <x:v>2</x:v>
      </x:c>
      <x:c r="H3" s="20" t="s">
        <x:v>484</x:v>
      </x:c>
      <x:c r="I3" s="20" t="s">
        <x:v>1604</x:v>
      </x:c>
      <x:c r="J3" s="20" t="s">
        <x:v>1605</x:v>
      </x:c>
      <x:c r="K3" s="23" t="s">
        <x:v>1606</x:v>
      </x:c>
    </x:row>
    <x:row r="4" ht="33.75" hidden="0" customHeight="1">
      <x:c r="A4" s="18" t="s">
        <x:v>1607</x:v>
      </x:c>
      <x:c r="B4" s="20" t="s">
        <x:v>1608</x:v>
      </x:c>
      <x:c r="C4" s="19" t="s">
        <x:v>1609</x:v>
      </x:c>
      <x:c r="D4" s="20" t="s">
        <x:v>1610</x:v>
      </x:c>
      <x:c r="E4" s="25" t="n">
        <x:v>8</x:v>
      </x:c>
      <x:c r="F4" s="25" t="n">
        <x:v>8</x:v>
      </x:c>
      <x:c r="G4" s="24" t="n">
        <x:v>2</x:v>
      </x:c>
      <x:c r="H4" s="20" t="s">
        <x:v>484</x:v>
      </x:c>
      <x:c r="I4" s="20" t="s">
        <x:v>1611</x:v>
      </x:c>
      <x:c r="J4" s="20" t="s">
        <x:v>1612</x:v>
      </x:c>
      <x:c r="K4" s="23" t="s">
        <x:v>1613</x:v>
      </x:c>
    </x:row>
    <x:row r="5" ht="33.75" hidden="0" customHeight="1">
      <x:c r="A5" s="18" t="s">
        <x:v>1614</x:v>
      </x:c>
      <x:c r="B5" s="19" t="s">
        <x:v>1615</x:v>
      </x:c>
      <x:c r="C5" s="19" t="s">
        <x:v>1616</x:v>
      </x:c>
      <x:c r="D5" s="20" t="s">
        <x:v>1617</x:v>
      </x:c>
      <x:c r="E5" s="25" t="n">
        <x:v>7</x:v>
      </x:c>
      <x:c r="F5" s="25" t="n">
        <x:v>7</x:v>
      </x:c>
      <x:c r="G5" s="25" t="n">
        <x:v>1</x:v>
      </x:c>
      <x:c r="H5" s="20" t="s">
        <x:v>484</x:v>
      </x:c>
      <x:c r="I5" s="20" t="s">
        <x:v>1618</x:v>
      </x:c>
      <x:c r="J5" s="20" t="s">
        <x:v>1619</x:v>
      </x:c>
      <x:c r="K5" s="23" t="s">
        <x:v>1620</x:v>
      </x:c>
    </x:row>
    <x:row r="6" ht="33.75" hidden="0" customHeight="1">
      <x:c r="A6" s="18" t="s">
        <x:v>1621</x:v>
      </x:c>
      <x:c r="B6" s="19" t="s">
        <x:v>1622</x:v>
      </x:c>
      <x:c r="C6" s="19" t="s">
        <x:v>1623</x:v>
      </x:c>
      <x:c r="D6" s="20" t="s">
        <x:v>1624</x:v>
      </x:c>
      <x:c r="E6" s="25" t="n">
        <x:v>7</x:v>
      </x:c>
      <x:c r="F6" s="24" t="n">
        <x:v>6</x:v>
      </x:c>
      <x:c r="G6" s="25" t="n">
        <x:v>1</x:v>
      </x:c>
      <x:c r="H6" s="20" t="s">
        <x:v>122</x:v>
      </x:c>
      <x:c r="I6" s="20" t="s">
        <x:v>1625</x:v>
      </x:c>
      <x:c r="J6" s="20" t="s">
        <x:v>1626</x:v>
      </x:c>
      <x:c r="K6" s="23" t="s">
        <x:v>1627</x:v>
      </x:c>
    </x:row>
    <x:row r="7" ht="33.75" hidden="0" customHeight="1">
      <x:c r="A7" s="18" t="s">
        <x:v>1628</x:v>
      </x:c>
      <x:c r="B7" s="19" t="s">
        <x:v>1629</x:v>
      </x:c>
      <x:c r="C7" s="19" t="s">
        <x:v>1630</x:v>
      </x:c>
      <x:c r="D7" s="20" t="s">
        <x:v>1631</x:v>
      </x:c>
      <x:c r="E7" s="21" t="n">
        <x:v>9</x:v>
      </x:c>
      <x:c r="F7" s="21" t="n">
        <x:v>9</x:v>
      </x:c>
      <x:c r="G7" s="22" t="n">
        <x:v>3</x:v>
      </x:c>
      <x:c r="H7" s="20" t="s">
        <x:v>484</x:v>
      </x:c>
      <x:c r="I7" s="20" t="s">
        <x:v>1632</x:v>
      </x:c>
      <x:c r="J7" s="20" t="s">
        <x:v>1633</x:v>
      </x:c>
      <x:c r="K7" s="23" t="s">
        <x:v>1634</x:v>
      </x:c>
    </x:row>
    <x:row r="8" ht="33.75" hidden="0" customHeight="1">
      <x:c r="A8" s="18" t="s">
        <x:v>1635</x:v>
      </x:c>
      <x:c r="B8" s="19" t="s">
        <x:v>1636</x:v>
      </x:c>
      <x:c r="C8" s="19" t="s">
        <x:v>1637</x:v>
      </x:c>
      <x:c r="D8" s="20" t="s">
        <x:v>1638</x:v>
      </x:c>
      <x:c r="E8" s="25" t="n">
        <x:v>8</x:v>
      </x:c>
      <x:c r="F8" s="25" t="n">
        <x:v>8</x:v>
      </x:c>
      <x:c r="G8" s="24" t="n">
        <x:v>2</x:v>
      </x:c>
      <x:c r="H8" s="20" t="s">
        <x:v>484</x:v>
      </x:c>
      <x:c r="I8" s="20" t="s">
        <x:v>1639</x:v>
      </x:c>
      <x:c r="J8" s="20" t="s">
        <x:v>1640</x:v>
      </x:c>
      <x:c r="K8" s="23" t="s">
        <x:v>1641</x:v>
      </x:c>
    </x:row>
    <x:row r="9" ht="33.75" hidden="0" customHeight="1">
      <x:c r="A9" s="18" t="s">
        <x:v>1642</x:v>
      </x:c>
      <x:c r="B9" s="19" t="s">
        <x:v>1643</x:v>
      </x:c>
      <x:c r="C9" s="19" t="s">
        <x:v>1644</x:v>
      </x:c>
      <x:c r="D9" s="20" t="s">
        <x:v>1645</x:v>
      </x:c>
      <x:c r="E9" s="25" t="n">
        <x:v>7</x:v>
      </x:c>
      <x:c r="F9" s="25" t="n">
        <x:v>7</x:v>
      </x:c>
      <x:c r="G9" s="24" t="n">
        <x:v>2</x:v>
      </x:c>
      <x:c r="H9" s="20" t="s">
        <x:v>484</x:v>
      </x:c>
      <x:c r="I9" s="20" t="s">
        <x:v>1646</x:v>
      </x:c>
      <x:c r="J9" s="20" t="s">
        <x:v>1647</x:v>
      </x:c>
      <x:c r="K9" s="23" t="s">
        <x:v>1648</x:v>
      </x:c>
    </x:row>
    <x:row r="10" ht="33.75" hidden="0" customHeight="1">
      <x:c r="A10" s="18" t="s">
        <x:v>1649</x:v>
      </x:c>
      <x:c r="B10" s="19" t="s">
        <x:v>1650</x:v>
      </x:c>
      <x:c r="C10" s="19" t="s">
        <x:v>1651</x:v>
      </x:c>
      <x:c r="D10" s="20" t="s">
        <x:v>1652</x:v>
      </x:c>
      <x:c r="E10" s="25" t="n">
        <x:v>7</x:v>
      </x:c>
      <x:c r="F10" s="24" t="n">
        <x:v>6</x:v>
      </x:c>
      <x:c r="G10" s="25" t="n">
        <x:v>1</x:v>
      </x:c>
      <x:c r="H10" s="20" t="s">
        <x:v>484</x:v>
      </x:c>
      <x:c r="I10" s="20" t="s">
        <x:v>1653</x:v>
      </x:c>
      <x:c r="J10" s="20" t="s">
        <x:v>1654</x:v>
      </x:c>
      <x:c r="K10" s="23" t="s">
        <x:v>1655</x:v>
      </x:c>
    </x:row>
    <x:row r="11" ht="33.75" hidden="0" customHeight="1">
      <x:c r="A11" s="18" t="s">
        <x:v>1656</x:v>
      </x:c>
      <x:c r="B11" s="19" t="s">
        <x:v>1657</x:v>
      </x:c>
      <x:c r="C11" s="19" t="s">
        <x:v>1658</x:v>
      </x:c>
      <x:c r="D11" s="20" t="s">
        <x:v>1659</x:v>
      </x:c>
      <x:c r="E11" s="25" t="n">
        <x:v>7</x:v>
      </x:c>
      <x:c r="F11" s="24" t="n">
        <x:v>6</x:v>
      </x:c>
      <x:c r="G11" s="25" t="n">
        <x:v>1</x:v>
      </x:c>
      <x:c r="H11" s="20" t="s">
        <x:v>122</x:v>
      </x:c>
      <x:c r="I11" s="20" t="s">
        <x:v>1660</x:v>
      </x:c>
      <x:c r="J11" s="20" t="s">
        <x:v>1661</x:v>
      </x:c>
      <x:c r="K11" s="23" t="s">
        <x:v>1662</x:v>
      </x:c>
    </x:row>
    <x:row r="12" ht="33.75" hidden="0" customHeight="1">
      <x:c r="A12" s="18" t="s">
        <x:v>1663</x:v>
      </x:c>
      <x:c r="B12" s="19" t="s">
        <x:v>1664</x:v>
      </x:c>
      <x:c r="C12" s="19" t="s">
        <x:v>1665</x:v>
      </x:c>
      <x:c r="D12" s="20" t="s">
        <x:v>1666</x:v>
      </x:c>
      <x:c r="E12" s="24" t="n">
        <x:v>6</x:v>
      </x:c>
      <x:c r="F12" s="24" t="n">
        <x:v>6</x:v>
      </x:c>
      <x:c r="G12" s="25" t="n">
        <x:v>1</x:v>
      </x:c>
      <x:c r="H12" s="20" t="s">
        <x:v>122</x:v>
      </x:c>
      <x:c r="I12" s="20" t="s">
        <x:v>1667</x:v>
      </x:c>
      <x:c r="J12" s="20" t="s">
        <x:v>1668</x:v>
      </x:c>
      <x:c r="K12" s="23" t="s">
        <x:v>1669</x:v>
      </x:c>
    </x:row>
  </x:sheetData>
  <x:mergeCells>
    <x:mergeCell ref="A1:K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18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1835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33.75" hidden="0" customHeight="1">
      <x:c r="A3" s="18" t="s">
        <x:v>1671</x:v>
      </x:c>
      <x:c r="B3" s="20" t="s">
        <x:v>1672</x:v>
      </x:c>
      <x:c r="C3" s="19" t="s">
        <x:v>1673</x:v>
      </x:c>
      <x:c r="D3" s="20" t="s">
        <x:v>1674</x:v>
      </x:c>
      <x:c r="E3" s="25" t="n">
        <x:v>8</x:v>
      </x:c>
      <x:c r="F3" s="25" t="n">
        <x:v>7</x:v>
      </x:c>
      <x:c r="G3" s="25" t="n">
        <x:v>1</x:v>
      </x:c>
      <x:c r="H3" s="20" t="s">
        <x:v>1675</x:v>
      </x:c>
      <x:c r="I3" s="20" t="s">
        <x:v>1676</x:v>
      </x:c>
      <x:c r="J3" s="20" t="s">
        <x:v>1677</x:v>
      </x:c>
      <x:c r="K3" s="23" t="s">
        <x:v>1678</x:v>
      </x:c>
    </x:row>
    <x:row r="4" ht="33.75" hidden="0" customHeight="1">
      <x:c r="A4" s="18" t="s">
        <x:v>1679</x:v>
      </x:c>
      <x:c r="B4" s="19" t="s">
        <x:v>1680</x:v>
      </x:c>
      <x:c r="C4" s="19" t="s">
        <x:v>1681</x:v>
      </x:c>
      <x:c r="D4" s="20" t="s">
        <x:v>1682</x:v>
      </x:c>
      <x:c r="E4" s="25" t="n">
        <x:v>7</x:v>
      </x:c>
      <x:c r="F4" s="24" t="n">
        <x:v>6</x:v>
      </x:c>
      <x:c r="G4" s="25" t="n">
        <x:v>1</x:v>
      </x:c>
      <x:c r="H4" s="20" t="s">
        <x:v>1675</x:v>
      </x:c>
      <x:c r="I4" s="20" t="s">
        <x:v>1683</x:v>
      </x:c>
      <x:c r="J4" s="20" t="s">
        <x:v>1684</x:v>
      </x:c>
      <x:c r="K4" s="23" t="s">
        <x:v>1685</x:v>
      </x:c>
    </x:row>
    <x:row r="5" ht="33.75" hidden="0" customHeight="1">
      <x:c r="A5" s="18" t="s">
        <x:v>1686</x:v>
      </x:c>
      <x:c r="B5" s="20" t="s">
        <x:v>1687</x:v>
      </x:c>
      <x:c r="C5" s="19" t="s">
        <x:v>1688</x:v>
      </x:c>
      <x:c r="D5" s="20" t="s">
        <x:v>1689</x:v>
      </x:c>
      <x:c r="E5" s="25" t="n">
        <x:v>7</x:v>
      </x:c>
      <x:c r="F5" s="25" t="n">
        <x:v>7</x:v>
      </x:c>
      <x:c r="G5" s="24" t="n">
        <x:v>2</x:v>
      </x:c>
      <x:c r="H5" s="20" t="s">
        <x:v>1675</x:v>
      </x:c>
      <x:c r="I5" s="20" t="s">
        <x:v>1690</x:v>
      </x:c>
      <x:c r="J5" s="20" t="s">
        <x:v>1691</x:v>
      </x:c>
      <x:c r="K5" s="23" t="s">
        <x:v>1692</x:v>
      </x:c>
    </x:row>
    <x:row r="6" ht="33.75" hidden="0" customHeight="1">
      <x:c r="A6" s="18" t="s">
        <x:v>1693</x:v>
      </x:c>
      <x:c r="B6" s="20" t="s">
        <x:v>1694</x:v>
      </x:c>
      <x:c r="C6" s="19" t="s">
        <x:v>1695</x:v>
      </x:c>
      <x:c r="D6" s="20" t="s">
        <x:v>1696</x:v>
      </x:c>
      <x:c r="E6" s="25" t="n">
        <x:v>7</x:v>
      </x:c>
      <x:c r="F6" s="25" t="n">
        <x:v>7</x:v>
      </x:c>
      <x:c r="G6" s="25" t="n">
        <x:v>1</x:v>
      </x:c>
      <x:c r="H6" s="20" t="s">
        <x:v>1675</x:v>
      </x:c>
      <x:c r="I6" s="20" t="s">
        <x:v>1697</x:v>
      </x:c>
      <x:c r="J6" s="20" t="s">
        <x:v>1698</x:v>
      </x:c>
      <x:c r="K6" s="23" t="s">
        <x:v>1699</x:v>
      </x:c>
    </x:row>
    <x:row r="7" ht="33.75" hidden="0" customHeight="1">
      <x:c r="A7" s="18" t="s">
        <x:v>1700</x:v>
      </x:c>
      <x:c r="B7" s="19" t="s">
        <x:v>1701</x:v>
      </x:c>
      <x:c r="C7" s="19" t="s">
        <x:v>1702</x:v>
      </x:c>
      <x:c r="D7" s="20" t="s">
        <x:v>1703</x:v>
      </x:c>
      <x:c r="E7" s="25" t="n">
        <x:v>8</x:v>
      </x:c>
      <x:c r="F7" s="25" t="n">
        <x:v>7</x:v>
      </x:c>
      <x:c r="G7" s="24" t="n">
        <x:v>2</x:v>
      </x:c>
      <x:c r="H7" s="20" t="s">
        <x:v>195</x:v>
      </x:c>
      <x:c r="I7" s="20" t="s">
        <x:v>1704</x:v>
      </x:c>
      <x:c r="J7" s="20" t="s">
        <x:v>1705</x:v>
      </x:c>
      <x:c r="K7" s="23" t="s">
        <x:v>1706</x:v>
      </x:c>
    </x:row>
    <x:row r="8" ht="33.75" hidden="0" customHeight="1">
      <x:c r="A8" s="18" t="s">
        <x:v>1707</x:v>
      </x:c>
      <x:c r="B8" s="19" t="s">
        <x:v>1708</x:v>
      </x:c>
      <x:c r="C8" s="19" t="s">
        <x:v>1709</x:v>
      </x:c>
      <x:c r="D8" s="20" t="s">
        <x:v>1710</x:v>
      </x:c>
      <x:c r="E8" s="24" t="n">
        <x:v>6</x:v>
      </x:c>
      <x:c r="F8" s="24" t="n">
        <x:v>6</x:v>
      </x:c>
      <x:c r="G8" s="25" t="n">
        <x:v>1</x:v>
      </x:c>
      <x:c r="H8" s="20" t="s">
        <x:v>1675</x:v>
      </x:c>
      <x:c r="I8" s="20" t="s">
        <x:v>1711</x:v>
      </x:c>
      <x:c r="J8" s="20" t="s">
        <x:v>1712</x:v>
      </x:c>
      <x:c r="K8" s="23" t="s">
        <x:v>1713</x:v>
      </x:c>
    </x:row>
    <x:row r="9" ht="33.75" hidden="0" customHeight="1">
      <x:c r="A9" s="18" t="s">
        <x:v>1714</x:v>
      </x:c>
      <x:c r="B9" s="19" t="s">
        <x:v>1715</x:v>
      </x:c>
      <x:c r="C9" s="19" t="s">
        <x:v>1716</x:v>
      </x:c>
      <x:c r="D9" s="20" t="s">
        <x:v>1717</x:v>
      </x:c>
      <x:c r="E9" s="25" t="n">
        <x:v>7</x:v>
      </x:c>
      <x:c r="F9" s="25" t="n">
        <x:v>7</x:v>
      </x:c>
      <x:c r="G9" s="25" t="n">
        <x:v>1</x:v>
      </x:c>
      <x:c r="H9" s="20" t="s">
        <x:v>1675</x:v>
      </x:c>
      <x:c r="I9" s="20" t="s">
        <x:v>1718</x:v>
      </x:c>
      <x:c r="J9" s="20" t="s">
        <x:v>1719</x:v>
      </x:c>
      <x:c r="K9" s="23" t="s">
        <x:v>1720</x:v>
      </x:c>
    </x:row>
    <x:row r="10" ht="33.75" hidden="0" customHeight="1">
      <x:c r="A10" s="18" t="s">
        <x:v>1721</x:v>
      </x:c>
      <x:c r="B10" s="20" t="s">
        <x:v>1722</x:v>
      </x:c>
      <x:c r="C10" s="19" t="s">
        <x:v>1723</x:v>
      </x:c>
      <x:c r="D10" s="20" t="s">
        <x:v>1724</x:v>
      </x:c>
      <x:c r="E10" s="25" t="n">
        <x:v>7</x:v>
      </x:c>
      <x:c r="F10" s="25" t="n">
        <x:v>7</x:v>
      </x:c>
      <x:c r="G10" s="24" t="n">
        <x:v>2</x:v>
      </x:c>
      <x:c r="H10" s="20" t="s">
        <x:v>1675</x:v>
      </x:c>
      <x:c r="I10" s="20" t="s">
        <x:v>1725</x:v>
      </x:c>
      <x:c r="J10" s="20" t="s">
        <x:v>1726</x:v>
      </x:c>
      <x:c r="K10" s="23" t="s">
        <x:v>1727</x:v>
      </x:c>
    </x:row>
    <x:row r="11" ht="33.75" hidden="0" customHeight="1">
      <x:c r="A11" s="18" t="s">
        <x:v>1728</x:v>
      </x:c>
      <x:c r="B11" s="19" t="s">
        <x:v>1729</x:v>
      </x:c>
      <x:c r="C11" s="19" t="s">
        <x:v>1730</x:v>
      </x:c>
      <x:c r="D11" s="20" t="s">
        <x:v>1731</x:v>
      </x:c>
      <x:c r="E11" s="25" t="n">
        <x:v>7</x:v>
      </x:c>
      <x:c r="F11" s="25" t="n">
        <x:v>7</x:v>
      </x:c>
      <x:c r="G11" s="25" t="n">
        <x:v>1</x:v>
      </x:c>
      <x:c r="H11" s="20" t="s">
        <x:v>195</x:v>
      </x:c>
      <x:c r="I11" s="20" t="s">
        <x:v>1732</x:v>
      </x:c>
      <x:c r="J11" s="20" t="s">
        <x:v>1733</x:v>
      </x:c>
      <x:c r="K11" s="23" t="s">
        <x:v>1734</x:v>
      </x:c>
    </x:row>
    <x:row r="12" ht="33.75" hidden="0" customHeight="1">
      <x:c r="A12" s="18" t="s">
        <x:v>1735</x:v>
      </x:c>
      <x:c r="B12" s="19" t="s">
        <x:v>1736</x:v>
      </x:c>
      <x:c r="C12" s="19" t="s">
        <x:v>1737</x:v>
      </x:c>
      <x:c r="D12" s="20" t="s">
        <x:v>1738</x:v>
      </x:c>
      <x:c r="E12" s="24" t="n">
        <x:v>5</x:v>
      </x:c>
      <x:c r="F12" s="24" t="n">
        <x:v>5</x:v>
      </x:c>
      <x:c r="G12" s="25" t="n">
        <x:v>1</x:v>
      </x:c>
      <x:c r="H12" s="20" t="s">
        <x:v>1675</x:v>
      </x:c>
      <x:c r="I12" s="20" t="s">
        <x:v>1739</x:v>
      </x:c>
      <x:c r="J12" s="20" t="s">
        <x:v>1740</x:v>
      </x:c>
      <x:c r="K12" s="23" t="s">
        <x:v>1741</x:v>
      </x:c>
    </x:row>
  </x:sheetData>
  <x:mergeCells>
    <x:mergeCell ref="A1:K1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11" hidden="0" customWidth="1"/>
    <x:col min="2" max="2" width="42" hidden="0" customWidth="1"/>
    <x:col min="3" max="3" width="38" hidden="0" customWidth="1"/>
    <x:col min="4" max="4" width="26" hidden="0" customWidth="1"/>
    <x:col min="5" max="5" width="11" hidden="0" customWidth="1"/>
    <x:col min="6" max="7" width="12" hidden="0" customWidth="1"/>
    <x:col min="8" max="8" width="18" hidden="0" customWidth="1"/>
    <x:col min="9" max="10" width="26" hidden="0" customWidth="1"/>
    <x:col min="11" max="11" width="40" hidden="0" customWidth="1"/>
  </x:cols>
  <x:sheetData>
    <x:row r="1" ht="25.5" hidden="0" customHeight="1">
      <x:c r="A1" s="26" t="s">
        <x:v>1836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</x:row>
    <x:row r="2" ht="39.75" hidden="0" customHeight="1">
      <x:c r="A2" s="16" t="s">
        <x:v>90</x:v>
      </x:c>
      <x:c r="B2" s="16" t="s">
        <x:v>91</x:v>
      </x:c>
      <x:c r="C2" s="16" t="s">
        <x:v>92</x:v>
      </x:c>
      <x:c r="D2" s="16" t="s">
        <x:v>93</x:v>
      </x:c>
      <x:c r="E2" s="16" t="s">
        <x:v>94</x:v>
      </x:c>
      <x:c r="F2" s="16" t="s">
        <x:v>95</x:v>
      </x:c>
      <x:c r="G2" s="16" t="s">
        <x:v>96</x:v>
      </x:c>
      <x:c r="H2" s="16" t="s">
        <x:v>97</x:v>
      </x:c>
      <x:c r="I2" s="16" t="s">
        <x:v>98</x:v>
      </x:c>
      <x:c r="J2" s="16" t="s">
        <x:v>99</x:v>
      </x:c>
      <x:c r="K2" s="16" t="s">
        <x:v>100</x:v>
      </x:c>
    </x:row>
    <x:row r="3" ht="33.75" hidden="0" customHeight="1">
      <x:c r="A3" s="18" t="s">
        <x:v>1743</x:v>
      </x:c>
      <x:c r="B3" s="20" t="s">
        <x:v>1744</x:v>
      </x:c>
      <x:c r="C3" s="19" t="s">
        <x:v>1745</x:v>
      </x:c>
      <x:c r="D3" s="20" t="s">
        <x:v>1746</x:v>
      </x:c>
      <x:c r="E3" s="25" t="n">
        <x:v>8</x:v>
      </x:c>
      <x:c r="F3" s="25" t="n">
        <x:v>7</x:v>
      </x:c>
      <x:c r="G3" s="25" t="n">
        <x:v>1</x:v>
      </x:c>
      <x:c r="H3" s="20" t="s">
        <x:v>122</x:v>
      </x:c>
      <x:c r="I3" s="20" t="s">
        <x:v>1747</x:v>
      </x:c>
      <x:c r="J3" s="20" t="s">
        <x:v>1748</x:v>
      </x:c>
      <x:c r="K3" s="23" t="s">
        <x:v>1749</x:v>
      </x:c>
    </x:row>
    <x:row r="4" ht="33.75" hidden="0" customHeight="1">
      <x:c r="A4" s="18" t="s">
        <x:v>1750</x:v>
      </x:c>
      <x:c r="B4" s="19" t="s">
        <x:v>1751</x:v>
      </x:c>
      <x:c r="C4" s="19" t="s">
        <x:v>1752</x:v>
      </x:c>
      <x:c r="D4" s="20" t="s">
        <x:v>1753</x:v>
      </x:c>
      <x:c r="E4" s="25" t="n">
        <x:v>7</x:v>
      </x:c>
      <x:c r="F4" s="25" t="n">
        <x:v>7</x:v>
      </x:c>
      <x:c r="G4" s="25" t="n">
        <x:v>1</x:v>
      </x:c>
      <x:c r="H4" s="20" t="s">
        <x:v>122</x:v>
      </x:c>
      <x:c r="I4" s="20" t="s">
        <x:v>1754</x:v>
      </x:c>
      <x:c r="J4" s="20" t="s">
        <x:v>1755</x:v>
      </x:c>
      <x:c r="K4" s="23" t="s">
        <x:v>1756</x:v>
      </x:c>
    </x:row>
    <x:row r="5" ht="33.75" hidden="0" customHeight="1">
      <x:c r="A5" s="18" t="s">
        <x:v>1757</x:v>
      </x:c>
      <x:c r="B5" s="20" t="s">
        <x:v>1758</x:v>
      </x:c>
      <x:c r="C5" s="19" t="s">
        <x:v>1759</x:v>
      </x:c>
      <x:c r="D5" s="20" t="s">
        <x:v>1760</x:v>
      </x:c>
      <x:c r="E5" s="24" t="n">
        <x:v>6</x:v>
      </x:c>
      <x:c r="F5" s="24" t="n">
        <x:v>6</x:v>
      </x:c>
      <x:c r="G5" s="25" t="n">
        <x:v>1</x:v>
      </x:c>
      <x:c r="H5" s="20" t="s">
        <x:v>122</x:v>
      </x:c>
      <x:c r="I5" s="20" t="s">
        <x:v>1761</x:v>
      </x:c>
      <x:c r="J5" s="20" t="s">
        <x:v>1762</x:v>
      </x:c>
      <x:c r="K5" s="23" t="s">
        <x:v>1763</x:v>
      </x:c>
    </x:row>
    <x:row r="6" ht="33.75" hidden="0" customHeight="1">
      <x:c r="A6" s="18" t="s">
        <x:v>1764</x:v>
      </x:c>
      <x:c r="B6" s="20" t="s">
        <x:v>1765</x:v>
      </x:c>
      <x:c r="C6" s="19" t="s">
        <x:v>1766</x:v>
      </x:c>
      <x:c r="D6" s="20" t="s">
        <x:v>1767</x:v>
      </x:c>
      <x:c r="E6" s="24" t="n">
        <x:v>6</x:v>
      </x:c>
      <x:c r="F6" s="24" t="n">
        <x:v>6</x:v>
      </x:c>
      <x:c r="G6" s="25" t="n">
        <x:v>1</x:v>
      </x:c>
      <x:c r="H6" s="20" t="s">
        <x:v>122</x:v>
      </x:c>
      <x:c r="I6" s="20" t="s">
        <x:v>1768</x:v>
      </x:c>
      <x:c r="J6" s="20" t="s">
        <x:v>1769</x:v>
      </x:c>
      <x:c r="K6" s="23" t="s">
        <x:v>1770</x:v>
      </x:c>
    </x:row>
    <x:row r="7" ht="33.75" hidden="0" customHeight="1">
      <x:c r="A7" s="18" t="s">
        <x:v>1771</x:v>
      </x:c>
      <x:c r="B7" s="20" t="s">
        <x:v>1772</x:v>
      </x:c>
      <x:c r="C7" s="19" t="s">
        <x:v>1773</x:v>
      </x:c>
      <x:c r="D7" s="20" t="s">
        <x:v>1774</x:v>
      </x:c>
      <x:c r="E7" s="25" t="n">
        <x:v>7</x:v>
      </x:c>
      <x:c r="F7" s="24" t="n">
        <x:v>6</x:v>
      </x:c>
      <x:c r="G7" s="25" t="n">
        <x:v>1</x:v>
      </x:c>
      <x:c r="H7" s="20" t="s">
        <x:v>122</x:v>
      </x:c>
      <x:c r="I7" s="20" t="s">
        <x:v>1775</x:v>
      </x:c>
      <x:c r="J7" s="20" t="s">
        <x:v>1776</x:v>
      </x:c>
      <x:c r="K7" s="23" t="s">
        <x:v>1777</x:v>
      </x:c>
    </x:row>
    <x:row r="8" ht="33.75" hidden="0" customHeight="1">
      <x:c r="A8" s="18" t="s">
        <x:v>1778</x:v>
      </x:c>
      <x:c r="B8" s="20" t="s">
        <x:v>1779</x:v>
      </x:c>
      <x:c r="C8" s="19" t="s">
        <x:v>1780</x:v>
      </x:c>
      <x:c r="D8" s="20" t="s">
        <x:v>1781</x:v>
      </x:c>
      <x:c r="E8" s="25" t="n">
        <x:v>7</x:v>
      </x:c>
      <x:c r="F8" s="25" t="n">
        <x:v>7</x:v>
      </x:c>
      <x:c r="G8" s="25" t="n">
        <x:v>1</x:v>
      </x:c>
      <x:c r="H8" s="20" t="s">
        <x:v>122</x:v>
      </x:c>
      <x:c r="I8" s="20" t="s">
        <x:v>1782</x:v>
      </x:c>
      <x:c r="J8" s="20" t="s">
        <x:v>1783</x:v>
      </x:c>
      <x:c r="K8" s="23" t="s">
        <x:v>1784</x:v>
      </x:c>
    </x:row>
    <x:row r="9" ht="33.75" hidden="0" customHeight="1">
      <x:c r="A9" s="18" t="s">
        <x:v>1785</x:v>
      </x:c>
      <x:c r="B9" s="20" t="s">
        <x:v>1786</x:v>
      </x:c>
      <x:c r="C9" s="19" t="s">
        <x:v>1787</x:v>
      </x:c>
      <x:c r="D9" s="20" t="s">
        <x:v>1788</x:v>
      </x:c>
      <x:c r="E9" s="24" t="n">
        <x:v>5</x:v>
      </x:c>
      <x:c r="F9" s="24" t="n">
        <x:v>5</x:v>
      </x:c>
      <x:c r="G9" s="25" t="n">
        <x:v>1</x:v>
      </x:c>
      <x:c r="H9" s="20" t="s">
        <x:v>122</x:v>
      </x:c>
      <x:c r="I9" s="20" t="s">
        <x:v>1789</x:v>
      </x:c>
      <x:c r="J9" s="20" t="s">
        <x:v>1790</x:v>
      </x:c>
      <x:c r="K9" s="23" t="s">
        <x:v>1791</x:v>
      </x:c>
    </x:row>
    <x:row r="10" ht="33.75" hidden="0" customHeight="1">
      <x:c r="A10" s="18" t="s">
        <x:v>1792</x:v>
      </x:c>
      <x:c r="B10" s="20" t="s">
        <x:v>1793</x:v>
      </x:c>
      <x:c r="C10" s="19" t="s">
        <x:v>1794</x:v>
      </x:c>
      <x:c r="D10" s="20" t="s">
        <x:v>1795</x:v>
      </x:c>
      <x:c r="E10" s="25" t="n">
        <x:v>7</x:v>
      </x:c>
      <x:c r="F10" s="25" t="n">
        <x:v>7</x:v>
      </x:c>
      <x:c r="G10" s="25" t="n">
        <x:v>1</x:v>
      </x:c>
      <x:c r="H10" s="20" t="s">
        <x:v>122</x:v>
      </x:c>
      <x:c r="I10" s="20" t="s">
        <x:v>1796</x:v>
      </x:c>
      <x:c r="J10" s="20" t="s">
        <x:v>1797</x:v>
      </x:c>
      <x:c r="K10" s="23" t="s">
        <x:v>1798</x:v>
      </x:c>
    </x:row>
    <x:row r="11" ht="33.75" hidden="0" customHeight="1">
      <x:c r="A11" s="18" t="s">
        <x:v>1799</x:v>
      </x:c>
      <x:c r="B11" s="19" t="s">
        <x:v>1800</x:v>
      </x:c>
      <x:c r="C11" s="19" t="s">
        <x:v>1801</x:v>
      </x:c>
      <x:c r="D11" s="20" t="s">
        <x:v>1802</x:v>
      </x:c>
      <x:c r="E11" s="24" t="n">
        <x:v>6</x:v>
      </x:c>
      <x:c r="F11" s="24" t="n">
        <x:v>6</x:v>
      </x:c>
      <x:c r="G11" s="25" t="n">
        <x:v>1</x:v>
      </x:c>
      <x:c r="H11" s="20" t="s">
        <x:v>122</x:v>
      </x:c>
      <x:c r="I11" s="20" t="s">
        <x:v>1803</x:v>
      </x:c>
      <x:c r="J11" s="20" t="s">
        <x:v>1804</x:v>
      </x:c>
      <x:c r="K11" s="23" t="s">
        <x:v>1805</x:v>
      </x:c>
    </x:row>
    <x:row r="12" ht="33.75" hidden="0" customHeight="1">
      <x:c r="A12" s="18" t="s">
        <x:v>1806</x:v>
      </x:c>
      <x:c r="B12" s="20" t="s">
        <x:v>1807</x:v>
      </x:c>
      <x:c r="C12" s="19" t="s">
        <x:v>1808</x:v>
      </x:c>
      <x:c r="D12" s="20" t="s">
        <x:v>1809</x:v>
      </x:c>
      <x:c r="E12" s="24" t="n">
        <x:v>6</x:v>
      </x:c>
      <x:c r="F12" s="24" t="n">
        <x:v>6</x:v>
      </x:c>
      <x:c r="G12" s="25" t="n">
        <x:v>1</x:v>
      </x:c>
      <x:c r="H12" s="20" t="s">
        <x:v>122</x:v>
      </x:c>
      <x:c r="I12" s="20" t="s">
        <x:v>1810</x:v>
      </x:c>
      <x:c r="J12" s="20" t="s">
        <x:v>1811</x:v>
      </x:c>
      <x:c r="K12" s="23" t="s">
        <x:v>1812</x:v>
      </x:c>
    </x:row>
  </x:sheetData>
  <x:mergeCells>
    <x:mergeCell ref="A1:K1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28" hidden="0" customWidth="1"/>
    <x:col min="4" max="4" width="58" hidden="0" customWidth="1"/>
    <x:col min="5" max="5" width="18" hidden="0" customWidth="1"/>
    <x:col min="6" max="6" width="58" hidden="0" customWidth="1"/>
  </x:cols>
  <x:sheetData>
    <x:row r="1">
      <x:c r="A1" s="68" t="str">
        <x:v>AGAF v1.0 — Overall Structure Review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69"/>
      <x:c r="U1" s="69"/>
      <x:c r="V1" s="69"/>
      <x:c r="W1" s="69"/>
      <x:c r="X1" s="69"/>
      <x:c r="Y1" s="69"/>
      <x:c r="Z1" s="69"/>
    </x:row>
    <x:row r="3">
      <x:c r="A3" s="61" t="str">
        <x:v>Check Area</x:v>
      </x:c>
      <x:c r="B3" s="61" t="str">
        <x:v>Current Finding</x:v>
      </x:c>
      <x:c r="C3" s="61" t="str">
        <x:v>Status</x:v>
      </x:c>
      <x:c r="D3" s="61" t="str">
        <x:v>PM Decision / Required Action</x:v>
      </x:c>
    </x:row>
    <x:row r="4">
      <x:c r="A4" s="66" t="str">
        <x:v>Domain structure</x:v>
      </x:c>
      <x:c r="B4" s="66" t="str">
        <x:v>25 domains found; each domain has 10 questions.</x:v>
      </x:c>
      <x:c r="C4" s="66" t="str">
        <x:v>PASS</x:v>
      </x:c>
      <x:c r="D4" s="66" t="str">
        <x:v>Keep 25×10 structure. This is good for SaaS tiers and domain-level reporting.</x:v>
      </x:c>
    </x:row>
    <x:row r="5">
      <x:c r="A5" s="66" t="str">
        <x:v>Question count</x:v>
      </x:c>
      <x:c r="B5" s="66" t="str">
        <x:v>250 question rows found (Q001–Q250).</x:v>
      </x:c>
      <x:c r="C5" s="66" t="str">
        <x:v>PASS</x:v>
      </x:c>
      <x:c r="D5" s="66" t="str">
        <x:v>Keep numbering. Later add stable IDs such as D01-Q001 if needed.</x:v>
      </x:c>
    </x:row>
    <x:row r="6">
      <x:c r="A6" s="66" t="str">
        <x:v>Metadata completeness</x:v>
      </x:c>
      <x:c r="B6" s="66" t="str">
        <x:v>0 missing required cells across 11 metadata columns.</x:v>
      </x:c>
      <x:c r="C6" s="66" t="str">
        <x:v>PASS</x:v>
      </x:c>
      <x:c r="D6" s="66" t="str">
        <x:v>Current file is complete at cell level.</x:v>
      </x:c>
    </x:row>
    <x:row r="7">
      <x:c r="A7" s="66" t="str">
        <x:v>Score range validation</x:v>
      </x:c>
      <x:c r="B7" s="66" t="str">
        <x:v>250/250 rows have valid Risk 1–10, Relevance 1–10, Runtime 0–3.</x:v>
      </x:c>
      <x:c r="C7" s="66" t="str">
        <x:v>PASS</x:v>
      </x:c>
      <x:c r="D7" s="66" t="str">
        <x:v>Keep scoring columns, but add calibration rules by domain.</x:v>
      </x:c>
    </x:row>
    <x:row r="8">
      <x:c r="A8" s="66" t="str">
        <x:v>Rule coverage</x:v>
      </x:c>
      <x:c r="B8" s="66" t="str">
        <x:v>250/250 Recommended Rules include IF/THEN structure.</x:v>
      </x:c>
      <x:c r="C8" s="66" t="str">
        <x:v>PASS</x:v>
      </x:c>
      <x:c r="D8" s="66" t="str">
        <x:v>Good foundation, but rules need normalized syntax for compiler-readiness.</x:v>
      </x:c>
    </x:row>
    <x:row r="9">
      <x:c r="A9" s="66" t="str">
        <x:v>Domain sheets</x:v>
      </x:c>
      <x:c r="B9" s="66" t="str">
        <x:v>25 domain sheets present plus AGAF Master and README.</x:v>
      </x:c>
      <x:c r="C9" s="66" t="str">
        <x:v>PASS</x:v>
      </x:c>
      <x:c r="D9" s="66" t="str">
        <x:v>Keep one master workbook; do not split into 25 separate files.</x:v>
      </x:c>
    </x:row>
    <x:row r="10">
      <x:c r="A10" s="66" t="str">
        <x:v>Standards coverage</x:v>
      </x:c>
      <x:c r="B10" s="66" t="str">
        <x:v>ISO42001, NIST AI RMF, EU AI Act appear, but naming is inconsistent and too high-level.</x:v>
      </x:c>
      <x:c r="C10" s="66" t="str">
        <x:v>NEEDS REVISION</x:v>
      </x:c>
      <x:c r="D10" s="66" t="str">
        <x:v>Normalize to ISO/IEC 42001:2023, NIST AI RMF 1.0, EU AI Act. Add article/function-level mapping where useful.</x:v>
      </x:c>
    </x:row>
    <x:row r="11">
      <x:c r="A11" s="66" t="str">
        <x:v>Control Mapping depth</x:v>
      </x:c>
      <x:c r="B11" s="66" t="str">
        <x:v>Control Mapping often uses broad labels such as ISO42001, Zero Trust, GDPR.</x:v>
      </x:c>
      <x:c r="C11" s="66" t="str">
        <x:v>NEEDS REVISION</x:v>
      </x:c>
      <x:c r="D11" s="66" t="str">
        <x:v>Convert broad labels into a controlled vocabulary and add crosswalk sheet.</x:v>
      </x:c>
    </x:row>
    <x:row r="12">
      <x:c r="A12" s="66" t="str">
        <x:v>EU AI Act alignment</x:v>
      </x:c>
      <x:c r="B12" s="66" t="str">
        <x:v>EU AI Act appears in 24 rows, but high-risk obligations are not consistently mapped.</x:v>
      </x:c>
      <x:c r="C12" s="66" t="str">
        <x:v>NEEDS REVISION</x:v>
      </x:c>
      <x:c r="D12" s="66" t="str">
        <x:v>Add mappings for risk management, data governance, logging, documentation, deployer info, human oversight, robustness/cybersecurity/accuracy.</x:v>
      </x:c>
    </x:row>
    <x:row r="13">
      <x:c r="A13" s="66" t="str">
        <x:v>NIST AI RMF alignment</x:v>
      </x:c>
      <x:c r="B13" s="66" t="str">
        <x:v>NIST AI RMF appears in 43 rows, but GOVERN/MAP/MEASURE/MANAGE categories are not consistently used.</x:v>
      </x:c>
      <x:c r="C13" s="66" t="str">
        <x:v>NEEDS REVISION</x:v>
      </x:c>
      <x:c r="D13" s="66" t="str">
        <x:v>Map each relevant question to NIST AI RMF function level.</x:v>
      </x:c>
    </x:row>
    <x:row r="14">
      <x:c r="A14" s="66" t="str">
        <x:v>ISO alignment</x:v>
      </x:c>
      <x:c r="B14" s="66" t="str">
        <x:v>ISO42001 appears in 63 rows, but ISO/IEC 42001 naming and AIMS lifecycle alignment should be standardized.</x:v>
      </x:c>
      <x:c r="C14" s="66" t="str">
        <x:v>NEEDS REVISION</x:v>
      </x:c>
      <x:c r="D14" s="66" t="str">
        <x:v>Use ISO/IEC 42001:2023 naming. Add ISO/IEC 23894 where risk management guidance is more precise.</x:v>
      </x:c>
    </x:row>
    <x:row r="15">
      <x:c r="A15" s="66" t="str">
        <x:v>Runtime Enforcement distribution</x:v>
      </x:c>
      <x:c r="B15" s="66" t="str">
        <x:v>Runtime Enforcement distribution: {3: 112, 2: 85, 1: 53}.</x:v>
      </x:c>
      <x:c r="C15" s="66" t="str">
        <x:v>PASS WITH NOTE</x:v>
      </x:c>
      <x:c r="D15" s="66" t="str">
        <x:v>Low-runtime domains (D22–D25) should be kept as governance/reporting, not forced into runtime control.</x:v>
      </x:c>
    </x:row>
    <x:row r="16">
      <x:c r="A16" s="66" t="str">
        <x:v>AgentGuard product fit</x:v>
      </x:c>
      <x:c r="B16" s="66" t="str">
        <x:v>Average AgentGuard Relevance: 8.02/10.</x:v>
      </x:c>
      <x:c r="C16" s="66" t="str">
        <x:v>PASS</x:v>
      </x:c>
      <x:c r="D16" s="66" t="str">
        <x:v>Good. Later extract Top 15 free lead questions using Risk × Relevance × Runtime × Upsell.</x:v>
      </x:c>
    </x:row>
    <x:row r="20">
      <x:c r="A20" s="61" t="str">
        <x:v>Domain</x:v>
      </x:c>
      <x:c r="B20" s="61" t="str">
        <x:v>Question Count</x:v>
      </x:c>
      <x:c r="C20" s="61" t="str">
        <x:v>Avg Risk Criticality</x:v>
      </x:c>
      <x:c r="D20" s="61" t="str">
        <x:v>Avg AgentGuard Relevance</x:v>
      </x:c>
      <x:c r="E20" s="61" t="str">
        <x:v>Avg Runtime Enforcement</x:v>
      </x:c>
      <x:c r="F20" s="61" t="str">
        <x:v>PM Note</x:v>
      </x:c>
    </x:row>
    <x:row r="21">
      <x:c r="A21" s="66" t="str">
        <x:v>D01  Agent Identity  ·  에이전트 신원</x:v>
      </x:c>
      <x:c r="B21" s="66" t="n">
        <x:v>10</x:v>
      </x:c>
      <x:c r="C21" s="66" t="n">
        <x:v>8.4</x:v>
      </x:c>
      <x:c r="D21" s="66" t="n">
        <x:v>8.6</x:v>
      </x:c>
      <x:c r="E21" s="66" t="n">
        <x:v>2.6</x:v>
      </x:c>
      <x:c r="F21" s="66" t="str">
        <x:v>Strong runtime-control domain; prioritize for AgentGuard MVP.</x:v>
      </x:c>
    </x:row>
    <x:row r="22">
      <x:c r="A22" s="66" t="str">
        <x:v>D02  Agent Trust  ·  에이전트 간 신뢰</x:v>
      </x:c>
      <x:c r="B22" s="66" t="n">
        <x:v>10</x:v>
      </x:c>
      <x:c r="C22" s="66" t="n">
        <x:v>7.8</x:v>
      </x:c>
      <x:c r="D22" s="66" t="n">
        <x:v>8.7</x:v>
      </x:c>
      <x:c r="E22" s="66" t="n">
        <x:v>2.6</x:v>
      </x:c>
      <x:c r="F22" s="66" t="str">
        <x:v>Strong runtime-control domain; prioritize for AgentGuard MVP.</x:v>
      </x:c>
    </x:row>
    <x:row r="23">
      <x:c r="A23" s="66" t="str">
        <x:v>D03  Runtime Decision Control  ·  실행 직전 통제</x:v>
      </x:c>
      <x:c r="B23" s="66" t="n">
        <x:v>10</x:v>
      </x:c>
      <x:c r="C23" s="66" t="n">
        <x:v>8.4</x:v>
      </x:c>
      <x:c r="D23" s="66" t="n">
        <x:v>8.9</x:v>
      </x:c>
      <x:c r="E23" s="66" t="n">
        <x:v>2.7</x:v>
      </x:c>
      <x:c r="F23" s="66" t="str">
        <x:v>Strong runtime-control domain; prioritize for AgentGuard MVP.</x:v>
      </x:c>
    </x:row>
    <x:row r="24">
      <x:c r="A24" s="66" t="str">
        <x:v>D04  Financial Actions  ·  금융행위</x:v>
      </x:c>
      <x:c r="B24" s="66" t="n">
        <x:v>10</x:v>
      </x:c>
      <x:c r="C24" s="66" t="n">
        <x:v>9.1</x:v>
      </x:c>
      <x:c r="D24" s="66" t="n">
        <x:v>9</x:v>
      </x:c>
      <x:c r="E24" s="66" t="n">
        <x:v>2.9</x:v>
      </x:c>
      <x:c r="F24" s="66" t="str">
        <x:v>Strong runtime-control domain; prioritize for AgentGuard MVP.</x:v>
      </x:c>
    </x:row>
    <x:row r="25">
      <x:c r="A25" s="66" t="str">
        <x:v>D05  Infrastructure Changes  ·  인프라 변경</x:v>
      </x:c>
      <x:c r="B25" s="66" t="n">
        <x:v>10</x:v>
      </x:c>
      <x:c r="C25" s="66" t="n">
        <x:v>8.5</x:v>
      </x:c>
      <x:c r="D25" s="66" t="n">
        <x:v>8.5</x:v>
      </x:c>
      <x:c r="E25" s="66" t="n">
        <x:v>2.6</x:v>
      </x:c>
      <x:c r="F25" s="66" t="str">
        <x:v>Strong runtime-control domain; prioritize for AgentGuard MVP.</x:v>
      </x:c>
    </x:row>
    <x:row r="26">
      <x:c r="A26" s="66" t="str">
        <x:v>D06  Human Override  ·  인간 개입</x:v>
      </x:c>
      <x:c r="B26" s="66" t="n">
        <x:v>10</x:v>
      </x:c>
      <x:c r="C26" s="66" t="n">
        <x:v>8.4</x:v>
      </x:c>
      <x:c r="D26" s="66" t="n">
        <x:v>9</x:v>
      </x:c>
      <x:c r="E26" s="66" t="n">
        <x:v>2.6</x:v>
      </x:c>
      <x:c r="F26" s="66" t="str">
        <x:v>Strong runtime-control domain; prioritize for AgentGuard MVP.</x:v>
      </x:c>
    </x:row>
    <x:row r="27">
      <x:c r="A27" s="66" t="str">
        <x:v>D07  Delegation  ·  권한 위임</x:v>
      </x:c>
      <x:c r="B27" s="66" t="n">
        <x:v>10</x:v>
      </x:c>
      <x:c r="C27" s="66" t="n">
        <x:v>8.1</x:v>
      </x:c>
      <x:c r="D27" s="66" t="n">
        <x:v>8.6</x:v>
      </x:c>
      <x:c r="E27" s="66" t="n">
        <x:v>2.7</x:v>
      </x:c>
      <x:c r="F27" s="66" t="str">
        <x:v>Strong runtime-control domain; prioritize for AgentGuard MVP.</x:v>
      </x:c>
    </x:row>
    <x:row r="28">
      <x:c r="A28" s="66" t="str">
        <x:v>D08  AI Risk Management  ·  AI 위험관리</x:v>
      </x:c>
      <x:c r="B28" s="66" t="n">
        <x:v>10</x:v>
      </x:c>
      <x:c r="C28" s="66" t="n">
        <x:v>6.5</x:v>
      </x:c>
      <x:c r="D28" s="66" t="n">
        <x:v>7.5</x:v>
      </x:c>
      <x:c r="E28" s="66" t="n">
        <x:v>1.9</x:v>
      </x:c>
      <x:c r="F28" s="66" t="str">
        <x:v>Mixed domain; split runtime controls from advisory/reporting items.</x:v>
      </x:c>
    </x:row>
    <x:row r="29">
      <x:c r="A29" s="66" t="str">
        <x:v>D09  Tool Usage  ·  툴 사용</x:v>
      </x:c>
      <x:c r="B29" s="66" t="n">
        <x:v>10</x:v>
      </x:c>
      <x:c r="C29" s="66" t="n">
        <x:v>7.6</x:v>
      </x:c>
      <x:c r="D29" s="66" t="n">
        <x:v>8.4</x:v>
      </x:c>
      <x:c r="E29" s="66" t="n">
        <x:v>2.6</x:v>
      </x:c>
      <x:c r="F29" s="66" t="str">
        <x:v>Strong runtime-control domain; prioritize for AgentGuard MVP.</x:v>
      </x:c>
    </x:row>
    <x:row r="30">
      <x:c r="A30" s="66" t="str">
        <x:v>D10  External API  ·  외부 API</x:v>
      </x:c>
      <x:c r="B30" s="66" t="n">
        <x:v>10</x:v>
      </x:c>
      <x:c r="C30" s="66" t="n">
        <x:v>7.9</x:v>
      </x:c>
      <x:c r="D30" s="66" t="n">
        <x:v>8.1</x:v>
      </x:c>
      <x:c r="E30" s="66" t="n">
        <x:v>2.4</x:v>
      </x:c>
      <x:c r="F30" s="66" t="str">
        <x:v>Mixed domain; split runtime controls from advisory/reporting items.</x:v>
      </x:c>
    </x:row>
    <x:row r="31">
      <x:c r="A31" s="66" t="str">
        <x:v>D11  Data Access  ·  데이터 접근</x:v>
      </x:c>
      <x:c r="B31" s="66" t="n">
        <x:v>10</x:v>
      </x:c>
      <x:c r="C31" s="66" t="n">
        <x:v>7.9</x:v>
      </x:c>
      <x:c r="D31" s="66" t="n">
        <x:v>8.4</x:v>
      </x:c>
      <x:c r="E31" s="66" t="n">
        <x:v>2.5</x:v>
      </x:c>
      <x:c r="F31" s="66" t="str">
        <x:v>Strong runtime-control domain; prioritize for AgentGuard MVP.</x:v>
      </x:c>
    </x:row>
    <x:row r="32">
      <x:c r="A32" s="66" t="str">
        <x:v>D12  Data Leakage  ·  데이터 유출</x:v>
      </x:c>
      <x:c r="B32" s="66" t="n">
        <x:v>10</x:v>
      </x:c>
      <x:c r="C32" s="66" t="n">
        <x:v>7.7</x:v>
      </x:c>
      <x:c r="D32" s="66" t="n">
        <x:v>8.4</x:v>
      </x:c>
      <x:c r="E32" s="66" t="n">
        <x:v>2.4</x:v>
      </x:c>
      <x:c r="F32" s="66" t="str">
        <x:v>Mixed domain; split runtime controls from advisory/reporting items.</x:v>
      </x:c>
    </x:row>
    <x:row r="33">
      <x:c r="A33" s="66" t="str">
        <x:v>D13  Privacy  ·  개인정보</x:v>
      </x:c>
      <x:c r="B33" s="66" t="n">
        <x:v>10</x:v>
      </x:c>
      <x:c r="C33" s="66" t="n">
        <x:v>7.6</x:v>
      </x:c>
      <x:c r="D33" s="66" t="n">
        <x:v>7.4</x:v>
      </x:c>
      <x:c r="E33" s="66" t="n">
        <x:v>2</x:v>
      </x:c>
      <x:c r="F33" s="66" t="str">
        <x:v>Mixed domain; split runtime controls from advisory/reporting items.</x:v>
      </x:c>
    </x:row>
    <x:row r="34">
      <x:c r="A34" s="66" t="str">
        <x:v>D14  Knowledge Sources  ·  RAG / 지식</x:v>
      </x:c>
      <x:c r="B34" s="66" t="n">
        <x:v>10</x:v>
      </x:c>
      <x:c r="C34" s="66" t="n">
        <x:v>7.3</x:v>
      </x:c>
      <x:c r="D34" s="66" t="n">
        <x:v>8.2</x:v>
      </x:c>
      <x:c r="E34" s="66" t="n">
        <x:v>2.4</x:v>
      </x:c>
      <x:c r="F34" s="66" t="str">
        <x:v>Mixed domain; split runtime controls from advisory/reporting items.</x:v>
      </x:c>
    </x:row>
    <x:row r="35">
      <x:c r="A35" s="66" t="str">
        <x:v>D15  Hallucination  ·  환각</x:v>
      </x:c>
      <x:c r="B35" s="66" t="n">
        <x:v>10</x:v>
      </x:c>
      <x:c r="C35" s="66" t="n">
        <x:v>7.4</x:v>
      </x:c>
      <x:c r="D35" s="66" t="n">
        <x:v>8.1</x:v>
      </x:c>
      <x:c r="E35" s="66" t="n">
        <x:v>2.1</x:v>
      </x:c>
      <x:c r="F35" s="66" t="str">
        <x:v>Mixed domain; split runtime controls from advisory/reporting items.</x:v>
      </x:c>
    </x:row>
    <x:row r="36">
      <x:c r="A36" s="66" t="str">
        <x:v>D16  Prompt Security  ·  프롬프트 공격</x:v>
      </x:c>
      <x:c r="B36" s="66" t="n">
        <x:v>10</x:v>
      </x:c>
      <x:c r="C36" s="66" t="n">
        <x:v>8.1</x:v>
      </x:c>
      <x:c r="D36" s="66" t="n">
        <x:v>8.7</x:v>
      </x:c>
      <x:c r="E36" s="66" t="n">
        <x:v>2.7</x:v>
      </x:c>
      <x:c r="F36" s="66" t="str">
        <x:v>Strong runtime-control domain; prioritize for AgentGuard MVP.</x:v>
      </x:c>
    </x:row>
    <x:row r="37">
      <x:c r="A37" s="66" t="str">
        <x:v>D17  Model Governance  ·  모델 관리</x:v>
      </x:c>
      <x:c r="B37" s="66" t="n">
        <x:v>10</x:v>
      </x:c>
      <x:c r="C37" s="66" t="n">
        <x:v>7.2</x:v>
      </x:c>
      <x:c r="D37" s="66" t="n">
        <x:v>7.4</x:v>
      </x:c>
      <x:c r="E37" s="66" t="n">
        <x:v>2</x:v>
      </x:c>
      <x:c r="F37" s="66" t="str">
        <x:v>Mixed domain; split runtime controls from advisory/reporting items.</x:v>
      </x:c>
    </x:row>
    <x:row r="38">
      <x:c r="A38" s="66" t="str">
        <x:v>D18  Supply Chain  ·  AI 공급망</x:v>
      </x:c>
      <x:c r="B38" s="66" t="n">
        <x:v>10</x:v>
      </x:c>
      <x:c r="C38" s="66" t="n">
        <x:v>7.1</x:v>
      </x:c>
      <x:c r="D38" s="66" t="n">
        <x:v>6.9</x:v>
      </x:c>
      <x:c r="E38" s="66" t="n">
        <x:v>1.5</x:v>
      </x:c>
      <x:c r="F38" s="66" t="str">
        <x:v>Mostly governance/advisory; useful for Assessment SaaS and reports.</x:v>
      </x:c>
    </x:row>
    <x:row r="39">
      <x:c r="A39" s="66" t="str">
        <x:v>D19  Third Party Agents  ·  외부 에이전트</x:v>
      </x:c>
      <x:c r="B39" s="66" t="n">
        <x:v>10</x:v>
      </x:c>
      <x:c r="C39" s="66" t="n">
        <x:v>7.8</x:v>
      </x:c>
      <x:c r="D39" s="66" t="n">
        <x:v>8.3</x:v>
      </x:c>
      <x:c r="E39" s="66" t="n">
        <x:v>2.5</x:v>
      </x:c>
      <x:c r="F39" s="66" t="str">
        <x:v>Strong runtime-control domain; prioritize for AgentGuard MVP.</x:v>
      </x:c>
    </x:row>
    <x:row r="40">
      <x:c r="A40" s="66" t="str">
        <x:v>D20  Multi Agent Governance  ·  멀티 에이전트</x:v>
      </x:c>
      <x:c r="B40" s="66" t="n">
        <x:v>10</x:v>
      </x:c>
      <x:c r="C40" s="66" t="n">
        <x:v>7.7</x:v>
      </x:c>
      <x:c r="D40" s="66" t="n">
        <x:v>8.6</x:v>
      </x:c>
      <x:c r="E40" s="66" t="n">
        <x:v>2.6</x:v>
      </x:c>
      <x:c r="F40" s="66" t="str">
        <x:v>Strong runtime-control domain; prioritize for AgentGuard MVP.</x:v>
      </x:c>
    </x:row>
    <x:row r="41">
      <x:c r="A41" s="66" t="str">
        <x:v>D21  Auditability  ·  감사</x:v>
      </x:c>
      <x:c r="B41" s="66" t="n">
        <x:v>10</x:v>
      </x:c>
      <x:c r="C41" s="66" t="n">
        <x:v>7.6</x:v>
      </x:c>
      <x:c r="D41" s="66" t="n">
        <x:v>7.8</x:v>
      </x:c>
      <x:c r="E41" s="66" t="n">
        <x:v>2.2</x:v>
      </x:c>
      <x:c r="F41" s="66" t="str">
        <x:v>Mixed domain; split runtime controls from advisory/reporting items.</x:v>
      </x:c>
    </x:row>
    <x:row r="42">
      <x:c r="A42" s="66" t="str">
        <x:v>D22  Explainability  ·  설명가능성</x:v>
      </x:c>
      <x:c r="B42" s="66" t="n">
        <x:v>10</x:v>
      </x:c>
      <x:c r="C42" s="66" t="n">
        <x:v>6.3</x:v>
      </x:c>
      <x:c r="D42" s="66" t="n">
        <x:v>7</x:v>
      </x:c>
      <x:c r="E42" s="66" t="n">
        <x:v>1.5</x:v>
      </x:c>
      <x:c r="F42" s="66" t="str">
        <x:v>Mostly governance/advisory; useful for Assessment SaaS and reports.</x:v>
      </x:c>
    </x:row>
    <x:row r="43">
      <x:c r="A43" s="66" t="str">
        <x:v>D23  Compliance  ·  규제</x:v>
      </x:c>
      <x:c r="B43" s="66" t="n">
        <x:v>10</x:v>
      </x:c>
      <x:c r="C43" s="66" t="n">
        <x:v>7.5</x:v>
      </x:c>
      <x:c r="D43" s="66" t="n">
        <x:v>7.1</x:v>
      </x:c>
      <x:c r="E43" s="66" t="n">
        <x:v>1.6</x:v>
      </x:c>
      <x:c r="F43" s="66" t="str">
        <x:v>Mostly governance/advisory; useful for Assessment SaaS and reports.</x:v>
      </x:c>
    </x:row>
    <x:row r="44">
      <x:c r="A44" s="66" t="str">
        <x:v>D24  Business Continuity  ·  복구/연속성</x:v>
      </x:c>
      <x:c r="B44" s="66" t="n">
        <x:v>10</x:v>
      </x:c>
      <x:c r="C44" s="66" t="n">
        <x:v>6.9</x:v>
      </x:c>
      <x:c r="D44" s="66" t="n">
        <x:v>6.6</x:v>
      </x:c>
      <x:c r="E44" s="66" t="n">
        <x:v>1.3</x:v>
      </x:c>
      <x:c r="F44" s="66" t="str">
        <x:v>Mostly governance/advisory; useful for Assessment SaaS and reports.</x:v>
      </x:c>
    </x:row>
    <x:row r="45">
      <x:c r="A45" s="66" t="str">
        <x:v>D25  Strategic Governance  ·  경영진 거버넌스</x:v>
      </x:c>
      <x:c r="B45" s="66" t="n">
        <x:v>10</x:v>
      </x:c>
      <x:c r="C45" s="66" t="n">
        <x:v>6.5</x:v>
      </x:c>
      <x:c r="D45" s="66" t="n">
        <x:v>6.3</x:v>
      </x:c>
      <x:c r="E45" s="66" t="n">
        <x:v>1</x:v>
      </x:c>
      <x:c r="F45" s="66" t="str">
        <x:v>Mostly governance/advisory; useful for Assessment SaaS and reports.</x:v>
      </x:c>
    </x:row>
  </x:sheetData>
  <x:conditionalFormatting sqref="C4:C16">
    <x:cfRule type="expression" dxfId="3" priority="1">
      <x:formula>LEFT(C4,4)="PASS"</x:formula>
    </x:cfRule>
    <x:cfRule type="expression" dxfId="4" priority="2">
      <x:formula>LEFT(C4,5)="NEEDS"</x:formula>
    </x:cfRule>
  </x:conditionalFormatting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  <x:col min="3" max="3" width="55" hidden="0" customWidth="1"/>
    <x:col min="4" max="4" width="50" hidden="0" customWidth="1"/>
  </x:cols>
  <x:sheetData>
    <x:row r="1">
      <x:c r="A1" s="68" t="str">
        <x:v>Standards Crosswalk for AGAF v1.1 Revision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69"/>
      <x:c r="U1" s="69"/>
      <x:c r="V1" s="69"/>
      <x:c r="W1" s="69"/>
      <x:c r="X1" s="69"/>
      <x:c r="Y1" s="69"/>
      <x:c r="Z1" s="69"/>
    </x:row>
    <x:row r="3">
      <x:c r="A3" s="61" t="str">
        <x:v>Standard / Regulation</x:v>
      </x:c>
      <x:c r="B3" s="61" t="str">
        <x:v>What it contributes to AGAF</x:v>
      </x:c>
      <x:c r="C3" s="61" t="str">
        <x:v>Where it should map in AGAF</x:v>
      </x:c>
      <x:c r="D3" s="61" t="str">
        <x:v>Source URL</x:v>
      </x:c>
    </x:row>
    <x:row r="4">
      <x:c r="A4" s="66" t="str">
        <x:v>ISO/IEC 42001:2023</x:v>
      </x:c>
      <x:c r="B4" s="66" t="str">
        <x:v>AI Management System requirements; governance, policy, objectives, risk/opportunity management, traceability, transparency, responsible AI management.</x:v>
      </x:c>
      <x:c r="C4" s="66" t="str">
        <x:v>Strategic Governance, Compliance, Model Governance, Auditability, Privacy/Data Governance, Organizational AI management controls.</x:v>
      </x:c>
      <x:c r="D4" s="66" t="str">
        <x:v>https://www.iso.org/standard/42001</x:v>
      </x:c>
    </x:row>
    <x:row r="5">
      <x:c r="A5" s="66" t="str">
        <x:v>ISO/IEC 23894</x:v>
      </x:c>
      <x:c r="B5" s="66" t="str">
        <x:v>AI-related risk management guidance; useful when questions are about risk identification, analysis, evaluation, treatment, monitoring.</x:v>
      </x:c>
      <x:c r="C5" s="66" t="str">
        <x:v>Risk Criticality calibration, Risk Model, Control Mapping, assessment methodology.</x:v>
      </x:c>
      <x:c r="D5" s="66" t="str">
        <x:v>https://www.iso.org/standard/77304.html</x:v>
      </x:c>
    </x:row>
    <x:row r="6">
      <x:c r="A6" s="66" t="str">
        <x:v>NIST AI RMF 1.0</x:v>
      </x:c>
      <x:c r="B6" s="66" t="str">
        <x:v>Voluntary AI risk framework for managing risks to individuals, organizations and society; should be mapped by GOVERN, MAP, MEASURE, MANAGE.</x:v>
      </x:c>
      <x:c r="C6" s="66" t="str">
        <x:v>All AGAF domains, especially governance, context mapping, measurement, monitoring, mitigation, trustworthiness.</x:v>
      </x:c>
      <x:c r="D6" s="66" t="str">
        <x:v>https://www.nist.gov/itl/ai-risk-management-framework</x:v>
      </x:c>
    </x:row>
    <x:row r="7">
      <x:c r="A7" s="66" t="str">
        <x:v>NIST AI RMF Generative AI Profile</x:v>
      </x:c>
      <x:c r="B7" s="66" t="str">
        <x:v>GenAI-specific risk management actions; useful for prompt security, hallucination, RAG, content provenance, data leakage.</x:v>
      </x:c>
      <x:c r="C7" s="66" t="str">
        <x:v>Prompt Security, Hallucination, Knowledge Sources, Model Governance, Data Leakage.</x:v>
      </x:c>
      <x:c r="D7" s="66" t="str">
        <x:v>https://www.nist.gov/itl/ai-risk-management-framework</x:v>
      </x:c>
    </x:row>
    <x:row r="8">
      <x:c r="A8" s="66" t="str">
        <x:v>EU AI Act</x:v>
      </x:c>
      <x:c r="B8" s="66" t="str">
        <x:v>Risk-based AI regulation: prohibited practices, high-risk systems, transparency/GPAI obligations, deployer/provider responsibilities.</x:v>
      </x:c>
      <x:c r="C8" s="66" t="str">
        <x:v>Compliance, Human Override, Auditability, Privacy/Data Governance, Explainability, Model Governance, Third-Party Agents.</x:v>
      </x:c>
      <x:c r="D8" s="66" t="str">
        <x:v>https://digital-strategy.ec.europa.eu/en/policies/regulatory-framework-ai</x:v>
      </x:c>
    </x:row>
    <x:row r="9">
      <x:c r="A9" s="66" t="str">
        <x:v>NIST SP 800-207 Zero Trust</x:v>
      </x:c>
      <x:c r="B9" s="66" t="str">
        <x:v>Useful for identity, trust, authorization, default-deny, least privilege, and continuous verification.</x:v>
      </x:c>
      <x:c r="C9" s="66" t="str">
        <x:v>Agent Identity, Agent Trust, External API, Data Access, Tool Usage.</x:v>
      </x:c>
      <x:c r="D9" s="66" t="str">
        <x:v>https://csrc.nist.gov/publications/detail/sp/800-207/final</x:v>
      </x:c>
    </x:row>
    <x:row r="10">
      <x:c r="A10" s="66" t="str">
        <x:v>OWASP Top 10 for LLM Applications</x:v>
      </x:c>
      <x:c r="B10" s="66" t="str">
        <x:v>Practical LLM security risks such as prompt injection, insecure output handling, supply-chain/plugin risks.</x:v>
      </x:c>
      <x:c r="C10" s="66" t="str">
        <x:v>Prompt Security, Tool Usage, External API, Supply Chain, Third-Party Agents.</x:v>
      </x:c>
      <x:c r="D10" s="66" t="str">
        <x:v>https://owasp.org/www-project-top-10-for-large-language-model-applications/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  <x:col min="3" max="3" width="55" hidden="0" customWidth="1"/>
    <x:col min="4" max="4" width="50" hidden="0" customWidth="1"/>
  </x:cols>
  <x:sheetData>
    <x:row r="1">
      <x:c r="A1" s="68" t="str">
        <x:v>AGAF Revision Backlog — Structure Check Output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69"/>
      <x:c r="U1" s="69"/>
      <x:c r="V1" s="69"/>
      <x:c r="W1" s="69"/>
      <x:c r="X1" s="69"/>
      <x:c r="Y1" s="69"/>
      <x:c r="Z1" s="69"/>
    </x:row>
    <x:row r="3">
      <x:c r="A3" s="61" t="str">
        <x:v>Priority</x:v>
      </x:c>
      <x:c r="B3" s="61" t="str">
        <x:v>Workstream</x:v>
      </x:c>
      <x:c r="C3" s="61" t="str">
        <x:v>Issue</x:v>
      </x:c>
      <x:c r="D3" s="61" t="str">
        <x:v>Action</x:v>
      </x:c>
    </x:row>
    <x:row r="4">
      <x:c r="A4" s="66" t="str">
        <x:v>P0</x:v>
      </x:c>
      <x:c r="B4" s="66" t="str">
        <x:v>Standards normalization</x:v>
      </x:c>
      <x:c r="C4" s="66" t="str">
        <x:v>Control Mapping uses inconsistent labels such as ISO42001 / ISO27001 / Zero Trust.</x:v>
      </x:c>
      <x:c r="D4" s="66" t="str">
        <x:v>Create controlled vocabulary and replace broad labels with normalized names.</x:v>
      </x:c>
    </x:row>
    <x:row r="5">
      <x:c r="A5" s="66" t="str">
        <x:v>P0</x:v>
      </x:c>
      <x:c r="B5" s="66" t="str">
        <x:v>EU AI Act crosswalk</x:v>
      </x:c>
      <x:c r="C5" s="66" t="str">
        <x:v>High-risk AI obligations are not consistently represented.</x:v>
      </x:c>
      <x:c r="D5" s="66" t="str">
        <x:v>Add high-risk obligations mapping: risk mitigation, dataset quality, logging, documentation, deployer info, human oversight, robustness/cybersecurity/accuracy.</x:v>
      </x:c>
    </x:row>
    <x:row r="6">
      <x:c r="A6" s="66" t="str">
        <x:v>P0</x:v>
      </x:c>
      <x:c r="B6" s="66" t="str">
        <x:v>NIST AI RMF crosswalk</x:v>
      </x:c>
      <x:c r="C6" s="66" t="str">
        <x:v>NIST AI RMF appears, but function-level mapping is missing.</x:v>
      </x:c>
      <x:c r="D6" s="66" t="str">
        <x:v>Add GOVERN / MAP / MEASURE / MANAGE tags to Control Mapping or a separate column later.</x:v>
      </x:c>
    </x:row>
    <x:row r="7">
      <x:c r="A7" s="66" t="str">
        <x:v>P0</x:v>
      </x:c>
      <x:c r="B7" s="66" t="str">
        <x:v>Runtime rule normalization</x:v>
      </x:c>
      <x:c r="C7" s="66" t="str">
        <x:v>Recommended Rule is readable but not compiler-ready.</x:v>
      </x:c>
      <x:c r="D7" s="66" t="str">
        <x:v>Normalize IF/THEN to stable pseudo-policy grammar: IF &lt;condition&gt; THEN &lt;ALLOW|REVIEW|DENY|QUARANTINE|ALERT&gt;.</x:v>
      </x:c>
    </x:row>
    <x:row r="8">
      <x:c r="A8" s="66" t="str">
        <x:v>P1</x:v>
      </x:c>
      <x:c r="B8" s="66" t="str">
        <x:v>ISO/IEC 42001 / 23894</x:v>
      </x:c>
      <x:c r="C8" s="66" t="str">
        <x:v>ISO42001 naming is too broad and ISO/IEC 23894 is missing.</x:v>
      </x:c>
      <x:c r="D8" s="66" t="str">
        <x:v>Use ISO/IEC 42001:2023 for AIMS; ISO/IEC 23894 for risk management methodology.</x:v>
      </x:c>
    </x:row>
    <x:row r="9">
      <x:c r="A9" s="66" t="str">
        <x:v>P1</x:v>
      </x:c>
      <x:c r="B9" s="66" t="str">
        <x:v>Scoring calibration</x:v>
      </x:c>
      <x:c r="C9" s="66" t="str">
        <x:v>Risk/Relevance/Runtime scores are complete, but not calibrated against standards or product strategy.</x:v>
      </x:c>
      <x:c r="D9" s="66" t="str">
        <x:v>Define scoring rubric and threshold bands for free lead, paid report, and AgentGuard deployment.</x:v>
      </x:c>
    </x:row>
    <x:row r="10">
      <x:c r="A10" s="66" t="str">
        <x:v>P1</x:v>
      </x:c>
      <x:c r="B10" s="66" t="str">
        <x:v>Low-runtime domains</x:v>
      </x:c>
      <x:c r="C10" s="66" t="str">
        <x:v>D22–D25 have low runtime scores but are important for SaaS reports.</x:v>
      </x:c>
      <x:c r="D10" s="66" t="str">
        <x:v>Keep them, but tag as Governance/Advisory rather than runtime enforcement.</x:v>
      </x:c>
    </x:row>
    <x:row r="11">
      <x:c r="A11" s="66" t="str">
        <x:v>P1</x:v>
      </x:c>
      <x:c r="B11" s="66" t="str">
        <x:v>Lead generation</x:v>
      </x:c>
      <x:c r="C11" s="66" t="str">
        <x:v>No dedicated Lead/Upsell score column yet.</x:v>
      </x:c>
      <x:c r="D11" s="66" t="str">
        <x:v>Do not add to AGAF core 11 now; later calculate Top 15 using existing scores plus domain weight.</x:v>
      </x:c>
    </x:row>
    <x:row r="12">
      <x:c r="A12" s="66" t="str">
        <x:v>P2</x:v>
      </x:c>
      <x:c r="B12" s="66" t="str">
        <x:v>Domain naming</x:v>
      </x:c>
      <x:c r="C12" s="66" t="str">
        <x:v>Some domains overlap: Data Access/Data Leakage/Privacy; Agent Trust/Multi Agent Governance/Delegation.</x:v>
      </x:c>
      <x:c r="D12" s="66" t="str">
        <x:v>Keep for now; during domain-level revision, reduce overlap by assigning each question a unique policy purpose.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38" hidden="0" customWidth="1"/>
    <x:col min="4" max="4" width="28" hidden="0" customWidth="1"/>
    <x:col min="5" max="5" width="14" hidden="0" customWidth="1"/>
    <x:col min="6" max="6" width="14" hidden="0" customWidth="1"/>
    <x:col min="7" max="7" width="14" hidden="0" customWidth="1"/>
    <x:col min="8" max="8" width="46" hidden="0" customWidth="1"/>
    <x:col min="9" max="9" width="28" hidden="0" customWidth="1"/>
    <x:col min="10" max="10" width="28" hidden="0" customWidth="1"/>
    <x:col min="11" max="11" width="38" hidden="0" customWidth="1"/>
  </x:cols>
  <x:sheetData>
    <x:row r="1" ht="32" customHeight="1">
      <x:c r="A1" s="79" t="str">
        <x:v>AGAF v1.1 — Dataset Hardening  |  Added Questions Q251–Q270</x:v>
      </x:c>
      <x:c r="B1" s="79"/>
      <x:c r="C1" s="79"/>
      <x:c r="D1" s="79"/>
      <x:c r="E1" s="79"/>
      <x:c r="F1" s="79"/>
      <x:c r="G1" s="79"/>
      <x:c r="H1" s="79"/>
      <x:c r="I1" s="79"/>
      <x:c r="J1" s="79"/>
      <x:c r="K1" s="79"/>
    </x:row>
    <x:row r="2" ht="36" customHeight="1">
      <x:c r="A2" s="85" t="str">
        <x:v>Question ID</x:v>
      </x:c>
      <x:c r="B2" s="85" t="str">
        <x:v>Question (질문)</x:v>
      </x:c>
      <x:c r="C2" s="85" t="str">
        <x:v>Why This Matters (왜 중요한가?)</x:v>
      </x:c>
      <x:c r="D2" s="85" t="str">
        <x:v>Evidence Required (필요 증빙)</x:v>
      </x:c>
      <x:c r="E2" s="85" t="str">
        <x:v>Risk Criticality (1~10)</x:v>
      </x:c>
      <x:c r="F2" s="85" t="str">
        <x:v>AgentGuard Relevance (1~10)</x:v>
      </x:c>
      <x:c r="G2" s="85" t="str">
        <x:v>Runtime Enforcement (0~3)</x:v>
      </x:c>
      <x:c r="H2" s="85" t="str">
        <x:v>Control Mapping</x:v>
      </x:c>
      <x:c r="I2" s="85" t="str">
        <x:v>Policy Mapping</x:v>
      </x:c>
      <x:c r="J2" s="85" t="str">
        <x:v>AgentGuard Mapping</x:v>
      </x:c>
      <x:c r="K2" s="85" t="str">
        <x:v>Recommended Rule</x:v>
      </x:c>
    </x:row>
    <x:row r="3" ht="24" customHeight="1">
      <x:c r="A3" s="90" t="str">
        <x:v>D25  Strategic Governance  ·  경영진 거버넌스</x:v>
      </x:c>
      <x:c r="B3" s="90"/>
      <x:c r="C3" s="90"/>
      <x:c r="D3" s="90"/>
      <x:c r="E3" s="90"/>
      <x:c r="F3" s="90"/>
      <x:c r="G3" s="90"/>
      <x:c r="H3" s="90"/>
      <x:c r="I3" s="90"/>
      <x:c r="J3" s="90"/>
      <x:c r="K3" s="92"/>
    </x:row>
    <x:row r="4" ht="72" customHeight="1">
      <x:c r="A4" s="97" t="str">
        <x:v>Q251</x:v>
      </x:c>
      <x:c r="B4" s="93" t="str">
        <x:v>이사회 또는 최고경영진이 AI 활용 현황과 AI 위험관리 체계의 적정성을 정기적으로 점검·평가하는 공식 절차를 가지고 있는가?</x:v>
      </x:c>
      <x:c r="C4" s="93" t="str">
        <x:v>최고 의사결정기구의 정기 감독이 없으면 중대한 AI 위험이 경영 판단과 자원 배분에 반영되지 않는다.</x:v>
      </x:c>
      <x:c r="D4" s="93" t="str">
        <x:v>- 이사회 운영규정
- AI 위험 정기보고서
- 이사회·경영회의 회의록</x:v>
      </x:c>
      <x:c r="E4" s="97" t="n">
        <x:v>9</x:v>
      </x:c>
      <x:c r="F4" s="97" t="n">
        <x:v>6</x:v>
      </x:c>
      <x:c r="G4" s="97" t="n">
        <x:v>1</x:v>
      </x:c>
      <x:c r="H4" s="93" t="str">
        <x:v>ISO/IEC 42001 A.5 AI Policy; ISO/IEC 42001 A.6 Internal Organization; NIST AI RMF GOVERN; EU AI Act Risk Management; Korea Financial AI Guideline Governance</x:v>
      </x:c>
      <x:c r="I4" s="93" t="str">
        <x:v>AI Governance Charter; Board AI Oversight Policy</x:v>
      </x:c>
      <x:c r="J4" s="93" t="str">
        <x:v>Control Plane; Audit Plane; Governance Reporting</x:v>
      </x:c>
      <x:c r="K4" s="94" t="str">
        <x:v>IF board_ai_review.overdue == true THEN ESCALATE</x:v>
      </x:c>
    </x:row>
    <x:row r="5" ht="72" customHeight="1">
      <x:c r="A5" s="97" t="str">
        <x:v>Q252</x:v>
      </x:c>
      <x:c r="B5" s="93" t="str">
        <x:v>AI 거버넌스 위원회의 구성, 의사결정 권한, 회의 주기 및 이해상충 관리 기준이 헌장에 명시되어 있는가?</x:v>
      </x:c>
      <x:c r="C5" s="93" t="str">
        <x:v>위원회의 권한과 운영 기준이 불명확하면 고위험 AI에 대한 독립적 견제와 책임 있는 결정이 형식화된다.</x:v>
      </x:c>
      <x:c r="D5" s="93" t="str">
        <x:v>- AI Governance Charter
- 위원 명단 및 독립성 확인서
- 회의 일정·의사록</x:v>
      </x:c>
      <x:c r="E5" s="97" t="n">
        <x:v>8</x:v>
      </x:c>
      <x:c r="F5" s="97" t="n">
        <x:v>5</x:v>
      </x:c>
      <x:c r="G5" s="97" t="n">
        <x:v>1</x:v>
      </x:c>
      <x:c r="H5" s="93" t="str">
        <x:v>ISO/IEC 42001 A.6 Internal Organization; NIST AI RMF GOVERN; EU AI Act Governance; Korea Financial AI Guideline Governance</x:v>
      </x:c>
      <x:c r="I5" s="93" t="str">
        <x:v>AI Governance Committee Policy; Conflict of Interest Policy</x:v>
      </x:c>
      <x:c r="J5" s="93" t="str">
        <x:v>Control Plane; Audit Plane</x:v>
      </x:c>
      <x:c r="K5" s="94" t="str">
        <x:v>IF governance_committee.charter_missing == true THEN ALERT</x:v>
      </x:c>
    </x:row>
    <x:row r="6" ht="72" customHeight="1">
      <x:c r="A6" s="97" t="str">
        <x:v>Q253</x:v>
      </x:c>
      <x:c r="B6" s="93" t="str">
        <x:v>CEO 및 담당 경영진의 AI 위험관리 책임, 승인 한도와 성과·보상 연계 기준이 문서화되어 있는가?</x:v>
      </x:c>
      <x:c r="C6" s="93" t="str">
        <x:v>경영진의 책임과 권한이 명시되지 않으면 위험 수용 결정의 책임 소재가 불분명해지고 통제가 사업 목표에 밀릴 수 있다.</x:v>
      </x:c>
      <x:c r="D6" s="93" t="str">
        <x:v>- 경영진 직무기술서
- 책임·권한 매트릭스
- 성과평가 및 보상 기준</x:v>
      </x:c>
      <x:c r="E6" s="97" t="n">
        <x:v>9</x:v>
      </x:c>
      <x:c r="F6" s="97" t="n">
        <x:v>5</x:v>
      </x:c>
      <x:c r="G6" s="97" t="n">
        <x:v>1</x:v>
      </x:c>
      <x:c r="H6" s="93" t="str">
        <x:v>ISO/IEC 42001 A.5 AI Policy; ISO/IEC 42001 A.6 Internal Organization; NIST AI RMF GOVERN; Korea Financial AI Guideline Governance</x:v>
      </x:c>
      <x:c r="I6" s="93" t="str">
        <x:v>Executive AI Accountability Policy; AI Governance RACI Policy</x:v>
      </x:c>
      <x:c r="J6" s="93" t="str">
        <x:v>Control Plane; Audit Plane</x:v>
      </x:c>
      <x:c r="K6" s="94" t="str">
        <x:v>IF ai_risk.executive_owner == null THEN ESCALATE</x:v>
      </x:c>
    </x:row>
    <x:row r="7" ht="72" customHeight="1">
      <x:c r="A7" s="97" t="str">
        <x:v>Q254</x:v>
      </x:c>
      <x:c r="B7" s="93" t="str">
        <x:v>AI 위험이 이사회·경영진에 정기 보고되며 중대한 사고, 한도 초과 또는 잔여위험 상승 시 수시 보고 기준이 적용되는가?</x:v>
      </x:c>
      <x:c r="C7" s="93" t="str">
        <x:v>정기·수시 보고 기준이 없으면 경영진이 급격한 위험 변화를 늦게 인지하여 고객 피해와 규제 위반이 확대될 수 있다.</x:v>
      </x:c>
      <x:c r="D7" s="93" t="str">
        <x:v>- AI 위험 보고 기준
- 정기·수시 보고서
- 중대사건 에스컬레이션 기록</x:v>
      </x:c>
      <x:c r="E7" s="97" t="n">
        <x:v>9</x:v>
      </x:c>
      <x:c r="F7" s="97" t="n">
        <x:v>7</x:v>
      </x:c>
      <x:c r="G7" s="97" t="n">
        <x:v>2</x:v>
      </x:c>
      <x:c r="H7" s="93" t="str">
        <x:v>ISO/IEC 42001 A.8 Operation; NIST AI RMF GOVERN; NIST AI RMF MANAGE; EU AI Act Post-Market Monitoring; Korea Financial AI Guideline Governance</x:v>
      </x:c>
      <x:c r="I7" s="93" t="str">
        <x:v>AI Risk Reporting Policy; Major AI Incident Policy</x:v>
      </x:c>
      <x:c r="J7" s="93" t="str">
        <x:v>Control Plane; Audit Plane; Risk Reporting Monitor</x:v>
      </x:c>
      <x:c r="K7" s="94" t="str">
        <x:v>IF ai_risk.material_event == true AND executive_report.sent != true THEN ESCALATE</x:v>
      </x:c>
    </x:row>
    <x:row r="8" ht="72" customHeight="1">
      <x:c r="A8" s="97" t="str">
        <x:v>Q255</x:v>
      </x:c>
      <x:c r="B8" s="93" t="str">
        <x:v>AI 위험관리 업무가 현업·위험관리·내부감사의 Three Lines of Defense에 따라 분리되고 각 방어선의 독립성과 검증 책임이 정의되어 있는가?</x:v>
      </x:c>
      <x:c r="C8" s="93" t="str">
        <x:v>방어선 간 역할이 중복되거나 독립성이 약하면 위험 소유, 감시 및 보증 기능이 동시에 실패할 수 있다.</x:v>
      </x:c>
      <x:c r="D8" s="93" t="str">
        <x:v>- Three Lines 역할표
- 조직도 및 보고선
- 내부감사 계획·보고서</x:v>
      </x:c>
      <x:c r="E8" s="97" t="n">
        <x:v>9</x:v>
      </x:c>
      <x:c r="F8" s="97" t="n">
        <x:v>5</x:v>
      </x:c>
      <x:c r="G8" s="97" t="n">
        <x:v>1</x:v>
      </x:c>
      <x:c r="H8" s="93" t="str">
        <x:v>ISO/IEC 42001 A.6 Internal Organization; ISO/IEC 42001 A.7 Resources; NIST AI RMF GOVERN; Korea Financial AI Guideline Governance</x:v>
      </x:c>
      <x:c r="I8" s="93" t="str">
        <x:v>Three Lines of Defense Policy; Internal Audit Policy</x:v>
      </x:c>
      <x:c r="J8" s="93" t="str">
        <x:v>Audit Plane; Control Plane</x:v>
      </x:c>
      <x:c r="K8" s="94" t="str">
        <x:v>IF ai_control.line2_independent != true OR line3.audit_scope_missing == true THEN ALERT</x:v>
      </x:c>
    </x:row>
    <x:row r="9" ht="72" customHeight="1">
      <x:c r="A9" s="97" t="str">
        <x:v>Q256</x:v>
      </x:c>
      <x:c r="B9" s="93" t="str">
        <x:v>고영향 AI의 도입·중대변경·재가동 승인과 AI 내규 제·개정이 법무, 준법, 위험관리 및 사업부 검토를 거치도록 공식화되어 있는가?</x:v>
      </x:c>
      <x:c r="C9" s="93" t="str">
        <x:v>다부서 검토 없는 고영향 AI 승인이나 내규 변경은 규제 의무와 현업 위험을 누락시킬 수 있다.</x:v>
      </x:c>
      <x:c r="D9" s="93" t="str">
        <x:v>- 고영향 AI 승인 절차
- 내규 제·개정 이력
- 다부서 검토·승인 기록</x:v>
      </x:c>
      <x:c r="E9" s="97" t="n">
        <x:v>10</x:v>
      </x:c>
      <x:c r="F9" s="97" t="n">
        <x:v>7</x:v>
      </x:c>
      <x:c r="G9" s="97" t="n">
        <x:v>2</x:v>
      </x:c>
      <x:c r="H9" s="93" t="str">
        <x:v>ISO/IEC 42001 A.5 AI Policy; ISO/IEC 42001 A.6 Internal Organization; NIST AI RMF GOVERN; EU AI Act Risk Management; Korea Financial AI Guideline Governance</x:v>
      </x:c>
      <x:c r="I9" s="93" t="str">
        <x:v>High Impact AI Policy; AI Policy Change Control</x:v>
      </x:c>
      <x:c r="J9" s="93" t="str">
        <x:v>Control Plane; Audit Plane; Approval Workflow Monitor</x:v>
      </x:c>
      <x:c r="K9" s="94" t="str">
        <x:v>IF high_impact_ai.approval_complete != true OR policy_change.review_complete != true THEN REVIEW</x:v>
      </x:c>
    </x:row>
    <x:row r="10" ht="24" customHeight="1">
      <x:c r="A10" s="98" t="str">
        <x:v>D08  AI Risk Management  ·  AI 위험관리</x:v>
      </x:c>
      <x:c r="B10" s="90"/>
      <x:c r="C10" s="90"/>
      <x:c r="D10" s="90"/>
      <x:c r="E10" s="98"/>
      <x:c r="F10" s="98"/>
      <x:c r="G10" s="98"/>
      <x:c r="H10" s="90"/>
      <x:c r="I10" s="90"/>
      <x:c r="J10" s="90"/>
      <x:c r="K10" s="92"/>
    </x:row>
    <x:row r="11" ht="72" customHeight="1">
      <x:c r="A11" s="97" t="str">
        <x:v>Q257</x:v>
      </x:c>
      <x:c r="B11" s="93" t="str">
        <x:v>AI 서비스별 위험을 식별·측정·경감하고 잔여위험을 평가하여 저·중·고위험 등급으로 분류하는 체계가 존재하는가?</x:v>
      </x:c>
      <x:c r="C11" s="93" t="str">
        <x:v>일관된 위험평가 흐름이 없으면 고위험 서비스가 낮게 분류되거나 필요한 경감조치 없이 운영될 수 있다.</x:v>
      </x:c>
      <x:c r="D11" s="93" t="str">
        <x:v>- AI 위험관리규정
- AI Risk Register
- 위험평가·등급산정 결과</x:v>
      </x:c>
      <x:c r="E11" s="97" t="n">
        <x:v>10</x:v>
      </x:c>
      <x:c r="F11" s="97" t="n">
        <x:v>8</x:v>
      </x:c>
      <x:c r="G11" s="97" t="n">
        <x:v>2</x:v>
      </x:c>
      <x:c r="H11" s="93" t="str">
        <x:v>ISO/IEC 42001 A.4 Risk Assessment; ISO/IEC 42001 A.9 Impact Assessment; NIST AI RMF MAP; NIST AI RMF MEASURE; NIST AI RMF MANAGE; EU AI Act Risk Management; Korea Financial AI Guideline Governance</x:v>
      </x:c>
      <x:c r="I11" s="93" t="str">
        <x:v>AI Risk Management Policy; Risk Classification Policy</x:v>
      </x:c>
      <x:c r="J11" s="93" t="str">
        <x:v>Control Plane; Audit Plane; Risk Scoring Engine</x:v>
      </x:c>
      <x:c r="K11" s="94" t="str">
        <x:v>IF ai_service.risk_assessment.incomplete == true THEN REVIEW</x:v>
      </x:c>
    </x:row>
    <x:row r="12" ht="72" customHeight="1">
      <x:c r="A12" s="97" t="str">
        <x:v>Q258</x:v>
      </x:c>
      <x:c r="B12" s="93" t="str">
        <x:v>AI Risk Register가 서비스 소유자, 위험 원인·영향, 고유위험, 통제, 잔여위험, 처리기한 및 상태를 서비스별로 기록하고 있는가?</x:v>
      </x:c>
      <x:c r="C12" s="93" t="str">
        <x:v>핵심 속성이 빠진 위험등록부는 위험의 책임, 우선순위와 처리 진행 상황을 추적할 수 없다.</x:v>
      </x:c>
      <x:c r="D12" s="93" t="str">
        <x:v>- AI Risk Register
- 위험 소유자 지정 기록
- 조치 상태 변경 이력</x:v>
      </x:c>
      <x:c r="E12" s="97" t="n">
        <x:v>9</x:v>
      </x:c>
      <x:c r="F12" s="97" t="n">
        <x:v>7</x:v>
      </x:c>
      <x:c r="G12" s="97" t="n">
        <x:v>2</x:v>
      </x:c>
      <x:c r="H12" s="93" t="str">
        <x:v>ISO/IEC 42001 A.4 Risk Assessment; ISO/IEC 42001 A.8 Operation; NIST AI RMF MAP; NIST AI RMF MANAGE; Korea Financial AI Guideline Governance</x:v>
      </x:c>
      <x:c r="I12" s="93" t="str">
        <x:v>AI Risk Register Policy; Risk Ownership Policy</x:v>
      </x:c>
      <x:c r="J12" s="93" t="str">
        <x:v>Audit Plane; Risk Register Validator</x:v>
      </x:c>
      <x:c r="K12" s="94" t="str">
        <x:v>IF risk_register.required_fields_complete != true THEN ALERT</x:v>
      </x:c>
    </x:row>
    <x:row r="13" ht="72" customHeight="1">
      <x:c r="A13" s="97" t="str">
        <x:v>Q259</x:v>
      </x:c>
      <x:c r="B13" s="93" t="str">
        <x:v>AI 위험 측정 기준에 고객 피해, 금융 손실, 차별, 개인정보, 보안, 법규 및 평판 영향을 포함하고 정량·정성 척도를 일관되게 적용하는가?</x:v>
      </x:c>
      <x:c r="C13" s="93" t="str">
        <x:v>측정 차원과 척도가 불완전하면 서로 다른 AI 서비스의 위험을 비교하거나 적절한 우선순위를 정할 수 없다.</x:v>
      </x:c>
      <x:c r="D13" s="93" t="str">
        <x:v>- 위험 측정 방법론
- 영향·가능성 척도
- 평가자 보정 결과</x:v>
      </x:c>
      <x:c r="E13" s="97" t="n">
        <x:v>9</x:v>
      </x:c>
      <x:c r="F13" s="97" t="n">
        <x:v>7</x:v>
      </x:c>
      <x:c r="G13" s="97" t="n">
        <x:v>1</x:v>
      </x:c>
      <x:c r="H13" s="93" t="str">
        <x:v>ISO/IEC 42001 A.4 Risk Assessment; ISO/IEC 42001 A.9 Impact Assessment; NIST AI RMF MEASURE; EU AI Act Risk Management; Korea Financial AI Guideline Trustworthiness</x:v>
      </x:c>
      <x:c r="I13" s="93" t="str">
        <x:v>AI Risk Measurement Policy; Impact Assessment Policy</x:v>
      </x:c>
      <x:c r="J13" s="93" t="str">
        <x:v>Audit Plane; Risk Scoring Engine</x:v>
      </x:c>
      <x:c r="K13" s="94" t="str">
        <x:v>IF risk_measurement.dimension_coverage &lt; required_dimensions THEN ALERT</x:v>
      </x:c>
    </x:row>
    <x:row r="14" ht="72" customHeight="1">
      <x:c r="A14" s="97" t="str">
        <x:v>Q260</x:v>
      </x:c>
      <x:c r="B14" s="93" t="str">
        <x:v>고유위험에 대한 경감조치의 책임자·기한·목표 위험수준을 지정하고 조치 완료 전후의 통제 효과를 검증하는가?</x:v>
      </x:c>
      <x:c r="C14" s="93" t="str">
        <x:v>경감조치의 완료와 효과가 검증되지 않으면 문서상 처리와 실제 위험 감소가 불일치할 수 있다.</x:v>
      </x:c>
      <x:c r="D14" s="93" t="str">
        <x:v>- Risk Treatment Plan
- 통제 효과성 시험 결과
- 조치 완료 승인 기록</x:v>
      </x:c>
      <x:c r="E14" s="97" t="n">
        <x:v>10</x:v>
      </x:c>
      <x:c r="F14" s="97" t="n">
        <x:v>8</x:v>
      </x:c>
      <x:c r="G14" s="97" t="n">
        <x:v>2</x:v>
      </x:c>
      <x:c r="H14" s="93" t="str">
        <x:v>ISO/IEC 42001 A.8 Operation; NIST AI RMF MEASURE; NIST AI RMF MANAGE; EU AI Act Risk Management; Korea Financial AI Guideline Governance</x:v>
      </x:c>
      <x:c r="I14" s="93" t="str">
        <x:v>AI Risk Treatment Policy; Control Effectiveness Policy</x:v>
      </x:c>
      <x:c r="J14" s="93" t="str">
        <x:v>Control Plane; Audit Plane; Risk Treatment Tracker</x:v>
      </x:c>
      <x:c r="K14" s="94" t="str">
        <x:v>IF risk_treatment.overdue == true OR control_effectiveness.verified != true THEN ESCALATE</x:v>
      </x:c>
    </x:row>
    <x:row r="15" ht="72" customHeight="1">
      <x:c r="A15" s="97" t="str">
        <x:v>Q261</x:v>
      </x:c>
      <x:c r="B15" s="93" t="str">
        <x:v>경감 후 잔여위험이 사전 정의된 수용 기준과 승인권자 한도에 따라 승인되며 기준 초과 위험은 상위 권한으로 에스컬레이션되는가?</x:v>
      </x:c>
      <x:c r="C15" s="93" t="str">
        <x:v>잔여위험을 임의로 수용하면 조직의 위험선호도를 초과한 AI가 운영되고 책임 있는 승인 추적이 불가능해진다.</x:v>
      </x:c>
      <x:c r="D15" s="93" t="str">
        <x:v>- 잔여위험 수용 기준
- 권한위임 규정
- 위험 수용·에스컬레이션 로그</x:v>
      </x:c>
      <x:c r="E15" s="97" t="n">
        <x:v>10</x:v>
      </x:c>
      <x:c r="F15" s="97" t="n">
        <x:v>8</x:v>
      </x:c>
      <x:c r="G15" s="97" t="n">
        <x:v>3</x:v>
      </x:c>
      <x:c r="H15" s="93" t="str">
        <x:v>ISO/IEC 42001 A.4 Risk Assessment; NIST AI RMF GOVERN; NIST AI RMF MANAGE; EU AI Act Risk Management; Korea Financial AI Guideline Governance</x:v>
      </x:c>
      <x:c r="I15" s="93" t="str">
        <x:v>Residual Risk Acceptance Policy; Delegated Authority Policy</x:v>
      </x:c>
      <x:c r="J15" s="93" t="str">
        <x:v>Control Plane; Human Approval Gateway; Audit Plane</x:v>
      </x:c>
      <x:c r="K15" s="94" t="str">
        <x:v>IF residual_risk &gt; approver.authority_limit THEN REVIEW</x:v>
      </x:c>
    </x:row>
    <x:row r="16" ht="72" customHeight="1">
      <x:c r="A16" s="97" t="str">
        <x:v>Q262</x:v>
      </x:c>
      <x:c r="B16" s="93" t="str">
        <x:v>AI 서비스의 위험등급과 처리계획을 정기적으로, 그리고 모델·데이터·용도·규제 또는 사고의 중대 변화 발생 시 재평가하는가?</x:v>
      </x:c>
      <x:c r="C16" s="93" t="str">
        <x:v>변경과 사고 이후 재평가가 없으면 초기 평가가 현재 위험을 반영하지 못해 통제 수준이 부적절해진다.</x:v>
      </x:c>
      <x:c r="D16" s="93" t="str">
        <x:v>- 정기 위험검토 일정
- 변경 트리거 기준
- 재평가 및 승인 기록</x:v>
      </x:c>
      <x:c r="E16" s="97" t="n">
        <x:v>9</x:v>
      </x:c>
      <x:c r="F16" s="97" t="n">
        <x:v>8</x:v>
      </x:c>
      <x:c r="G16" s="97" t="n">
        <x:v>2</x:v>
      </x:c>
      <x:c r="H16" s="93" t="str">
        <x:v>ISO/IEC 42001 A.8 Operation; ISO/IEC 42001 A.9 Impact Assessment; NIST AI RMF MAP; NIST AI RMF MANAGE; EU AI Act Risk Management; Korea Financial AI Guideline Governance</x:v>
      </x:c>
      <x:c r="I16" s="93" t="str">
        <x:v>Periodic AI Risk Review Policy; Material Change Policy</x:v>
      </x:c>
      <x:c r="J16" s="93" t="str">
        <x:v>Control Plane; Audit Plane; Risk Review Scheduler</x:v>
      </x:c>
      <x:c r="K16" s="94" t="str">
        <x:v>IF risk_review.overdue == true OR material_change.detected == true THEN REVIEW</x:v>
      </x:c>
    </x:row>
    <x:row r="17" ht="24" customHeight="1">
      <x:c r="A17" s="98" t="str">
        <x:v>D06  Human Override  ·  인간 개입·통제</x:v>
      </x:c>
      <x:c r="B17" s="90"/>
      <x:c r="C17" s="90"/>
      <x:c r="D17" s="90"/>
      <x:c r="E17" s="98"/>
      <x:c r="F17" s="98"/>
      <x:c r="G17" s="98"/>
      <x:c r="H17" s="90"/>
      <x:c r="I17" s="90"/>
      <x:c r="J17" s="90"/>
      <x:c r="K17" s="92"/>
    </x:row>
    <x:row r="18" ht="72" customHeight="1">
      <x:c r="A18" s="97" t="str">
        <x:v>Q263</x:v>
      </x:c>
      <x:c r="B18" s="93" t="str">
        <x:v>AI가 고위험 또는 고영향 의사결정을 수행하기 전, 인간 관리자의 명시적 승인 없이는 실행되지 않도록 기술적으로 강제되는가?</x:v>
      </x:c>
      <x:c r="C18" s="93" t="str">
        <x:v>인간 확인 없이 고위험 결정이 실행되면 고객 피해와 법적 책임이 발생하고 사후 취소만으로 회복하기 어려울 수 있다.</x:v>
      </x:c>
      <x:c r="D18" s="93" t="str">
        <x:v>- Human Approval Policy
- 승인 게이트 설정
- 승인·거부 실행 로그</x:v>
      </x:c>
      <x:c r="E18" s="97" t="n">
        <x:v>10</x:v>
      </x:c>
      <x:c r="F18" s="97" t="n">
        <x:v>10</x:v>
      </x:c>
      <x:c r="G18" s="97" t="n">
        <x:v>3</x:v>
      </x:c>
      <x:c r="H18" s="93" t="str">
        <x:v>ISO/IEC 42001 A.6 Internal Organization; NIST AI RMF GOVERN; NIST AI RMF MANAGE; EU AI Act Human Oversight; Korea Financial AI Guideline Human-in-Control</x:v>
      </x:c>
      <x:c r="I18" s="93" t="str">
        <x:v>Human Approval Policy; High Impact AI Policy</x:v>
      </x:c>
      <x:c r="J18" s="93" t="str">
        <x:v>Override Plane; Human Approval Gateway; Audit Plane</x:v>
      </x:c>
      <x:c r="K18" s="94" t="str">
        <x:v>IF decision.impact == "HIGH" AND human_approval.status != "APPROVED" THEN BLOCK</x:v>
      </x:c>
    </x:row>
    <x:row r="19" ht="72" customHeight="1">
      <x:c r="A19" s="97" t="str">
        <x:v>Q264</x:v>
      </x:c>
      <x:c r="B19" s="93" t="str">
        <x:v>사전 정의된 위험 신호, 신뢰도 저하, 정책 예외 또는 고객 이의가 발생하면 인간 검토·확인·에스컬레이션이 자동으로 트리거되는가?</x:v>
      </x:c>
      <x:c r="C19" s="93" t="str">
        <x:v>개입 조건이 자동 연결되지 않으면 담당자가 위험 신호를 놓쳐 오류 결정이 반복 또는 확산될 수 있다.</x:v>
      </x:c>
      <x:c r="D19" s="93" t="str">
        <x:v>- Human Review Trigger 목록
- 임계값 설정
- 검토·에스컬레이션 로그</x:v>
      </x:c>
      <x:c r="E19" s="97" t="n">
        <x:v>9</x:v>
      </x:c>
      <x:c r="F19" s="97" t="n">
        <x:v>10</x:v>
      </x:c>
      <x:c r="G19" s="97" t="n">
        <x:v>2</x:v>
      </x:c>
      <x:c r="H19" s="93" t="str">
        <x:v>ISO/IEC 42001 A.8 Operation; NIST AI RMF MEASURE; NIST AI RMF MANAGE; EU AI Act Human Oversight; Korea Financial AI Guideline Human-in-Control</x:v>
      </x:c>
      <x:c r="I19" s="93" t="str">
        <x:v>Human Review Trigger Policy; Escalation Policy</x:v>
      </x:c>
      <x:c r="J19" s="93" t="str">
        <x:v>Override Plane; Human Review Router; Alert Plane</x:v>
      </x:c>
      <x:c r="K19" s="94" t="str">
        <x:v>IF decision.confidence &lt; threshold OR policy.exception == true THEN REVIEW</x:v>
      </x:c>
    </x:row>
    <x:row r="20" ht="72" customHeight="1">
      <x:c r="A20" s="97" t="str">
        <x:v>Q265</x:v>
      </x:c>
      <x:c r="B20" s="93" t="str">
        <x:v>권한 있는 인간 관리자가 AI 실행을 즉시 중지·격리하고 안전 상태로 복구할 수 있으며 중지 권한이 AI 또는 운영 압력에 의해 우회되지 않는가?</x:v>
      </x:c>
      <x:c r="C20" s="93" t="str">
        <x:v>실질적인 중지와 복구 권한이 없으면 이상행동을 인지해도 피해 확산을 막거나 정상 운영을 회복할 수 없다.</x:v>
      </x:c>
      <x:c r="D20" s="93" t="str">
        <x:v>- Stop/Recovery 권한표
- 비상중지·격리 시험 결과
- 복구 승인 및 실행 로그</x:v>
      </x:c>
      <x:c r="E20" s="97" t="n">
        <x:v>10</x:v>
      </x:c>
      <x:c r="F20" s="97" t="n">
        <x:v>10</x:v>
      </x:c>
      <x:c r="G20" s="97" t="n">
        <x:v>3</x:v>
      </x:c>
      <x:c r="H20" s="93" t="str">
        <x:v>ISO/IEC 42001 A.6 Internal Organization; ISO/IEC 42001 A.8 Operation; NIST AI RMF MANAGE; EU AI Act Human Oversight; Korea Financial AI Guideline Human-in-Control</x:v>
      </x:c>
      <x:c r="I20" s="93" t="str">
        <x:v>Human Stop Authority Policy; AI Recovery Policy</x:v>
      </x:c>
      <x:c r="J20" s="93" t="str">
        <x:v>Override Plane; Kill Switch Controller; Quarantine Controller</x:v>
      </x:c>
      <x:c r="K20" s="94" t="str">
        <x:v>IF authorized_human.stop_requested == true THEN QUARANTINE</x:v>
      </x:c>
    </x:row>
    <x:row r="21" ht="72" customHeight="1">
      <x:c r="A21" s="97" t="str">
        <x:v>Q266</x:v>
      </x:c>
      <x:c r="B21" s="93" t="str">
        <x:v>인간 개입 시 AI의 입력·출력·상태·근거·승인자·시각을 보존하고 최종 결정 책임자와 Override 사유를 변조 불가능하게 기록하는가?</x:v>
      </x:c>
      <x:c r="C21" s="93" t="str">
        <x:v>HITL 상태와 책임 기록이 없으면 개입 판단을 재현할 수 없고 최종 책임과 감사 증적이 훼손된다.</x:v>
      </x:c>
      <x:c r="D21" s="93" t="str">
        <x:v>- HITL 상태 스냅샷
- Override 로그
- 최종 책임자 지정 및 무결성 검증 기록</x:v>
      </x:c>
      <x:c r="E21" s="97" t="n">
        <x:v>9</x:v>
      </x:c>
      <x:c r="F21" s="97" t="n">
        <x:v>9</x:v>
      </x:c>
      <x:c r="G21" s="97" t="n">
        <x:v>2</x:v>
      </x:c>
      <x:c r="H21" s="93" t="str">
        <x:v>ISO/IEC 42001 A.6 Internal Organization; ISO/IEC 42001 A.8 Operation; NIST AI RMF GOVERN; EU AI Act Record-Keeping; EU AI Act Human Oversight; Korea Financial AI Guideline Human-in-Control</x:v>
      </x:c>
      <x:c r="I21" s="93" t="str">
        <x:v>Human Accountability Policy; Override Logging Policy</x:v>
      </x:c>
      <x:c r="J21" s="93" t="str">
        <x:v>Override Plane; Audit Plane; Immutable Override Logger</x:v>
      </x:c>
      <x:c r="K21" s="94" t="str">
        <x:v>IF human_override.executed == true AND override_log.complete != true THEN ALERT</x:v>
      </x:c>
    </x:row>
    <x:row r="22" ht="24" customHeight="1">
      <x:c r="A22" s="98" t="str">
        <x:v>D17  Model Governance  ·  모델 거버넌스</x:v>
      </x:c>
      <x:c r="B22" s="90"/>
      <x:c r="C22" s="90"/>
      <x:c r="D22" s="90"/>
      <x:c r="E22" s="98"/>
      <x:c r="F22" s="98"/>
      <x:c r="G22" s="98"/>
      <x:c r="H22" s="90"/>
      <x:c r="I22" s="90"/>
      <x:c r="J22" s="90"/>
      <x:c r="K22" s="92"/>
    </x:row>
    <x:row r="23" ht="72" customHeight="1">
      <x:c r="A23" s="97" t="str">
        <x:v>Q267</x:v>
      </x:c>
      <x:c r="B23" s="93" t="str">
        <x:v>조직이 사용·개발·평가 중인 Foundation Model과 파생 모델을 소유자, 공급자, 용도, 버전, 위험등급과 함께 중앙 등록부에 관리하는가?</x:v>
      </x:c>
      <x:c r="C23" s="93" t="str">
        <x:v>기반모델과 파생관계가 보이지 않으면 공급자 위험, 적용 범위와 변경 영향을 추적할 수 없다.</x:v>
      </x:c>
      <x:c r="D23" s="93" t="str">
        <x:v>- Foundation Model Registry
- 모델 계보 및 소유자 정보
- 위험등급·승인 상태</x:v>
      </x:c>
      <x:c r="E23" s="97" t="n">
        <x:v>9</x:v>
      </x:c>
      <x:c r="F23" s="97" t="n">
        <x:v>8</x:v>
      </x:c>
      <x:c r="G23" s="97" t="n">
        <x:v>2</x:v>
      </x:c>
      <x:c r="H23" s="93" t="str">
        <x:v>ISO/IEC 42001 A.8 AI System Lifecycle; ISO/IEC 42001 A.10 Third Party Relationships; NIST AI RMF GOVERN; NIST AI RMF MAP; EU AI Act Technical Documentation; Korea Financial AI Guideline Trustworthiness</x:v>
      </x:c>
      <x:c r="I23" s="93" t="str">
        <x:v>Foundation Model Registry Policy; Model Inventory Policy</x:v>
      </x:c>
      <x:c r="J23" s="93" t="str">
        <x:v>Control Plane; Model Registry Validator; Audit Plane</x:v>
      </x:c>
      <x:c r="K23" s="94" t="str">
        <x:v>IF model.registry_record == null THEN REVIEW</x:v>
      </x:c>
    </x:row>
    <x:row r="24" ht="72" customHeight="1">
      <x:c r="A24" s="97" t="str">
        <x:v>Q268</x:v>
      </x:c>
      <x:c r="B24" s="93" t="str">
        <x:v>승인 모델과 금지·미승인 모델 목록을 유지하고 네트워크, 코드 저장소, API 및 실행 로그에서 Shadow Model 사용을 탐지·차단하는가?</x:v>
      </x:c>
      <x:c r="C24" s="93" t="str">
        <x:v>미승인 모델은 검증, 계약, 보안 및 규제 통제를 우회하여 예측할 수 없는 고객·데이터 위험을 만든다.</x:v>
      </x:c>
      <x:c r="D24" s="93" t="str">
        <x:v>- Approved/Prohibited Model Registry
- Shadow Model 탐지 규칙
- 탐지·차단·예외 승인 로그</x:v>
      </x:c>
      <x:c r="E24" s="97" t="n">
        <x:v>10</x:v>
      </x:c>
      <x:c r="F24" s="97" t="n">
        <x:v>10</x:v>
      </x:c>
      <x:c r="G24" s="97" t="n">
        <x:v>3</x:v>
      </x:c>
      <x:c r="H24" s="93" t="str">
        <x:v>ISO/IEC 42001 A.8 AI System Lifecycle; ISO/IEC 42001 A.10 Third Party Relationships; NIST AI RMF GOVERN; NIST AI RMF MEASURE; EU AI Act Technical Documentation; EU AI Act Accuracy, Robustness and Cybersecurity; Korea Financial AI Guideline Trustworthiness</x:v>
      </x:c>
      <x:c r="I24" s="93" t="str">
        <x:v>Approved Model Policy; Shadow Model Prevention Policy</x:v>
      </x:c>
      <x:c r="J24" s="93" t="str">
        <x:v>Control Plane; Model Registry Validator; Shadow Model Detector</x:v>
      </x:c>
      <x:c r="K24" s="94" t="str">
        <x:v>IF model.id NOT IN approved_model_registry THEN BLOCK</x:v>
      </x:c>
    </x:row>
    <x:row r="25" ht="72" customHeight="1">
      <x:c r="A25" s="97" t="str">
        <x:v>Q269</x:v>
      </x:c>
      <x:c r="B25" s="93" t="str">
        <x:v>파인튜닝 데이터, 방법, 목적, 성능·편향·보안 시험과 기반모델 라이선스를 검토하고 파인튜닝 버전별 위험등급과 승인을 관리하는가?</x:v>
      </x:c>
      <x:c r="C25" s="93" t="str">
        <x:v>통제되지 않은 파인튜닝은 데이터 권리 침해, 안전장치 약화, 편향 증폭과 모델 계보 단절을 초래할 수 있다.</x:v>
      </x:c>
      <x:c r="D25" s="93" t="str">
        <x:v>- Fine-Tuning 계획·데이터 명세
- 라이선스·보안·편향 검토
- 버전별 시험 및 승인 기록</x:v>
      </x:c>
      <x:c r="E25" s="97" t="n">
        <x:v>10</x:v>
      </x:c>
      <x:c r="F25" s="97" t="n">
        <x:v>9</x:v>
      </x:c>
      <x:c r="G25" s="97" t="n">
        <x:v>3</x:v>
      </x:c>
      <x:c r="H25" s="93" t="str">
        <x:v>ISO/IEC 42001 A.7 Data for AI Systems; ISO/IEC 42001 A.8 AI System Lifecycle; NIST AI RMF MAP; NIST AI RMF MEASURE; EU AI Act Data Governance; EU AI Act Technical Documentation; Korea Financial AI Guideline Trustworthiness</x:v>
      </x:c>
      <x:c r="I25" s="93" t="str">
        <x:v>Fine-Tuning Governance Policy; Model Risk Classification Policy</x:v>
      </x:c>
      <x:c r="J25" s="93" t="str">
        <x:v>Control Plane; Fine-Tuning Approval Gate; Model Registry Validator</x:v>
      </x:c>
      <x:c r="K25" s="94" t="str">
        <x:v>IF model.fine_tuned == true AND validation.approved != true THEN BLOCK</x:v>
      </x:c>
    </x:row>
    <x:row r="26" ht="72" customHeight="1">
      <x:c r="A26" s="99" t="str">
        <x:v>Q270</x:v>
      </x:c>
      <x:c r="B26" s="95" t="str">
        <x:v>모델의 신규 버전, 중대 변경, 재배포 및 퇴역이 독립 검토와 승인 절차를 거치며 영향받는 서비스·데이터·통제와 롤백 계획을 확인하는가?</x:v>
      </x:c>
      <x:c r="C26" s="95" t="str">
        <x:v>변경과 퇴역이 통제되지 않으면 검증되지 않은 성능 변화, 잔존 호출, 문서 불일치 및 복구 실패가 발생할 수 있다.</x:v>
      </x:c>
      <x:c r="D26" s="95" t="str">
        <x:v>- Model Change Request
- 버전 승인·퇴역 승인 기록
- 영향분석·롤백 및 잔존호출 점검 결과</x:v>
      </x:c>
      <x:c r="E26" s="99" t="n">
        <x:v>10</x:v>
      </x:c>
      <x:c r="F26" s="99" t="n">
        <x:v>9</x:v>
      </x:c>
      <x:c r="G26" s="99" t="n">
        <x:v>3</x:v>
      </x:c>
      <x:c r="H26" s="95" t="str">
        <x:v>ISO/IEC 42001 A.8 AI System Lifecycle; ISO/IEC 42001 A.9 Impact Assessment; NIST AI RMF GOVERN; NIST AI RMF MANAGE; EU AI Act Change Management; EU AI Act Technical Documentation; Korea Financial AI Guideline Trustworthiness</x:v>
      </x:c>
      <x:c r="I26" s="95" t="str">
        <x:v>Model Change Control Policy; Model Retirement Policy</x:v>
      </x:c>
      <x:c r="J26" s="95" t="str">
        <x:v>Control Plane; Model Version Approval Gate; Audit Plane</x:v>
      </x:c>
      <x:c r="K26" s="96" t="str">
        <x:v>IF model.material_change == true AND change_approval.status != "APPROVED" THEN BLOCK</x:v>
      </x:c>
    </x:row>
  </x:sheetData>
  <x:mergeCells>
    <x:mergeCell ref="A1:K1"/>
    <x:mergeCell ref="A3:K3"/>
    <x:mergeCell ref="A10:K10"/>
    <x:mergeCell ref="A17:K17"/>
    <x:mergeCell ref="A22:K22"/>
  </x:mergeCells>
  <x:conditionalFormatting sqref="A4:K9">
    <x:cfRule type="expression" dxfId="5" priority="1">
      <x:formula>MOD(ROW(),2)=0</x:formula>
    </x:cfRule>
  </x:conditionalFormatting>
  <x:conditionalFormatting sqref="A11:K16">
    <x:cfRule type="expression" dxfId="6" priority="2">
      <x:formula>MOD(ROW(),2)=0</x:formula>
    </x:cfRule>
  </x:conditionalFormatting>
  <x:conditionalFormatting sqref="A18:K21">
    <x:cfRule type="expression" dxfId="7" priority="3">
      <x:formula>MOD(ROW(),2)=0</x:formula>
    </x:cfRule>
  </x:conditionalFormatting>
  <x:conditionalFormatting sqref="A23:K26">
    <x:cfRule type="expression" dxfId="8" priority="4">
      <x:formula>MOD(ROW(),2)=0</x:formula>
    </x:cfRule>
  </x:conditionalFormatting>
  <x:pageMargins left="0.7" right="0.7" top="0.75" bottom="0.75" header="0.3" footer="0.3"/>
</x:worksheet>
</file>