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jonkman\Documents\Data\Software\NREL\openfast\modules-local\fast-library\src\"/>
    </mc:Choice>
  </mc:AlternateContent>
  <bookViews>
    <workbookView xWindow="120" yWindow="480" windowWidth="11925" windowHeight="5250" activeTab="2"/>
  </bookViews>
  <sheets>
    <sheet name="Instructions" sheetId="8" r:id="rId1"/>
    <sheet name="ElastoDyn" sheetId="7" r:id="rId2"/>
    <sheet name="BeamDyn" sheetId="21" r:id="rId3"/>
    <sheet name="ServoDyn" sheetId="11" r:id="rId4"/>
    <sheet name="Removed" sheetId="14" r:id="rId5"/>
    <sheet name="Removed - in AeroDyn later" sheetId="12" r:id="rId6"/>
    <sheet name="AeroDyn" sheetId="20" r:id="rId7"/>
    <sheet name="Removed - in InflowWind later" sheetId="16" r:id="rId8"/>
  </sheets>
  <definedNames>
    <definedName name="_xlnm._FilterDatabase" localSheetId="1" hidden="1">ElastoDyn!$A$1:$G$889</definedName>
    <definedName name="_xlnm.Print_Titles" localSheetId="1">ElastoDyn!$1:$1</definedName>
  </definedNames>
  <calcPr calcId="15251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<sst xmlns="http://schemas.openxmlformats.org/spreadsheetml/2006/main" count="9462" uniqueCount="4804">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</sst>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15</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tabSelected="1" workbookViewId="0"/>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x14ac:dyDescent="0.25">
      <c r="A3" s="4"/>
      <c r="B3" s="4" t="s">
        <v>4250</v>
      </c>
      <c r="C3" s="7"/>
      <c r="D3" s="7" t="s">
        <v>4255</v>
      </c>
      <c r="E3" s="7" t="s">
        <v>4254</v>
      </c>
      <c r="F3" s="4" t="s">
        <v>4231</v>
      </c>
      <c r="G3" s="4"/>
    </row>
    <row r="4" spans="1:7" x14ac:dyDescent="0.25">
      <c r="A4" s="4"/>
      <c r="B4" s="4" t="s">
        <v>4252</v>
      </c>
      <c r="C4" s="7"/>
      <c r="D4" s="7" t="s">
        <v>4256</v>
      </c>
      <c r="E4" s="7" t="s">
        <v>4254</v>
      </c>
      <c r="F4" s="4" t="s">
        <v>4231</v>
      </c>
      <c r="G4" s="4"/>
    </row>
    <row r="5" spans="1:7" x14ac:dyDescent="0.25">
      <c r="A5" s="4"/>
      <c r="B5" s="4" t="s">
        <v>4253</v>
      </c>
      <c r="C5" s="7"/>
      <c r="D5" s="7" t="s">
        <v>4257</v>
      </c>
      <c r="E5" s="7" t="s">
        <v>4254</v>
      </c>
      <c r="F5" s="4" t="s">
        <v>4231</v>
      </c>
      <c r="G5" s="4"/>
    </row>
    <row r="6" spans="1:7" x14ac:dyDescent="0.25">
      <c r="A6" s="4"/>
      <c r="B6" s="4" t="s">
        <v>4261</v>
      </c>
      <c r="C6" s="7"/>
      <c r="D6" s="7" t="s">
        <v>4258</v>
      </c>
      <c r="E6" s="7" t="s">
        <v>4254</v>
      </c>
      <c r="F6" t="s">
        <v>4646</v>
      </c>
      <c r="G6" s="4"/>
    </row>
    <row r="7" spans="1:7" x14ac:dyDescent="0.25">
      <c r="A7" s="4"/>
      <c r="B7" s="4" t="s">
        <v>4262</v>
      </c>
      <c r="C7" s="7"/>
      <c r="D7" s="7" t="s">
        <v>4259</v>
      </c>
      <c r="E7" s="7" t="s">
        <v>4254</v>
      </c>
      <c r="F7" t="s">
        <v>4646</v>
      </c>
      <c r="G7" s="4"/>
    </row>
    <row r="8" spans="1:7" x14ac:dyDescent="0.25">
      <c r="A8" s="4"/>
      <c r="B8" s="4" t="s">
        <v>4263</v>
      </c>
      <c r="C8" s="7"/>
      <c r="D8" s="7" t="s">
        <v>4260</v>
      </c>
      <c r="E8" s="7" t="s">
        <v>4254</v>
      </c>
      <c r="F8" t="s">
        <v>4646</v>
      </c>
      <c r="G8" s="4"/>
    </row>
    <row r="9" spans="1:7" x14ac:dyDescent="0.25">
      <c r="A9" s="3" t="s">
        <v>4264</v>
      </c>
      <c r="B9" s="3"/>
      <c r="C9" s="6"/>
      <c r="D9" s="6"/>
      <c r="E9" s="6"/>
      <c r="F9" s="3"/>
      <c r="G9" s="3"/>
    </row>
    <row r="10" spans="1:7" x14ac:dyDescent="0.25">
      <c r="B10" s="4" t="s">
        <v>4265</v>
      </c>
      <c r="D10" s="7" t="s">
        <v>4277</v>
      </c>
      <c r="E10" s="7" t="s">
        <v>4254</v>
      </c>
      <c r="F10" s="4" t="s">
        <v>261</v>
      </c>
    </row>
    <row r="11" spans="1:7" x14ac:dyDescent="0.25">
      <c r="B11" s="4" t="s">
        <v>4266</v>
      </c>
      <c r="D11" s="7" t="s">
        <v>4277</v>
      </c>
      <c r="E11" s="7" t="s">
        <v>4254</v>
      </c>
      <c r="F11" s="4" t="s">
        <v>261</v>
      </c>
    </row>
    <row r="12" spans="1:7" x14ac:dyDescent="0.25">
      <c r="B12" s="4" t="s">
        <v>4267</v>
      </c>
      <c r="D12" s="7" t="s">
        <v>4277</v>
      </c>
      <c r="E12" s="7" t="s">
        <v>4254</v>
      </c>
      <c r="F12" s="4" t="s">
        <v>261</v>
      </c>
    </row>
    <row r="13" spans="1:7" x14ac:dyDescent="0.25">
      <c r="B13" s="4" t="s">
        <v>4268</v>
      </c>
      <c r="D13" s="7" t="s">
        <v>4278</v>
      </c>
      <c r="E13" s="7" t="s">
        <v>4254</v>
      </c>
      <c r="F13" s="4" t="s">
        <v>258</v>
      </c>
    </row>
    <row r="14" spans="1:7" x14ac:dyDescent="0.25">
      <c r="B14" s="4" t="s">
        <v>4269</v>
      </c>
      <c r="D14" s="7" t="s">
        <v>4278</v>
      </c>
      <c r="E14" s="7" t="s">
        <v>4254</v>
      </c>
      <c r="F14" s="4" t="s">
        <v>258</v>
      </c>
    </row>
    <row r="15" spans="1:7" x14ac:dyDescent="0.25">
      <c r="B15" s="4" t="s">
        <v>4270</v>
      </c>
      <c r="D15" s="7" t="s">
        <v>4278</v>
      </c>
      <c r="E15" s="7" t="s">
        <v>4254</v>
      </c>
      <c r="F15" s="4" t="s">
        <v>258</v>
      </c>
    </row>
    <row r="16" spans="1:7" x14ac:dyDescent="0.25">
      <c r="B16" s="4" t="s">
        <v>4271</v>
      </c>
      <c r="D16" s="7" t="s">
        <v>4279</v>
      </c>
      <c r="E16" s="7" t="s">
        <v>4281</v>
      </c>
      <c r="F16" s="4" t="s">
        <v>491</v>
      </c>
    </row>
    <row r="17" spans="1:7" x14ac:dyDescent="0.25">
      <c r="B17" s="4" t="s">
        <v>4272</v>
      </c>
      <c r="D17" s="7" t="s">
        <v>4279</v>
      </c>
      <c r="E17" s="7" t="s">
        <v>4281</v>
      </c>
      <c r="F17" s="4" t="s">
        <v>491</v>
      </c>
    </row>
    <row r="18" spans="1:7" x14ac:dyDescent="0.25">
      <c r="B18" s="4" t="s">
        <v>4273</v>
      </c>
      <c r="D18" s="7" t="s">
        <v>4279</v>
      </c>
      <c r="E18" s="7" t="s">
        <v>4281</v>
      </c>
      <c r="F18" s="4" t="s">
        <v>491</v>
      </c>
    </row>
    <row r="19" spans="1:7" x14ac:dyDescent="0.25">
      <c r="B19" s="4" t="s">
        <v>4274</v>
      </c>
      <c r="D19" s="7" t="s">
        <v>4280</v>
      </c>
      <c r="E19" s="7" t="s">
        <v>4281</v>
      </c>
      <c r="F19" s="4" t="s">
        <v>493</v>
      </c>
    </row>
    <row r="20" spans="1:7" x14ac:dyDescent="0.25">
      <c r="B20" s="4" t="s">
        <v>4275</v>
      </c>
      <c r="D20" s="7" t="s">
        <v>4280</v>
      </c>
      <c r="E20" s="7" t="s">
        <v>4281</v>
      </c>
      <c r="F20" s="4" t="s">
        <v>493</v>
      </c>
    </row>
    <row r="21" spans="1:7"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x14ac:dyDescent="0.25">
      <c r="B84" t="s">
        <v>4357</v>
      </c>
      <c r="D84" s="12" t="s">
        <v>4358</v>
      </c>
      <c r="E84" s="7" t="s">
        <v>4254</v>
      </c>
      <c r="F84" t="s">
        <v>261</v>
      </c>
    </row>
    <row r="85" spans="1:7" x14ac:dyDescent="0.25">
      <c r="B85" t="s">
        <v>4359</v>
      </c>
      <c r="D85" s="12" t="s">
        <v>4358</v>
      </c>
      <c r="E85" s="7" t="s">
        <v>4254</v>
      </c>
      <c r="F85" t="s">
        <v>261</v>
      </c>
    </row>
    <row r="86" spans="1:7" x14ac:dyDescent="0.25">
      <c r="B86" t="s">
        <v>4360</v>
      </c>
      <c r="D86" s="12" t="s">
        <v>4358</v>
      </c>
      <c r="E86" s="7" t="s">
        <v>4254</v>
      </c>
      <c r="F86" t="s">
        <v>261</v>
      </c>
    </row>
    <row r="87" spans="1:7" x14ac:dyDescent="0.25">
      <c r="B87" t="s">
        <v>4361</v>
      </c>
      <c r="D87" s="12" t="s">
        <v>4362</v>
      </c>
      <c r="E87" s="7" t="s">
        <v>4254</v>
      </c>
      <c r="F87" t="s">
        <v>261</v>
      </c>
    </row>
    <row r="88" spans="1:7" x14ac:dyDescent="0.25">
      <c r="B88" t="s">
        <v>4363</v>
      </c>
      <c r="D88" s="12" t="s">
        <v>4362</v>
      </c>
      <c r="E88" s="7" t="s">
        <v>4254</v>
      </c>
      <c r="F88" t="s">
        <v>261</v>
      </c>
    </row>
    <row r="89" spans="1:7" x14ac:dyDescent="0.25">
      <c r="B89" t="s">
        <v>4364</v>
      </c>
      <c r="D89" s="12" t="s">
        <v>4362</v>
      </c>
      <c r="E89" s="7" t="s">
        <v>4254</v>
      </c>
      <c r="F89" t="s">
        <v>261</v>
      </c>
    </row>
    <row r="90" spans="1:7" x14ac:dyDescent="0.25">
      <c r="B90" t="s">
        <v>4365</v>
      </c>
      <c r="D90" s="12" t="s">
        <v>4366</v>
      </c>
      <c r="E90" s="7" t="s">
        <v>4254</v>
      </c>
      <c r="F90" t="s">
        <v>261</v>
      </c>
    </row>
    <row r="91" spans="1:7" x14ac:dyDescent="0.25">
      <c r="B91" t="s">
        <v>4367</v>
      </c>
      <c r="D91" s="12" t="s">
        <v>4366</v>
      </c>
      <c r="E91" s="7" t="s">
        <v>4254</v>
      </c>
      <c r="F91" t="s">
        <v>261</v>
      </c>
    </row>
    <row r="92" spans="1:7" x14ac:dyDescent="0.25">
      <c r="B92" t="s">
        <v>4368</v>
      </c>
      <c r="D92" s="12" t="s">
        <v>4366</v>
      </c>
      <c r="E92" s="7" t="s">
        <v>4254</v>
      </c>
      <c r="F92" t="s">
        <v>261</v>
      </c>
    </row>
    <row r="93" spans="1:7" x14ac:dyDescent="0.25">
      <c r="B93" t="s">
        <v>4369</v>
      </c>
      <c r="D93" s="12" t="s">
        <v>4370</v>
      </c>
      <c r="E93" s="7" t="s">
        <v>4254</v>
      </c>
      <c r="F93" t="s">
        <v>261</v>
      </c>
    </row>
    <row r="94" spans="1:7" x14ac:dyDescent="0.25">
      <c r="B94" t="s">
        <v>4371</v>
      </c>
      <c r="D94" s="12" t="s">
        <v>4370</v>
      </c>
      <c r="E94" s="7" t="s">
        <v>4254</v>
      </c>
      <c r="F94" t="s">
        <v>261</v>
      </c>
    </row>
    <row r="95" spans="1:7" x14ac:dyDescent="0.25">
      <c r="B95" t="s">
        <v>4372</v>
      </c>
      <c r="D95" s="12" t="s">
        <v>4370</v>
      </c>
      <c r="E95" s="7" t="s">
        <v>4254</v>
      </c>
      <c r="F95" t="s">
        <v>261</v>
      </c>
    </row>
    <row r="96" spans="1:7" x14ac:dyDescent="0.25">
      <c r="B96" t="s">
        <v>4373</v>
      </c>
      <c r="D96" s="12" t="s">
        <v>4374</v>
      </c>
      <c r="E96" s="7" t="s">
        <v>4254</v>
      </c>
      <c r="F96" t="s">
        <v>261</v>
      </c>
    </row>
    <row r="97" spans="2:6" x14ac:dyDescent="0.25">
      <c r="B97" t="s">
        <v>4375</v>
      </c>
      <c r="D97" s="12" t="s">
        <v>4374</v>
      </c>
      <c r="E97" s="7" t="s">
        <v>4254</v>
      </c>
      <c r="F97" t="s">
        <v>261</v>
      </c>
    </row>
    <row r="98" spans="2:6" x14ac:dyDescent="0.25">
      <c r="B98" t="s">
        <v>4376</v>
      </c>
      <c r="D98" s="12" t="s">
        <v>4374</v>
      </c>
      <c r="E98" s="7" t="s">
        <v>4254</v>
      </c>
      <c r="F98" t="s">
        <v>261</v>
      </c>
    </row>
    <row r="99" spans="2:6" x14ac:dyDescent="0.25">
      <c r="B99" t="s">
        <v>4377</v>
      </c>
      <c r="D99" s="12" t="s">
        <v>4378</v>
      </c>
      <c r="E99" s="7" t="s">
        <v>4254</v>
      </c>
      <c r="F99" t="s">
        <v>261</v>
      </c>
    </row>
    <row r="100" spans="2:6" x14ac:dyDescent="0.25">
      <c r="B100" t="s">
        <v>4379</v>
      </c>
      <c r="D100" s="12" t="s">
        <v>4378</v>
      </c>
      <c r="E100" s="7" t="s">
        <v>4254</v>
      </c>
      <c r="F100" t="s">
        <v>261</v>
      </c>
    </row>
    <row r="101" spans="2:6" x14ac:dyDescent="0.25">
      <c r="B101" t="s">
        <v>4380</v>
      </c>
      <c r="D101" s="12" t="s">
        <v>4378</v>
      </c>
      <c r="E101" s="7" t="s">
        <v>4254</v>
      </c>
      <c r="F101" t="s">
        <v>261</v>
      </c>
    </row>
    <row r="102" spans="2:6" x14ac:dyDescent="0.25">
      <c r="B102" t="s">
        <v>4381</v>
      </c>
      <c r="D102" s="12" t="s">
        <v>4382</v>
      </c>
      <c r="E102" s="7" t="s">
        <v>4254</v>
      </c>
      <c r="F102" t="s">
        <v>261</v>
      </c>
    </row>
    <row r="103" spans="2:6" x14ac:dyDescent="0.25">
      <c r="B103" t="s">
        <v>4383</v>
      </c>
      <c r="D103" s="12" t="s">
        <v>4382</v>
      </c>
      <c r="E103" s="7" t="s">
        <v>4254</v>
      </c>
      <c r="F103" t="s">
        <v>261</v>
      </c>
    </row>
    <row r="104" spans="2:6" x14ac:dyDescent="0.25">
      <c r="B104" t="s">
        <v>4384</v>
      </c>
      <c r="D104" s="12" t="s">
        <v>4382</v>
      </c>
      <c r="E104" s="7" t="s">
        <v>4254</v>
      </c>
      <c r="F104" t="s">
        <v>261</v>
      </c>
    </row>
    <row r="105" spans="2:6" x14ac:dyDescent="0.25">
      <c r="B105" t="s">
        <v>4385</v>
      </c>
      <c r="D105" s="12" t="s">
        <v>4386</v>
      </c>
      <c r="E105" s="7" t="s">
        <v>4254</v>
      </c>
      <c r="F105" t="s">
        <v>261</v>
      </c>
    </row>
    <row r="106" spans="2:6" x14ac:dyDescent="0.25">
      <c r="B106" t="s">
        <v>4387</v>
      </c>
      <c r="D106" s="12" t="s">
        <v>4386</v>
      </c>
      <c r="E106" s="7" t="s">
        <v>4254</v>
      </c>
      <c r="F106" t="s">
        <v>261</v>
      </c>
    </row>
    <row r="107" spans="2:6" x14ac:dyDescent="0.25">
      <c r="B107" t="s">
        <v>4388</v>
      </c>
      <c r="D107" s="12" t="s">
        <v>4386</v>
      </c>
      <c r="E107" s="7" t="s">
        <v>4254</v>
      </c>
      <c r="F107" t="s">
        <v>261</v>
      </c>
    </row>
    <row r="108" spans="2:6" x14ac:dyDescent="0.25">
      <c r="B108" t="s">
        <v>4389</v>
      </c>
      <c r="D108" s="12" t="s">
        <v>4390</v>
      </c>
      <c r="E108" s="7" t="s">
        <v>4254</v>
      </c>
      <c r="F108" t="s">
        <v>261</v>
      </c>
    </row>
    <row r="109" spans="2:6" x14ac:dyDescent="0.25">
      <c r="B109" t="s">
        <v>4391</v>
      </c>
      <c r="D109" s="12" t="s">
        <v>4390</v>
      </c>
      <c r="E109" s="7" t="s">
        <v>4254</v>
      </c>
      <c r="F109" t="s">
        <v>261</v>
      </c>
    </row>
    <row r="110" spans="2:6" x14ac:dyDescent="0.25">
      <c r="B110" t="s">
        <v>4392</v>
      </c>
      <c r="D110" s="12" t="s">
        <v>4390</v>
      </c>
      <c r="E110" s="7" t="s">
        <v>4254</v>
      </c>
      <c r="F110" t="s">
        <v>261</v>
      </c>
    </row>
    <row r="111" spans="2:6" x14ac:dyDescent="0.25">
      <c r="B111" s="12" t="s">
        <v>4393</v>
      </c>
      <c r="C111" s="12"/>
      <c r="D111" s="12" t="s">
        <v>4394</v>
      </c>
      <c r="E111" s="12" t="s">
        <v>4254</v>
      </c>
      <c r="F111" s="12" t="s">
        <v>258</v>
      </c>
    </row>
    <row r="112" spans="2:6" x14ac:dyDescent="0.25">
      <c r="B112" s="12" t="s">
        <v>4395</v>
      </c>
      <c r="C112" s="12"/>
      <c r="D112" s="12" t="s">
        <v>4394</v>
      </c>
      <c r="E112" s="12" t="s">
        <v>4254</v>
      </c>
      <c r="F112" s="12" t="s">
        <v>258</v>
      </c>
    </row>
    <row r="113" spans="2:6" x14ac:dyDescent="0.25">
      <c r="B113" s="12" t="s">
        <v>4396</v>
      </c>
      <c r="C113" s="12"/>
      <c r="D113" s="12" t="s">
        <v>4394</v>
      </c>
      <c r="E113" s="12" t="s">
        <v>4254</v>
      </c>
      <c r="F113" s="12" t="s">
        <v>258</v>
      </c>
    </row>
    <row r="114" spans="2:6" x14ac:dyDescent="0.25">
      <c r="B114" s="12" t="s">
        <v>4397</v>
      </c>
      <c r="C114" s="12"/>
      <c r="D114" s="12" t="s">
        <v>4398</v>
      </c>
      <c r="E114" s="12" t="s">
        <v>4254</v>
      </c>
      <c r="F114" s="12" t="s">
        <v>258</v>
      </c>
    </row>
    <row r="115" spans="2:6" x14ac:dyDescent="0.25">
      <c r="B115" s="12" t="s">
        <v>4399</v>
      </c>
      <c r="C115" s="12"/>
      <c r="D115" s="12" t="s">
        <v>4398</v>
      </c>
      <c r="E115" s="12" t="s">
        <v>4254</v>
      </c>
      <c r="F115" s="12" t="s">
        <v>258</v>
      </c>
    </row>
    <row r="116" spans="2:6" x14ac:dyDescent="0.25">
      <c r="B116" s="12" t="s">
        <v>4400</v>
      </c>
      <c r="C116" s="12"/>
      <c r="D116" s="12" t="s">
        <v>4398</v>
      </c>
      <c r="E116" s="12" t="s">
        <v>4254</v>
      </c>
      <c r="F116" s="12" t="s">
        <v>258</v>
      </c>
    </row>
    <row r="117" spans="2:6" x14ac:dyDescent="0.25">
      <c r="B117" s="12" t="s">
        <v>4401</v>
      </c>
      <c r="C117" s="12"/>
      <c r="D117" s="12" t="s">
        <v>4458</v>
      </c>
      <c r="E117" s="12" t="s">
        <v>4254</v>
      </c>
      <c r="F117" s="12" t="s">
        <v>258</v>
      </c>
    </row>
    <row r="118" spans="2:6" x14ac:dyDescent="0.25">
      <c r="B118" s="12" t="s">
        <v>4402</v>
      </c>
      <c r="C118" s="12"/>
      <c r="D118" s="12" t="s">
        <v>4458</v>
      </c>
      <c r="E118" s="12" t="s">
        <v>4254</v>
      </c>
      <c r="F118" s="12" t="s">
        <v>258</v>
      </c>
    </row>
    <row r="119" spans="2:6" x14ac:dyDescent="0.25">
      <c r="B119" s="12" t="s">
        <v>4403</v>
      </c>
      <c r="C119" s="12"/>
      <c r="D119" s="12" t="s">
        <v>4458</v>
      </c>
      <c r="E119" s="12" t="s">
        <v>4254</v>
      </c>
      <c r="F119" s="12" t="s">
        <v>258</v>
      </c>
    </row>
    <row r="120" spans="2:6" x14ac:dyDescent="0.25">
      <c r="B120" s="12" t="s">
        <v>4404</v>
      </c>
      <c r="C120" s="12"/>
      <c r="D120" s="12" t="s">
        <v>4459</v>
      </c>
      <c r="E120" s="12" t="s">
        <v>4254</v>
      </c>
      <c r="F120" s="12" t="s">
        <v>258</v>
      </c>
    </row>
    <row r="121" spans="2:6" x14ac:dyDescent="0.25">
      <c r="B121" s="12" t="s">
        <v>4405</v>
      </c>
      <c r="C121" s="12"/>
      <c r="D121" s="12" t="s">
        <v>4459</v>
      </c>
      <c r="E121" s="12" t="s">
        <v>4254</v>
      </c>
      <c r="F121" s="12" t="s">
        <v>258</v>
      </c>
    </row>
    <row r="122" spans="2:6" x14ac:dyDescent="0.25">
      <c r="B122" s="12" t="s">
        <v>4406</v>
      </c>
      <c r="C122" s="12"/>
      <c r="D122" s="12" t="s">
        <v>4459</v>
      </c>
      <c r="E122" s="12" t="s">
        <v>4254</v>
      </c>
      <c r="F122" s="12" t="s">
        <v>258</v>
      </c>
    </row>
    <row r="123" spans="2:6" x14ac:dyDescent="0.25">
      <c r="B123" s="12" t="s">
        <v>4407</v>
      </c>
      <c r="C123" s="12"/>
      <c r="D123" s="12" t="s">
        <v>4460</v>
      </c>
      <c r="E123" s="12" t="s">
        <v>4254</v>
      </c>
      <c r="F123" s="12" t="s">
        <v>258</v>
      </c>
    </row>
    <row r="124" spans="2:6" x14ac:dyDescent="0.25">
      <c r="B124" s="12" t="s">
        <v>4408</v>
      </c>
      <c r="C124" s="12"/>
      <c r="D124" s="12" t="s">
        <v>4460</v>
      </c>
      <c r="E124" s="12" t="s">
        <v>4254</v>
      </c>
      <c r="F124" s="12" t="s">
        <v>258</v>
      </c>
    </row>
    <row r="125" spans="2:6" x14ac:dyDescent="0.25">
      <c r="B125" s="12" t="s">
        <v>4409</v>
      </c>
      <c r="C125" s="12"/>
      <c r="D125" s="12" t="s">
        <v>4460</v>
      </c>
      <c r="E125" s="12" t="s">
        <v>4254</v>
      </c>
      <c r="F125" s="12" t="s">
        <v>258</v>
      </c>
    </row>
    <row r="126" spans="2:6" x14ac:dyDescent="0.25">
      <c r="B126" s="12" t="s">
        <v>4410</v>
      </c>
      <c r="C126" s="12"/>
      <c r="D126" s="12" t="s">
        <v>4461</v>
      </c>
      <c r="E126" s="12" t="s">
        <v>4254</v>
      </c>
      <c r="F126" s="12" t="s">
        <v>258</v>
      </c>
    </row>
    <row r="127" spans="2:6" x14ac:dyDescent="0.25">
      <c r="B127" s="12" t="s">
        <v>4411</v>
      </c>
      <c r="C127" s="12"/>
      <c r="D127" s="12" t="s">
        <v>4461</v>
      </c>
      <c r="E127" s="12" t="s">
        <v>4254</v>
      </c>
      <c r="F127" s="12" t="s">
        <v>258</v>
      </c>
    </row>
    <row r="128" spans="2:6" x14ac:dyDescent="0.25">
      <c r="B128" s="12" t="s">
        <v>4412</v>
      </c>
      <c r="C128" s="12"/>
      <c r="D128" s="12" t="s">
        <v>4461</v>
      </c>
      <c r="E128" s="12" t="s">
        <v>4254</v>
      </c>
      <c r="F128" s="12" t="s">
        <v>258</v>
      </c>
    </row>
    <row r="129" spans="2:6" x14ac:dyDescent="0.25">
      <c r="B129" s="12" t="s">
        <v>4413</v>
      </c>
      <c r="C129" s="12"/>
      <c r="D129" s="12" t="s">
        <v>4462</v>
      </c>
      <c r="E129" s="12" t="s">
        <v>4254</v>
      </c>
      <c r="F129" s="12" t="s">
        <v>258</v>
      </c>
    </row>
    <row r="130" spans="2:6" x14ac:dyDescent="0.25">
      <c r="B130" s="12" t="s">
        <v>4414</v>
      </c>
      <c r="C130" s="12"/>
      <c r="D130" s="12" t="s">
        <v>4462</v>
      </c>
      <c r="E130" s="12" t="s">
        <v>4254</v>
      </c>
      <c r="F130" s="12" t="s">
        <v>258</v>
      </c>
    </row>
    <row r="131" spans="2:6" x14ac:dyDescent="0.25">
      <c r="B131" s="12" t="s">
        <v>4415</v>
      </c>
      <c r="C131" s="12"/>
      <c r="D131" s="12" t="s">
        <v>4462</v>
      </c>
      <c r="E131" s="12" t="s">
        <v>4254</v>
      </c>
      <c r="F131" s="12" t="s">
        <v>258</v>
      </c>
    </row>
    <row r="132" spans="2:6" x14ac:dyDescent="0.25">
      <c r="B132" s="12" t="s">
        <v>4416</v>
      </c>
      <c r="C132" s="12"/>
      <c r="D132" s="12" t="s">
        <v>4463</v>
      </c>
      <c r="E132" s="12" t="s">
        <v>4254</v>
      </c>
      <c r="F132" s="12" t="s">
        <v>258</v>
      </c>
    </row>
    <row r="133" spans="2:6" x14ac:dyDescent="0.25">
      <c r="B133" s="12" t="s">
        <v>4417</v>
      </c>
      <c r="C133" s="12"/>
      <c r="D133" s="12" t="s">
        <v>4463</v>
      </c>
      <c r="E133" s="12" t="s">
        <v>4254</v>
      </c>
      <c r="F133" s="12" t="s">
        <v>258</v>
      </c>
    </row>
    <row r="134" spans="2:6" x14ac:dyDescent="0.25">
      <c r="B134" s="12" t="s">
        <v>4418</v>
      </c>
      <c r="C134" s="12"/>
      <c r="D134" s="12" t="s">
        <v>4463</v>
      </c>
      <c r="E134" s="12" t="s">
        <v>4254</v>
      </c>
      <c r="F134" s="12" t="s">
        <v>258</v>
      </c>
    </row>
    <row r="135" spans="2:6" x14ac:dyDescent="0.25">
      <c r="B135" s="12" t="s">
        <v>4419</v>
      </c>
      <c r="C135" s="12"/>
      <c r="D135" s="12" t="s">
        <v>4464</v>
      </c>
      <c r="E135" s="12" t="s">
        <v>4254</v>
      </c>
      <c r="F135" s="12" t="s">
        <v>258</v>
      </c>
    </row>
    <row r="136" spans="2:6" x14ac:dyDescent="0.25">
      <c r="B136" s="12" t="s">
        <v>4420</v>
      </c>
      <c r="C136" s="12"/>
      <c r="D136" s="12" t="s">
        <v>4464</v>
      </c>
      <c r="E136" s="12" t="s">
        <v>4254</v>
      </c>
      <c r="F136" s="12" t="s">
        <v>258</v>
      </c>
    </row>
    <row r="137" spans="2:6" x14ac:dyDescent="0.25">
      <c r="B137" s="12" t="s">
        <v>4421</v>
      </c>
      <c r="C137" s="12"/>
      <c r="D137" s="12" t="s">
        <v>4464</v>
      </c>
      <c r="E137" s="12" t="s">
        <v>4254</v>
      </c>
      <c r="F137" s="12" t="s">
        <v>258</v>
      </c>
    </row>
    <row r="138" spans="2:6" x14ac:dyDescent="0.25">
      <c r="B138" t="s">
        <v>4422</v>
      </c>
      <c r="D138" s="12" t="s">
        <v>4423</v>
      </c>
      <c r="E138" s="7" t="s">
        <v>4281</v>
      </c>
      <c r="F138" t="s">
        <v>491</v>
      </c>
    </row>
    <row r="139" spans="2:6" x14ac:dyDescent="0.25">
      <c r="B139" t="s">
        <v>4424</v>
      </c>
      <c r="D139" s="12" t="s">
        <v>4423</v>
      </c>
      <c r="E139" s="7" t="s">
        <v>4281</v>
      </c>
      <c r="F139" t="s">
        <v>491</v>
      </c>
    </row>
    <row r="140" spans="2:6" x14ac:dyDescent="0.25">
      <c r="B140" t="s">
        <v>4425</v>
      </c>
      <c r="D140" s="12" t="s">
        <v>4423</v>
      </c>
      <c r="E140" s="7" t="s">
        <v>4281</v>
      </c>
      <c r="F140" t="s">
        <v>491</v>
      </c>
    </row>
    <row r="141" spans="2:6" x14ac:dyDescent="0.25">
      <c r="B141" t="s">
        <v>4426</v>
      </c>
      <c r="D141" s="12" t="s">
        <v>4427</v>
      </c>
      <c r="E141" s="7" t="s">
        <v>4281</v>
      </c>
      <c r="F141" t="s">
        <v>491</v>
      </c>
    </row>
    <row r="142" spans="2:6" x14ac:dyDescent="0.25">
      <c r="B142" t="s">
        <v>4428</v>
      </c>
      <c r="D142" s="12" t="s">
        <v>4427</v>
      </c>
      <c r="E142" s="7" t="s">
        <v>4281</v>
      </c>
      <c r="F142" t="s">
        <v>491</v>
      </c>
    </row>
    <row r="143" spans="2:6" x14ac:dyDescent="0.25">
      <c r="B143" t="s">
        <v>4429</v>
      </c>
      <c r="D143" s="12" t="s">
        <v>4427</v>
      </c>
      <c r="E143" s="7" t="s">
        <v>4281</v>
      </c>
      <c r="F143" t="s">
        <v>491</v>
      </c>
    </row>
    <row r="144" spans="2:6" x14ac:dyDescent="0.25">
      <c r="B144" t="s">
        <v>4430</v>
      </c>
      <c r="D144" s="12" t="s">
        <v>4431</v>
      </c>
      <c r="E144" s="7" t="s">
        <v>4281</v>
      </c>
      <c r="F144" t="s">
        <v>491</v>
      </c>
    </row>
    <row r="145" spans="2:6" x14ac:dyDescent="0.25">
      <c r="B145" t="s">
        <v>4432</v>
      </c>
      <c r="D145" s="12" t="s">
        <v>4431</v>
      </c>
      <c r="E145" s="7" t="s">
        <v>4281</v>
      </c>
      <c r="F145" t="s">
        <v>491</v>
      </c>
    </row>
    <row r="146" spans="2:6" x14ac:dyDescent="0.25">
      <c r="B146" t="s">
        <v>4433</v>
      </c>
      <c r="D146" s="12" t="s">
        <v>4431</v>
      </c>
      <c r="E146" s="7" t="s">
        <v>4281</v>
      </c>
      <c r="F146" t="s">
        <v>491</v>
      </c>
    </row>
    <row r="147" spans="2:6" x14ac:dyDescent="0.25">
      <c r="B147" t="s">
        <v>4434</v>
      </c>
      <c r="D147" s="12" t="s">
        <v>4435</v>
      </c>
      <c r="E147" s="7" t="s">
        <v>4281</v>
      </c>
      <c r="F147" t="s">
        <v>491</v>
      </c>
    </row>
    <row r="148" spans="2:6" x14ac:dyDescent="0.25">
      <c r="B148" t="s">
        <v>4436</v>
      </c>
      <c r="D148" s="12" t="s">
        <v>4435</v>
      </c>
      <c r="E148" s="7" t="s">
        <v>4281</v>
      </c>
      <c r="F148" t="s">
        <v>491</v>
      </c>
    </row>
    <row r="149" spans="2:6" x14ac:dyDescent="0.25">
      <c r="B149" t="s">
        <v>4437</v>
      </c>
      <c r="D149" s="12" t="s">
        <v>4435</v>
      </c>
      <c r="E149" s="7" t="s">
        <v>4281</v>
      </c>
      <c r="F149" t="s">
        <v>491</v>
      </c>
    </row>
    <row r="150" spans="2:6" x14ac:dyDescent="0.25">
      <c r="B150" t="s">
        <v>4438</v>
      </c>
      <c r="D150" s="12" t="s">
        <v>4439</v>
      </c>
      <c r="E150" s="7" t="s">
        <v>4281</v>
      </c>
      <c r="F150" t="s">
        <v>491</v>
      </c>
    </row>
    <row r="151" spans="2:6" x14ac:dyDescent="0.25">
      <c r="B151" t="s">
        <v>4440</v>
      </c>
      <c r="D151" s="12" t="s">
        <v>4439</v>
      </c>
      <c r="E151" s="7" t="s">
        <v>4281</v>
      </c>
      <c r="F151" t="s">
        <v>491</v>
      </c>
    </row>
    <row r="152" spans="2:6" x14ac:dyDescent="0.25">
      <c r="B152" t="s">
        <v>4441</v>
      </c>
      <c r="D152" s="12" t="s">
        <v>4439</v>
      </c>
      <c r="E152" s="7" t="s">
        <v>4281</v>
      </c>
      <c r="F152" t="s">
        <v>491</v>
      </c>
    </row>
    <row r="153" spans="2:6" x14ac:dyDescent="0.25">
      <c r="B153" t="s">
        <v>4442</v>
      </c>
      <c r="D153" s="12" t="s">
        <v>4443</v>
      </c>
      <c r="E153" s="7" t="s">
        <v>4281</v>
      </c>
      <c r="F153" t="s">
        <v>491</v>
      </c>
    </row>
    <row r="154" spans="2:6" x14ac:dyDescent="0.25">
      <c r="B154" t="s">
        <v>4444</v>
      </c>
      <c r="D154" s="12" t="s">
        <v>4443</v>
      </c>
      <c r="E154" s="7" t="s">
        <v>4281</v>
      </c>
      <c r="F154" t="s">
        <v>491</v>
      </c>
    </row>
    <row r="155" spans="2:6" x14ac:dyDescent="0.25">
      <c r="B155" t="s">
        <v>4445</v>
      </c>
      <c r="D155" s="12" t="s">
        <v>4443</v>
      </c>
      <c r="E155" s="7" t="s">
        <v>4281</v>
      </c>
      <c r="F155" t="s">
        <v>491</v>
      </c>
    </row>
    <row r="156" spans="2:6" x14ac:dyDescent="0.25">
      <c r="B156" t="s">
        <v>4446</v>
      </c>
      <c r="D156" s="12" t="s">
        <v>4447</v>
      </c>
      <c r="E156" s="7" t="s">
        <v>4281</v>
      </c>
      <c r="F156" t="s">
        <v>491</v>
      </c>
    </row>
    <row r="157" spans="2:6" x14ac:dyDescent="0.25">
      <c r="B157" t="s">
        <v>4448</v>
      </c>
      <c r="D157" s="12" t="s">
        <v>4447</v>
      </c>
      <c r="E157" s="7" t="s">
        <v>4281</v>
      </c>
      <c r="F157" t="s">
        <v>491</v>
      </c>
    </row>
    <row r="158" spans="2:6" x14ac:dyDescent="0.25">
      <c r="B158" t="s">
        <v>4449</v>
      </c>
      <c r="D158" s="12" t="s">
        <v>4447</v>
      </c>
      <c r="E158" s="7" t="s">
        <v>4281</v>
      </c>
      <c r="F158" t="s">
        <v>491</v>
      </c>
    </row>
    <row r="159" spans="2:6" x14ac:dyDescent="0.25">
      <c r="B159" t="s">
        <v>4450</v>
      </c>
      <c r="D159" s="12" t="s">
        <v>4451</v>
      </c>
      <c r="E159" s="7" t="s">
        <v>4281</v>
      </c>
      <c r="F159" t="s">
        <v>491</v>
      </c>
    </row>
    <row r="160" spans="2:6" x14ac:dyDescent="0.25">
      <c r="B160" t="s">
        <v>4452</v>
      </c>
      <c r="D160" s="12" t="s">
        <v>4451</v>
      </c>
      <c r="E160" s="7" t="s">
        <v>4281</v>
      </c>
      <c r="F160" t="s">
        <v>491</v>
      </c>
    </row>
    <row r="161" spans="2:6" x14ac:dyDescent="0.25">
      <c r="B161" t="s">
        <v>4453</v>
      </c>
      <c r="D161" s="12" t="s">
        <v>4451</v>
      </c>
      <c r="E161" s="7" t="s">
        <v>4281</v>
      </c>
      <c r="F161" t="s">
        <v>491</v>
      </c>
    </row>
    <row r="162" spans="2:6" x14ac:dyDescent="0.25">
      <c r="B162" t="s">
        <v>4454</v>
      </c>
      <c r="D162" s="12" t="s">
        <v>4455</v>
      </c>
      <c r="E162" s="7" t="s">
        <v>4281</v>
      </c>
      <c r="F162" t="s">
        <v>491</v>
      </c>
    </row>
    <row r="163" spans="2:6" x14ac:dyDescent="0.25">
      <c r="B163" t="s">
        <v>4456</v>
      </c>
      <c r="D163" s="12" t="s">
        <v>4455</v>
      </c>
      <c r="E163" s="7" t="s">
        <v>4281</v>
      </c>
      <c r="F163" t="s">
        <v>491</v>
      </c>
    </row>
    <row r="164" spans="2:6" x14ac:dyDescent="0.25">
      <c r="B164" t="s">
        <v>4457</v>
      </c>
      <c r="D164" s="12" t="s">
        <v>4455</v>
      </c>
      <c r="E164" s="7" t="s">
        <v>4281</v>
      </c>
      <c r="F164" t="s">
        <v>491</v>
      </c>
    </row>
    <row r="165" spans="2:6" x14ac:dyDescent="0.25">
      <c r="B165" s="12" t="s">
        <v>4465</v>
      </c>
      <c r="C165" s="12"/>
      <c r="D165" s="12" t="s">
        <v>4466</v>
      </c>
      <c r="E165" s="12" t="s">
        <v>4281</v>
      </c>
      <c r="F165" s="12" t="s">
        <v>493</v>
      </c>
    </row>
    <row r="166" spans="2:6" x14ac:dyDescent="0.25">
      <c r="B166" s="12" t="s">
        <v>4467</v>
      </c>
      <c r="C166" s="12"/>
      <c r="D166" s="12" t="s">
        <v>4466</v>
      </c>
      <c r="E166" s="12" t="s">
        <v>4281</v>
      </c>
      <c r="F166" s="12" t="s">
        <v>493</v>
      </c>
    </row>
    <row r="167" spans="2:6" x14ac:dyDescent="0.25">
      <c r="B167" s="12" t="s">
        <v>4468</v>
      </c>
      <c r="C167" s="12"/>
      <c r="D167" s="12" t="s">
        <v>4466</v>
      </c>
      <c r="E167" s="12" t="s">
        <v>4281</v>
      </c>
      <c r="F167" s="12" t="s">
        <v>493</v>
      </c>
    </row>
    <row r="168" spans="2:6" x14ac:dyDescent="0.25">
      <c r="B168" s="12" t="s">
        <v>4469</v>
      </c>
      <c r="C168" s="12"/>
      <c r="D168" s="12" t="s">
        <v>4470</v>
      </c>
      <c r="E168" s="12" t="s">
        <v>4281</v>
      </c>
      <c r="F168" s="12" t="s">
        <v>493</v>
      </c>
    </row>
    <row r="169" spans="2:6" x14ac:dyDescent="0.25">
      <c r="B169" s="12" t="s">
        <v>4471</v>
      </c>
      <c r="C169" s="12"/>
      <c r="D169" s="12" t="s">
        <v>4470</v>
      </c>
      <c r="E169" s="12" t="s">
        <v>4281</v>
      </c>
      <c r="F169" s="12" t="s">
        <v>493</v>
      </c>
    </row>
    <row r="170" spans="2:6" x14ac:dyDescent="0.25">
      <c r="B170" s="12" t="s">
        <v>4472</v>
      </c>
      <c r="C170" s="12"/>
      <c r="D170" s="12" t="s">
        <v>4470</v>
      </c>
      <c r="E170" s="12" t="s">
        <v>4281</v>
      </c>
      <c r="F170" s="12" t="s">
        <v>493</v>
      </c>
    </row>
    <row r="171" spans="2:6" x14ac:dyDescent="0.25">
      <c r="B171" s="12" t="s">
        <v>4473</v>
      </c>
      <c r="C171" s="12"/>
      <c r="D171" s="12" t="s">
        <v>4474</v>
      </c>
      <c r="E171" s="12" t="s">
        <v>4281</v>
      </c>
      <c r="F171" s="12" t="s">
        <v>493</v>
      </c>
    </row>
    <row r="172" spans="2:6" x14ac:dyDescent="0.25">
      <c r="B172" s="12" t="s">
        <v>4475</v>
      </c>
      <c r="C172" s="12"/>
      <c r="D172" s="12" t="s">
        <v>4474</v>
      </c>
      <c r="E172" s="12" t="s">
        <v>4281</v>
      </c>
      <c r="F172" s="12" t="s">
        <v>493</v>
      </c>
    </row>
    <row r="173" spans="2:6" x14ac:dyDescent="0.25">
      <c r="B173" s="12" t="s">
        <v>4476</v>
      </c>
      <c r="C173" s="12"/>
      <c r="D173" s="12" t="s">
        <v>4474</v>
      </c>
      <c r="E173" s="12" t="s">
        <v>4281</v>
      </c>
      <c r="F173" s="12" t="s">
        <v>493</v>
      </c>
    </row>
    <row r="174" spans="2:6" x14ac:dyDescent="0.25">
      <c r="B174" s="12" t="s">
        <v>4477</v>
      </c>
      <c r="C174" s="12"/>
      <c r="D174" s="12" t="s">
        <v>4478</v>
      </c>
      <c r="E174" s="12" t="s">
        <v>4281</v>
      </c>
      <c r="F174" s="12" t="s">
        <v>493</v>
      </c>
    </row>
    <row r="175" spans="2:6" x14ac:dyDescent="0.25">
      <c r="B175" s="12" t="s">
        <v>4479</v>
      </c>
      <c r="C175" s="12"/>
      <c r="D175" s="12" t="s">
        <v>4478</v>
      </c>
      <c r="E175" s="12" t="s">
        <v>4281</v>
      </c>
      <c r="F175" s="12" t="s">
        <v>493</v>
      </c>
    </row>
    <row r="176" spans="2:6" x14ac:dyDescent="0.25">
      <c r="B176" s="12" t="s">
        <v>4480</v>
      </c>
      <c r="C176" s="12"/>
      <c r="D176" s="12" t="s">
        <v>4478</v>
      </c>
      <c r="E176" s="12" t="s">
        <v>4281</v>
      </c>
      <c r="F176" s="12" t="s">
        <v>493</v>
      </c>
    </row>
    <row r="177" spans="2:6" x14ac:dyDescent="0.25">
      <c r="B177" s="12" t="s">
        <v>4481</v>
      </c>
      <c r="C177" s="12"/>
      <c r="D177" s="12" t="s">
        <v>4482</v>
      </c>
      <c r="E177" s="12" t="s">
        <v>4281</v>
      </c>
      <c r="F177" s="12" t="s">
        <v>493</v>
      </c>
    </row>
    <row r="178" spans="2:6" x14ac:dyDescent="0.25">
      <c r="B178" s="12" t="s">
        <v>4483</v>
      </c>
      <c r="C178" s="12"/>
      <c r="D178" s="12" t="s">
        <v>4482</v>
      </c>
      <c r="E178" s="12" t="s">
        <v>4281</v>
      </c>
      <c r="F178" s="12" t="s">
        <v>493</v>
      </c>
    </row>
    <row r="179" spans="2:6" x14ac:dyDescent="0.25">
      <c r="B179" s="12" t="s">
        <v>4484</v>
      </c>
      <c r="C179" s="12"/>
      <c r="D179" s="12" t="s">
        <v>4482</v>
      </c>
      <c r="E179" s="12" t="s">
        <v>4281</v>
      </c>
      <c r="F179" s="12" t="s">
        <v>493</v>
      </c>
    </row>
    <row r="180" spans="2:6" x14ac:dyDescent="0.25">
      <c r="B180" s="12" t="s">
        <v>4485</v>
      </c>
      <c r="C180" s="12"/>
      <c r="D180" s="12" t="s">
        <v>4486</v>
      </c>
      <c r="E180" s="12" t="s">
        <v>4281</v>
      </c>
      <c r="F180" s="12" t="s">
        <v>493</v>
      </c>
    </row>
    <row r="181" spans="2:6" x14ac:dyDescent="0.25">
      <c r="B181" s="12" t="s">
        <v>4487</v>
      </c>
      <c r="C181" s="12"/>
      <c r="D181" s="12" t="s">
        <v>4486</v>
      </c>
      <c r="E181" s="12" t="s">
        <v>4281</v>
      </c>
      <c r="F181" s="12" t="s">
        <v>493</v>
      </c>
    </row>
    <row r="182" spans="2:6" x14ac:dyDescent="0.25">
      <c r="B182" s="12" t="s">
        <v>4488</v>
      </c>
      <c r="C182" s="12"/>
      <c r="D182" s="12" t="s">
        <v>4486</v>
      </c>
      <c r="E182" s="12" t="s">
        <v>4281</v>
      </c>
      <c r="F182" s="12" t="s">
        <v>493</v>
      </c>
    </row>
    <row r="183" spans="2:6" x14ac:dyDescent="0.25">
      <c r="B183" s="12" t="s">
        <v>4489</v>
      </c>
      <c r="C183" s="12"/>
      <c r="D183" s="12" t="s">
        <v>4490</v>
      </c>
      <c r="E183" s="12" t="s">
        <v>4281</v>
      </c>
      <c r="F183" s="12" t="s">
        <v>493</v>
      </c>
    </row>
    <row r="184" spans="2:6" x14ac:dyDescent="0.25">
      <c r="B184" s="12" t="s">
        <v>4491</v>
      </c>
      <c r="C184" s="12"/>
      <c r="D184" s="12" t="s">
        <v>4490</v>
      </c>
      <c r="E184" s="12" t="s">
        <v>4281</v>
      </c>
      <c r="F184" s="12" t="s">
        <v>493</v>
      </c>
    </row>
    <row r="185" spans="2:6" x14ac:dyDescent="0.25">
      <c r="B185" s="12" t="s">
        <v>4492</v>
      </c>
      <c r="C185" s="12"/>
      <c r="D185" s="12" t="s">
        <v>4490</v>
      </c>
      <c r="E185" s="12" t="s">
        <v>4281</v>
      </c>
      <c r="F185" s="12" t="s">
        <v>493</v>
      </c>
    </row>
    <row r="186" spans="2:6" x14ac:dyDescent="0.25">
      <c r="B186" s="12" t="s">
        <v>4493</v>
      </c>
      <c r="C186" s="12"/>
      <c r="D186" s="12" t="s">
        <v>4494</v>
      </c>
      <c r="E186" s="12" t="s">
        <v>4281</v>
      </c>
      <c r="F186" s="12" t="s">
        <v>493</v>
      </c>
    </row>
    <row r="187" spans="2:6" x14ac:dyDescent="0.25">
      <c r="B187" s="12" t="s">
        <v>4495</v>
      </c>
      <c r="C187" s="12"/>
      <c r="D187" s="12" t="s">
        <v>4494</v>
      </c>
      <c r="E187" s="12" t="s">
        <v>4281</v>
      </c>
      <c r="F187" s="12" t="s">
        <v>493</v>
      </c>
    </row>
    <row r="188" spans="2:6" x14ac:dyDescent="0.25">
      <c r="B188" s="12" t="s">
        <v>4496</v>
      </c>
      <c r="C188" s="12"/>
      <c r="D188" s="12" t="s">
        <v>4494</v>
      </c>
      <c r="E188" s="12" t="s">
        <v>4281</v>
      </c>
      <c r="F188" s="12" t="s">
        <v>493</v>
      </c>
    </row>
    <row r="189" spans="2:6" x14ac:dyDescent="0.25">
      <c r="B189" s="12" t="s">
        <v>4497</v>
      </c>
      <c r="C189" s="12"/>
      <c r="D189" s="12" t="s">
        <v>4498</v>
      </c>
      <c r="E189" s="12" t="s">
        <v>4281</v>
      </c>
      <c r="F189" s="12" t="s">
        <v>493</v>
      </c>
    </row>
    <row r="190" spans="2:6" x14ac:dyDescent="0.25">
      <c r="B190" s="12" t="s">
        <v>4499</v>
      </c>
      <c r="C190" s="12"/>
      <c r="D190" s="12" t="s">
        <v>4498</v>
      </c>
      <c r="E190" s="12" t="s">
        <v>4281</v>
      </c>
      <c r="F190" s="12" t="s">
        <v>493</v>
      </c>
    </row>
    <row r="191" spans="2:6" x14ac:dyDescent="0.25">
      <c r="B191" s="12" t="s">
        <v>4500</v>
      </c>
      <c r="C191" s="12"/>
      <c r="D191" s="12" t="s">
        <v>4498</v>
      </c>
      <c r="E191" s="12" t="s">
        <v>4281</v>
      </c>
      <c r="F191" s="12" t="s">
        <v>493</v>
      </c>
    </row>
    <row r="192" spans="2:6" x14ac:dyDescent="0.25">
      <c r="B192" s="12" t="s">
        <v>4732</v>
      </c>
      <c r="C192" s="12"/>
      <c r="D192" s="12" t="s">
        <v>4733</v>
      </c>
      <c r="E192" s="12" t="s">
        <v>4319</v>
      </c>
      <c r="F192" s="12" t="s">
        <v>492</v>
      </c>
    </row>
    <row r="193" spans="2:6" x14ac:dyDescent="0.25">
      <c r="B193" s="12" t="s">
        <v>4734</v>
      </c>
      <c r="C193" s="12"/>
      <c r="D193" s="12" t="s">
        <v>4733</v>
      </c>
      <c r="E193" s="12" t="s">
        <v>4319</v>
      </c>
      <c r="F193" s="12" t="s">
        <v>492</v>
      </c>
    </row>
    <row r="194" spans="2:6" x14ac:dyDescent="0.25">
      <c r="B194" s="12" t="s">
        <v>4735</v>
      </c>
      <c r="C194" s="12"/>
      <c r="D194" s="12" t="s">
        <v>4733</v>
      </c>
      <c r="E194" s="12" t="s">
        <v>4319</v>
      </c>
      <c r="F194" s="12" t="s">
        <v>492</v>
      </c>
    </row>
    <row r="195" spans="2:6" x14ac:dyDescent="0.25">
      <c r="B195" s="12" t="s">
        <v>4736</v>
      </c>
      <c r="C195" s="12"/>
      <c r="D195" s="12" t="s">
        <v>4737</v>
      </c>
      <c r="E195" s="12" t="s">
        <v>4319</v>
      </c>
      <c r="F195" s="12" t="s">
        <v>492</v>
      </c>
    </row>
    <row r="196" spans="2:6" x14ac:dyDescent="0.25">
      <c r="B196" s="12" t="s">
        <v>4738</v>
      </c>
      <c r="C196" s="12"/>
      <c r="D196" s="12" t="s">
        <v>4737</v>
      </c>
      <c r="E196" s="12" t="s">
        <v>4319</v>
      </c>
      <c r="F196" s="12" t="s">
        <v>492</v>
      </c>
    </row>
    <row r="197" spans="2:6" x14ac:dyDescent="0.25">
      <c r="B197" s="12" t="s">
        <v>4739</v>
      </c>
      <c r="C197" s="12"/>
      <c r="D197" s="12" t="s">
        <v>4737</v>
      </c>
      <c r="E197" s="12" t="s">
        <v>4319</v>
      </c>
      <c r="F197" s="12" t="s">
        <v>492</v>
      </c>
    </row>
    <row r="198" spans="2:6" x14ac:dyDescent="0.25">
      <c r="B198" s="12" t="s">
        <v>4740</v>
      </c>
      <c r="C198" s="12"/>
      <c r="D198" s="12" t="s">
        <v>4741</v>
      </c>
      <c r="E198" s="12" t="s">
        <v>4319</v>
      </c>
      <c r="F198" s="12" t="s">
        <v>492</v>
      </c>
    </row>
    <row r="199" spans="2:6" x14ac:dyDescent="0.25">
      <c r="B199" s="12" t="s">
        <v>4742</v>
      </c>
      <c r="C199" s="12"/>
      <c r="D199" s="12" t="s">
        <v>4741</v>
      </c>
      <c r="E199" s="12" t="s">
        <v>4319</v>
      </c>
      <c r="F199" s="12" t="s">
        <v>492</v>
      </c>
    </row>
    <row r="200" spans="2:6" x14ac:dyDescent="0.25">
      <c r="B200" s="12" t="s">
        <v>4743</v>
      </c>
      <c r="C200" s="12"/>
      <c r="D200" s="12" t="s">
        <v>4741</v>
      </c>
      <c r="E200" s="12" t="s">
        <v>4319</v>
      </c>
      <c r="F200" s="12" t="s">
        <v>492</v>
      </c>
    </row>
    <row r="201" spans="2:6" x14ac:dyDescent="0.25">
      <c r="B201" s="12" t="s">
        <v>4744</v>
      </c>
      <c r="C201" s="12"/>
      <c r="D201" s="12" t="s">
        <v>4745</v>
      </c>
      <c r="E201" s="12" t="s">
        <v>4319</v>
      </c>
      <c r="F201" s="12" t="s">
        <v>492</v>
      </c>
    </row>
    <row r="202" spans="2:6" x14ac:dyDescent="0.25">
      <c r="B202" s="12" t="s">
        <v>4746</v>
      </c>
      <c r="C202" s="12"/>
      <c r="D202" s="12" t="s">
        <v>4745</v>
      </c>
      <c r="E202" s="12" t="s">
        <v>4319</v>
      </c>
      <c r="F202" s="12" t="s">
        <v>492</v>
      </c>
    </row>
    <row r="203" spans="2:6" x14ac:dyDescent="0.25">
      <c r="B203" s="12" t="s">
        <v>4747</v>
      </c>
      <c r="C203" s="12"/>
      <c r="D203" s="12" t="s">
        <v>4745</v>
      </c>
      <c r="E203" s="12" t="s">
        <v>4319</v>
      </c>
      <c r="F203" s="12" t="s">
        <v>492</v>
      </c>
    </row>
    <row r="204" spans="2:6" x14ac:dyDescent="0.25">
      <c r="B204" s="12" t="s">
        <v>4748</v>
      </c>
      <c r="C204" s="12"/>
      <c r="D204" s="12" t="s">
        <v>4749</v>
      </c>
      <c r="E204" s="12" t="s">
        <v>4319</v>
      </c>
      <c r="F204" s="12" t="s">
        <v>492</v>
      </c>
    </row>
    <row r="205" spans="2:6" x14ac:dyDescent="0.25">
      <c r="B205" s="12" t="s">
        <v>4750</v>
      </c>
      <c r="C205" s="12"/>
      <c r="D205" s="12" t="s">
        <v>4749</v>
      </c>
      <c r="E205" s="12" t="s">
        <v>4319</v>
      </c>
      <c r="F205" s="12" t="s">
        <v>492</v>
      </c>
    </row>
    <row r="206" spans="2:6" x14ac:dyDescent="0.25">
      <c r="B206" s="12" t="s">
        <v>4751</v>
      </c>
      <c r="C206" s="12"/>
      <c r="D206" s="12" t="s">
        <v>4749</v>
      </c>
      <c r="E206" s="12" t="s">
        <v>4319</v>
      </c>
      <c r="F206" s="12" t="s">
        <v>492</v>
      </c>
    </row>
    <row r="207" spans="2:6" x14ac:dyDescent="0.25">
      <c r="B207" s="12" t="s">
        <v>4752</v>
      </c>
      <c r="C207" s="12"/>
      <c r="D207" s="12" t="s">
        <v>4753</v>
      </c>
      <c r="E207" s="12" t="s">
        <v>4319</v>
      </c>
      <c r="F207" s="12" t="s">
        <v>492</v>
      </c>
    </row>
    <row r="208" spans="2:6" x14ac:dyDescent="0.25">
      <c r="B208" s="12" t="s">
        <v>4754</v>
      </c>
      <c r="C208" s="12"/>
      <c r="D208" s="12" t="s">
        <v>4753</v>
      </c>
      <c r="E208" s="12" t="s">
        <v>4319</v>
      </c>
      <c r="F208" s="12" t="s">
        <v>492</v>
      </c>
    </row>
    <row r="209" spans="2:6" x14ac:dyDescent="0.25">
      <c r="B209" s="12" t="s">
        <v>4755</v>
      </c>
      <c r="C209" s="12"/>
      <c r="D209" s="12" t="s">
        <v>4753</v>
      </c>
      <c r="E209" s="12" t="s">
        <v>4319</v>
      </c>
      <c r="F209" s="12" t="s">
        <v>492</v>
      </c>
    </row>
    <row r="210" spans="2:6" x14ac:dyDescent="0.25">
      <c r="B210" s="12" t="s">
        <v>4756</v>
      </c>
      <c r="C210" s="12"/>
      <c r="D210" s="12" t="s">
        <v>4757</v>
      </c>
      <c r="E210" s="12" t="s">
        <v>4319</v>
      </c>
      <c r="F210" s="12" t="s">
        <v>492</v>
      </c>
    </row>
    <row r="211" spans="2:6" x14ac:dyDescent="0.25">
      <c r="B211" s="12" t="s">
        <v>4758</v>
      </c>
      <c r="C211" s="12"/>
      <c r="D211" s="12" t="s">
        <v>4757</v>
      </c>
      <c r="E211" s="12" t="s">
        <v>4319</v>
      </c>
      <c r="F211" s="12" t="s">
        <v>492</v>
      </c>
    </row>
    <row r="212" spans="2:6" x14ac:dyDescent="0.25">
      <c r="B212" s="12" t="s">
        <v>4759</v>
      </c>
      <c r="C212" s="12"/>
      <c r="D212" s="12" t="s">
        <v>4757</v>
      </c>
      <c r="E212" s="12" t="s">
        <v>4319</v>
      </c>
      <c r="F212" s="12" t="s">
        <v>492</v>
      </c>
    </row>
    <row r="213" spans="2:6" x14ac:dyDescent="0.25">
      <c r="B213" s="12" t="s">
        <v>4760</v>
      </c>
      <c r="C213" s="12"/>
      <c r="D213" s="12" t="s">
        <v>4761</v>
      </c>
      <c r="E213" s="12" t="s">
        <v>4319</v>
      </c>
      <c r="F213" s="12" t="s">
        <v>492</v>
      </c>
    </row>
    <row r="214" spans="2:6" x14ac:dyDescent="0.25">
      <c r="B214" s="12" t="s">
        <v>4762</v>
      </c>
      <c r="C214" s="12"/>
      <c r="D214" s="12" t="s">
        <v>4761</v>
      </c>
      <c r="E214" s="12" t="s">
        <v>4319</v>
      </c>
      <c r="F214" s="12" t="s">
        <v>492</v>
      </c>
    </row>
    <row r="215" spans="2:6" x14ac:dyDescent="0.25">
      <c r="B215" s="12" t="s">
        <v>4763</v>
      </c>
      <c r="C215" s="12"/>
      <c r="D215" s="12" t="s">
        <v>4761</v>
      </c>
      <c r="E215" s="12" t="s">
        <v>4319</v>
      </c>
      <c r="F215" s="12" t="s">
        <v>492</v>
      </c>
    </row>
    <row r="216" spans="2:6" x14ac:dyDescent="0.25">
      <c r="B216" s="12" t="s">
        <v>4764</v>
      </c>
      <c r="C216" s="12"/>
      <c r="D216" s="12" t="s">
        <v>4765</v>
      </c>
      <c r="E216" s="12" t="s">
        <v>4319</v>
      </c>
      <c r="F216" s="12" t="s">
        <v>492</v>
      </c>
    </row>
    <row r="217" spans="2:6" x14ac:dyDescent="0.25">
      <c r="B217" s="12" t="s">
        <v>4766</v>
      </c>
      <c r="C217" s="12"/>
      <c r="D217" s="12" t="s">
        <v>4765</v>
      </c>
      <c r="E217" s="12" t="s">
        <v>4319</v>
      </c>
      <c r="F217" s="12" t="s">
        <v>492</v>
      </c>
    </row>
    <row r="218" spans="2:6" x14ac:dyDescent="0.25">
      <c r="B218" s="12" t="s">
        <v>4767</v>
      </c>
      <c r="C218" s="12"/>
      <c r="D218" s="12" t="s">
        <v>4765</v>
      </c>
      <c r="E218" s="12" t="s">
        <v>4319</v>
      </c>
      <c r="F218" s="12" t="s">
        <v>492</v>
      </c>
    </row>
    <row r="219" spans="2:6" x14ac:dyDescent="0.25">
      <c r="B219" s="12" t="s">
        <v>4768</v>
      </c>
      <c r="C219" s="12"/>
      <c r="D219" s="12" t="s">
        <v>4769</v>
      </c>
      <c r="E219" s="12" t="s">
        <v>4319</v>
      </c>
      <c r="F219" s="12" t="s">
        <v>494</v>
      </c>
    </row>
    <row r="220" spans="2:6" x14ac:dyDescent="0.25">
      <c r="B220" s="12" t="s">
        <v>4770</v>
      </c>
      <c r="C220" s="12"/>
      <c r="D220" s="12" t="s">
        <v>4769</v>
      </c>
      <c r="E220" s="12" t="s">
        <v>4319</v>
      </c>
      <c r="F220" s="12" t="s">
        <v>494</v>
      </c>
    </row>
    <row r="221" spans="2:6" x14ac:dyDescent="0.25">
      <c r="B221" s="12" t="s">
        <v>4771</v>
      </c>
      <c r="C221" s="12"/>
      <c r="D221" s="12" t="s">
        <v>4769</v>
      </c>
      <c r="E221" s="12" t="s">
        <v>4319</v>
      </c>
      <c r="F221" s="12" t="s">
        <v>494</v>
      </c>
    </row>
    <row r="222" spans="2:6" x14ac:dyDescent="0.25">
      <c r="B222" s="12" t="s">
        <v>4772</v>
      </c>
      <c r="C222" s="12"/>
      <c r="D222" s="12" t="s">
        <v>4773</v>
      </c>
      <c r="E222" s="12" t="s">
        <v>4319</v>
      </c>
      <c r="F222" s="12" t="s">
        <v>494</v>
      </c>
    </row>
    <row r="223" spans="2:6" x14ac:dyDescent="0.25">
      <c r="B223" s="12" t="s">
        <v>4774</v>
      </c>
      <c r="C223" s="12"/>
      <c r="D223" s="12" t="s">
        <v>4773</v>
      </c>
      <c r="E223" s="12" t="s">
        <v>4319</v>
      </c>
      <c r="F223" s="12" t="s">
        <v>494</v>
      </c>
    </row>
    <row r="224" spans="2:6" x14ac:dyDescent="0.25">
      <c r="B224" s="12" t="s">
        <v>4775</v>
      </c>
      <c r="C224" s="12"/>
      <c r="D224" s="12" t="s">
        <v>4773</v>
      </c>
      <c r="E224" s="12" t="s">
        <v>4319</v>
      </c>
      <c r="F224" s="12" t="s">
        <v>494</v>
      </c>
    </row>
    <row r="225" spans="2:6" x14ac:dyDescent="0.25">
      <c r="B225" s="12" t="s">
        <v>4776</v>
      </c>
      <c r="C225" s="12"/>
      <c r="D225" s="12" t="s">
        <v>4777</v>
      </c>
      <c r="E225" s="12" t="s">
        <v>4319</v>
      </c>
      <c r="F225" s="12" t="s">
        <v>494</v>
      </c>
    </row>
    <row r="226" spans="2:6" x14ac:dyDescent="0.25">
      <c r="B226" s="12" t="s">
        <v>4778</v>
      </c>
      <c r="C226" s="12"/>
      <c r="D226" s="12" t="s">
        <v>4777</v>
      </c>
      <c r="E226" s="12" t="s">
        <v>4319</v>
      </c>
      <c r="F226" s="12" t="s">
        <v>494</v>
      </c>
    </row>
    <row r="227" spans="2:6" x14ac:dyDescent="0.25">
      <c r="B227" s="12" t="s">
        <v>4779</v>
      </c>
      <c r="C227" s="12"/>
      <c r="D227" s="12" t="s">
        <v>4777</v>
      </c>
      <c r="E227" s="12" t="s">
        <v>4319</v>
      </c>
      <c r="F227" s="12" t="s">
        <v>494</v>
      </c>
    </row>
    <row r="228" spans="2:6" x14ac:dyDescent="0.25">
      <c r="B228" s="12" t="s">
        <v>4780</v>
      </c>
      <c r="C228" s="12"/>
      <c r="D228" s="12" t="s">
        <v>4781</v>
      </c>
      <c r="E228" s="12" t="s">
        <v>4319</v>
      </c>
      <c r="F228" s="12" t="s">
        <v>494</v>
      </c>
    </row>
    <row r="229" spans="2:6" x14ac:dyDescent="0.25">
      <c r="B229" s="12" t="s">
        <v>4782</v>
      </c>
      <c r="C229" s="12"/>
      <c r="D229" s="12" t="s">
        <v>4781</v>
      </c>
      <c r="E229" s="12" t="s">
        <v>4319</v>
      </c>
      <c r="F229" s="12" t="s">
        <v>494</v>
      </c>
    </row>
    <row r="230" spans="2:6" x14ac:dyDescent="0.25">
      <c r="B230" s="12" t="s">
        <v>4783</v>
      </c>
      <c r="C230" s="12"/>
      <c r="D230" s="12" t="s">
        <v>4781</v>
      </c>
      <c r="E230" s="12" t="s">
        <v>4319</v>
      </c>
      <c r="F230" s="12" t="s">
        <v>494</v>
      </c>
    </row>
    <row r="231" spans="2:6" x14ac:dyDescent="0.25">
      <c r="B231" s="12" t="s">
        <v>4784</v>
      </c>
      <c r="C231" s="12"/>
      <c r="D231" s="12" t="s">
        <v>4785</v>
      </c>
      <c r="E231" s="12" t="s">
        <v>4319</v>
      </c>
      <c r="F231" s="12" t="s">
        <v>494</v>
      </c>
    </row>
    <row r="232" spans="2:6" x14ac:dyDescent="0.25">
      <c r="B232" s="12" t="s">
        <v>4786</v>
      </c>
      <c r="C232" s="12"/>
      <c r="D232" s="12" t="s">
        <v>4785</v>
      </c>
      <c r="E232" s="12" t="s">
        <v>4319</v>
      </c>
      <c r="F232" s="12" t="s">
        <v>494</v>
      </c>
    </row>
    <row r="233" spans="2:6" x14ac:dyDescent="0.25">
      <c r="B233" s="12" t="s">
        <v>4787</v>
      </c>
      <c r="C233" s="12"/>
      <c r="D233" s="12" t="s">
        <v>4785</v>
      </c>
      <c r="E233" s="12" t="s">
        <v>4319</v>
      </c>
      <c r="F233" s="12" t="s">
        <v>494</v>
      </c>
    </row>
    <row r="234" spans="2:6" x14ac:dyDescent="0.25">
      <c r="B234" s="12" t="s">
        <v>4788</v>
      </c>
      <c r="C234" s="12"/>
      <c r="D234" s="12" t="s">
        <v>4789</v>
      </c>
      <c r="E234" s="12" t="s">
        <v>4319</v>
      </c>
      <c r="F234" s="12" t="s">
        <v>494</v>
      </c>
    </row>
    <row r="235" spans="2:6" x14ac:dyDescent="0.25">
      <c r="B235" s="12" t="s">
        <v>4790</v>
      </c>
      <c r="C235" s="12"/>
      <c r="D235" s="12" t="s">
        <v>4789</v>
      </c>
      <c r="E235" s="12" t="s">
        <v>4319</v>
      </c>
      <c r="F235" s="12" t="s">
        <v>494</v>
      </c>
    </row>
    <row r="236" spans="2:6" x14ac:dyDescent="0.25">
      <c r="B236" s="12" t="s">
        <v>4791</v>
      </c>
      <c r="C236" s="12"/>
      <c r="D236" s="12" t="s">
        <v>4789</v>
      </c>
      <c r="E236" s="12" t="s">
        <v>4319</v>
      </c>
      <c r="F236" s="12" t="s">
        <v>494</v>
      </c>
    </row>
    <row r="237" spans="2:6" x14ac:dyDescent="0.25">
      <c r="B237" s="12" t="s">
        <v>4792</v>
      </c>
      <c r="C237" s="12"/>
      <c r="D237" s="12" t="s">
        <v>4793</v>
      </c>
      <c r="E237" s="12" t="s">
        <v>4319</v>
      </c>
      <c r="F237" s="12" t="s">
        <v>494</v>
      </c>
    </row>
    <row r="238" spans="2:6" x14ac:dyDescent="0.25">
      <c r="B238" s="12" t="s">
        <v>4794</v>
      </c>
      <c r="C238" s="12"/>
      <c r="D238" s="12" t="s">
        <v>4793</v>
      </c>
      <c r="E238" s="12" t="s">
        <v>4319</v>
      </c>
      <c r="F238" s="12" t="s">
        <v>494</v>
      </c>
    </row>
    <row r="239" spans="2:6" x14ac:dyDescent="0.25">
      <c r="B239" s="12" t="s">
        <v>4795</v>
      </c>
      <c r="C239" s="12"/>
      <c r="D239" s="12" t="s">
        <v>4793</v>
      </c>
      <c r="E239" s="12" t="s">
        <v>4319</v>
      </c>
      <c r="F239" s="12" t="s">
        <v>494</v>
      </c>
    </row>
    <row r="240" spans="2:6" x14ac:dyDescent="0.25">
      <c r="B240" s="12" t="s">
        <v>4796</v>
      </c>
      <c r="C240" s="12"/>
      <c r="D240" s="12" t="s">
        <v>4797</v>
      </c>
      <c r="E240" s="12" t="s">
        <v>4319</v>
      </c>
      <c r="F240" s="12" t="s">
        <v>494</v>
      </c>
    </row>
    <row r="241" spans="1:7" x14ac:dyDescent="0.25">
      <c r="B241" s="12" t="s">
        <v>4798</v>
      </c>
      <c r="C241" s="12"/>
      <c r="D241" s="12" t="s">
        <v>4797</v>
      </c>
      <c r="E241" s="12" t="s">
        <v>4319</v>
      </c>
      <c r="F241" s="12" t="s">
        <v>494</v>
      </c>
    </row>
    <row r="242" spans="1:7" x14ac:dyDescent="0.25">
      <c r="B242" s="12" t="s">
        <v>4799</v>
      </c>
      <c r="C242" s="12"/>
      <c r="D242" s="12" t="s">
        <v>4797</v>
      </c>
      <c r="E242" s="12" t="s">
        <v>4319</v>
      </c>
      <c r="F242" s="12" t="s">
        <v>494</v>
      </c>
    </row>
    <row r="243" spans="1:7" x14ac:dyDescent="0.25">
      <c r="B243" s="12" t="s">
        <v>4800</v>
      </c>
      <c r="C243" s="12"/>
      <c r="D243" s="12" t="s">
        <v>4801</v>
      </c>
      <c r="E243" s="12" t="s">
        <v>4319</v>
      </c>
      <c r="F243" s="12" t="s">
        <v>494</v>
      </c>
    </row>
    <row r="244" spans="1:7" x14ac:dyDescent="0.25">
      <c r="B244" s="12" t="s">
        <v>4802</v>
      </c>
      <c r="C244" s="12"/>
      <c r="D244" s="12" t="s">
        <v>4801</v>
      </c>
      <c r="E244" s="12" t="s">
        <v>4319</v>
      </c>
      <c r="F244" s="12" t="s">
        <v>494</v>
      </c>
    </row>
    <row r="245" spans="1:7"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x14ac:dyDescent="0.25">
      <c r="A6" s="3" t="s">
        <v>2061</v>
      </c>
      <c r="C6" s="6"/>
      <c r="D6" s="6"/>
      <c r="E6" s="6"/>
    </row>
    <row r="7" spans="1:7" s="4" customFormat="1" ht="30" x14ac:dyDescent="0.25">
      <c r="B7" s="4" t="s">
        <v>7</v>
      </c>
      <c r="C7" s="7"/>
      <c r="D7" s="7" t="s">
        <v>862</v>
      </c>
      <c r="E7" s="7" t="s">
        <v>1072</v>
      </c>
      <c r="F7" s="4" t="s">
        <v>260</v>
      </c>
    </row>
    <row r="8" spans="1:7" s="4" customFormat="1" x14ac:dyDescent="0.25">
      <c r="B8" s="4" t="s">
        <v>6</v>
      </c>
      <c r="C8" s="7"/>
      <c r="D8" s="7" t="s">
        <v>863</v>
      </c>
      <c r="E8" s="7" t="s">
        <v>864</v>
      </c>
      <c r="F8" s="4" t="s">
        <v>259</v>
      </c>
    </row>
    <row r="9" spans="1:7" s="3" customFormat="1" x14ac:dyDescent="0.25">
      <c r="A9" s="3" t="s">
        <v>2062</v>
      </c>
      <c r="C9" s="6"/>
      <c r="D9" s="6"/>
      <c r="E9" s="6"/>
    </row>
    <row r="10" spans="1:7" s="4" customFormat="1" ht="45" x14ac:dyDescent="0.25">
      <c r="B10" s="4" t="s">
        <v>2082</v>
      </c>
      <c r="C10" s="7"/>
      <c r="D10" s="7" t="s">
        <v>2083</v>
      </c>
      <c r="E10" s="7" t="s">
        <v>865</v>
      </c>
      <c r="F10" s="4" t="s">
        <v>260</v>
      </c>
    </row>
    <row r="11" spans="1:7" s="3" customFormat="1" x14ac:dyDescent="0.25">
      <c r="A11" s="3" t="s">
        <v>2063</v>
      </c>
      <c r="C11" s="6"/>
      <c r="D11" s="6"/>
      <c r="E11" s="6"/>
    </row>
    <row r="12" spans="1:7" s="4" customFormat="1" x14ac:dyDescent="0.25">
      <c r="B12" s="4" t="s">
        <v>2056</v>
      </c>
      <c r="C12" s="7" t="s">
        <v>2058</v>
      </c>
      <c r="D12" s="7" t="s">
        <v>2059</v>
      </c>
      <c r="E12" s="7" t="s">
        <v>660</v>
      </c>
      <c r="F12" s="4" t="s">
        <v>260</v>
      </c>
      <c r="G12" s="4" t="s">
        <v>516</v>
      </c>
    </row>
    <row r="13" spans="1:7" s="3" customFormat="1" x14ac:dyDescent="0.25">
      <c r="A13" s="3" t="s">
        <v>2070</v>
      </c>
      <c r="C13" s="6"/>
      <c r="D13" s="6"/>
      <c r="E13" s="6"/>
    </row>
    <row r="14" spans="1:7" x14ac:dyDescent="0.25">
      <c r="B14" t="s">
        <v>2075</v>
      </c>
      <c r="D14" t="s">
        <v>2071</v>
      </c>
      <c r="E14" t="s">
        <v>2079</v>
      </c>
      <c r="F14" t="s">
        <v>261</v>
      </c>
      <c r="G14" t="s">
        <v>2081</v>
      </c>
    </row>
    <row r="15" spans="1:7" x14ac:dyDescent="0.25">
      <c r="B15" t="s">
        <v>2076</v>
      </c>
      <c r="D15" t="s">
        <v>2072</v>
      </c>
      <c r="E15" t="s">
        <v>2080</v>
      </c>
      <c r="F15" t="s">
        <v>491</v>
      </c>
      <c r="G15" t="s">
        <v>2081</v>
      </c>
    </row>
    <row r="16" spans="1:7" x14ac:dyDescent="0.25">
      <c r="B16" t="s">
        <v>2077</v>
      </c>
      <c r="D16" t="s">
        <v>2073</v>
      </c>
      <c r="E16" t="s">
        <v>2079</v>
      </c>
      <c r="F16" t="s">
        <v>261</v>
      </c>
      <c r="G16" t="s">
        <v>2081</v>
      </c>
    </row>
    <row r="17" spans="1:7" x14ac:dyDescent="0.25">
      <c r="B17" t="s">
        <v>2078</v>
      </c>
      <c r="D17" t="s">
        <v>2074</v>
      </c>
      <c r="E17" t="s">
        <v>2080</v>
      </c>
      <c r="F17" t="s">
        <v>491</v>
      </c>
      <c r="G17" t="s">
        <v>2081</v>
      </c>
    </row>
    <row r="18" spans="1:7" s="3" customFormat="1" x14ac:dyDescent="0.25">
      <c r="A18" s="3" t="s">
        <v>4659</v>
      </c>
      <c r="C18" s="6"/>
      <c r="D18" s="6"/>
      <c r="E18" s="6"/>
    </row>
    <row r="19" spans="1:7" x14ac:dyDescent="0.25">
      <c r="B19" t="s">
        <v>4660</v>
      </c>
      <c r="D19" t="s">
        <v>4664</v>
      </c>
      <c r="E19" t="s">
        <v>2079</v>
      </c>
      <c r="F19" t="s">
        <v>261</v>
      </c>
      <c r="G19" t="s">
        <v>4669</v>
      </c>
    </row>
    <row r="20" spans="1:7" x14ac:dyDescent="0.25">
      <c r="B20" t="s">
        <v>4661</v>
      </c>
      <c r="D20" t="s">
        <v>4665</v>
      </c>
      <c r="E20" t="s">
        <v>4668</v>
      </c>
      <c r="F20" t="s">
        <v>491</v>
      </c>
      <c r="G20" t="s">
        <v>4669</v>
      </c>
    </row>
    <row r="21" spans="1:7" x14ac:dyDescent="0.25">
      <c r="B21" t="s">
        <v>4662</v>
      </c>
      <c r="D21" t="s">
        <v>4666</v>
      </c>
      <c r="E21" t="s">
        <v>2079</v>
      </c>
      <c r="F21" t="s">
        <v>261</v>
      </c>
      <c r="G21" t="s">
        <v>4669</v>
      </c>
    </row>
    <row r="22" spans="1:7" x14ac:dyDescent="0.25">
      <c r="B22" t="s">
        <v>4663</v>
      </c>
      <c r="D22" t="s">
        <v>4667</v>
      </c>
      <c r="E22" t="s">
        <v>4668</v>
      </c>
      <c r="F22" t="s">
        <v>491</v>
      </c>
      <c r="G22" t="s">
        <v>4669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opLeftCell="A1051" workbookViewId="0">
      <selection activeCell="C1063" sqref="C1063"/>
    </sheetView>
  </sheetViews>
  <sheetFormatPr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vt:lpstr>
      <vt:lpstr>Removed - in InflowWind later</vt:lpstr>
      <vt:lpstr>ElastoDyn!Print_Titles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bjonkman</cp:lastModifiedBy>
  <cp:lastPrinted>2010-09-29T21:08:22Z</cp:lastPrinted>
  <dcterms:created xsi:type="dcterms:W3CDTF">2010-08-11T22:01:08Z</dcterms:created>
  <dcterms:modified xsi:type="dcterms:W3CDTF">2017-05-16T17:04:42Z</dcterms:modified>
</cp:coreProperties>
</file>