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TC" sheetId="1" r:id="rId4"/>
    <sheet state="visible" name="Named Data" sheetId="2" r:id="rId5"/>
  </sheets>
  <externalReferences>
    <externalReference r:id="rId6"/>
  </externalReferences>
  <definedNames>
    <definedName name="Categories">'Named Data'!$J$29:$J$37</definedName>
    <definedName name="Status">'Named Data'!$J$7:$J$27</definedName>
    <definedName name="Classification">'Named Data'!$D$7:$D$18</definedName>
    <definedName name="Activity">'Named Data'!$H$7:$H$9</definedName>
    <definedName name="ICAMCards">#REF!</definedName>
    <definedName name="ExpectedResult">'Named Data'!$F$7:$F$16</definedName>
    <definedName name="SystemType">'Named Data'!$N$7:$N$16</definedName>
    <definedName localSheetId="0" name="Z_E2433D86_3C3C_41F3_8829_AF2F86DC96C4_.wvu.Cols">FRTC!$F:$K</definedName>
    <definedName name="FRTCVersion">'Named Data'!$B$7:$B$13</definedName>
    <definedName hidden="1" localSheetId="0" name="_xlnm._FilterDatabase">FRTC!$A$1:$L$365</definedName>
  </definedNames>
  <calcPr/>
  <extLst>
    <ext uri="GoogleSheetsCustomDataVersion1">
      <go:sheetsCustomData xmlns:go="http://customooxmlschemas.google.com/" r:id="rId7" roundtripDataSignature="AMtx7mjfaV1L9y6xseBvJEt6rKSseK5itw=="/>
    </ext>
  </extLst>
</workbook>
</file>

<file path=xl/sharedStrings.xml><?xml version="1.0" encoding="utf-8"?>
<sst xmlns="http://schemas.openxmlformats.org/spreadsheetml/2006/main" count="2588" uniqueCount="1043">
  <si>
    <t>FRTC Version</t>
  </si>
  <si>
    <t>Classifi-cation</t>
  </si>
  <si>
    <t>TC#</t>
  </si>
  <si>
    <t>Card #</t>
  </si>
  <si>
    <t>Path #</t>
  </si>
  <si>
    <t>Description/Test Case Procedure</t>
  </si>
  <si>
    <t>Expected Result</t>
  </si>
  <si>
    <t>Requirement Source</t>
  </si>
  <si>
    <t>Category(ies)</t>
  </si>
  <si>
    <t>Components</t>
  </si>
  <si>
    <t>Process</t>
  </si>
  <si>
    <t>2.0</t>
  </si>
  <si>
    <t>Requirements at Time of In-Person Registration In Accordance With [E-PACS] PIA-9</t>
  </si>
  <si>
    <t>All tests use PKI-AUTH unless specifically noted.</t>
  </si>
  <si>
    <t>Note all requirements sourced from [E-PACS] unless otherwise noted.</t>
  </si>
  <si>
    <t>2.01</t>
  </si>
  <si>
    <t>Signature Verification</t>
  </si>
  <si>
    <t>1.2.0</t>
  </si>
  <si>
    <t>SR-1</t>
  </si>
  <si>
    <t>2.01.01</t>
  </si>
  <si>
    <t>46</t>
  </si>
  <si>
    <t>00</t>
  </si>
  <si>
    <t>Verify product’s ability to validate signatures in the certificates found in the certification path for a PIV credential.</t>
  </si>
  <si>
    <t>Registration succeeds.</t>
  </si>
  <si>
    <t>PIA-2 thru PIA-7</t>
  </si>
  <si>
    <t>2.01.02</t>
  </si>
  <si>
    <t>Verify product’s ability to validate signatures in the certificates found in the certification path for a PIV-I credential.</t>
  </si>
  <si>
    <t>2.01.03</t>
  </si>
  <si>
    <t>01</t>
  </si>
  <si>
    <t>Verify product’s ability to recognize invalid signature on an intermediate CA in the certification path.</t>
  </si>
  <si>
    <t>Registration fails.</t>
  </si>
  <si>
    <t>PIA-3.2, PIA-3.4, PIA-4, PIA-5</t>
  </si>
  <si>
    <t>2.01.04</t>
  </si>
  <si>
    <t>05</t>
  </si>
  <si>
    <t>Verify product’s ability to recognize invalid signature on the End Entity certificate (Invalid: Certificate Signature is Invalid).</t>
  </si>
  <si>
    <t>PIA-3.2, PIA-3.4, PIA-4</t>
  </si>
  <si>
    <t>2.01.05</t>
  </si>
  <si>
    <t>23</t>
  </si>
  <si>
    <t>Verify product’s ability to recognize certificate/private key mismatch.</t>
  </si>
  <si>
    <t>2.02</t>
  </si>
  <si>
    <t>Certificate Validity Periods</t>
  </si>
  <si>
    <t>SR-3</t>
  </si>
  <si>
    <t>2.02.01</t>
  </si>
  <si>
    <t>02</t>
  </si>
  <si>
    <r>
      <rPr>
        <rFont val="Calibri"/>
        <color theme="1"/>
        <sz val="10.0"/>
      </rPr>
      <t xml:space="preserve">Verify product’s ability to reject a credential when </t>
    </r>
    <r>
      <rPr>
        <rFont val="Calibri"/>
        <i/>
        <color theme="1"/>
        <sz val="10.0"/>
      </rPr>
      <t>notBefore</t>
    </r>
    <r>
      <rPr>
        <rFont val="Calibri"/>
        <color theme="1"/>
        <sz val="10.0"/>
      </rPr>
      <t xml:space="preserve"> date of the intermediate CA certificate is sometime in the future.</t>
    </r>
  </si>
  <si>
    <t>PIA-3.5, PIA-5</t>
  </si>
  <si>
    <t>2.02.02</t>
  </si>
  <si>
    <t>10</t>
  </si>
  <si>
    <r>
      <rPr>
        <rFont val="Calibri"/>
        <color theme="1"/>
        <sz val="10.0"/>
      </rPr>
      <t xml:space="preserve">Verify product’s ability to reject a credential when </t>
    </r>
    <r>
      <rPr>
        <rFont val="Calibri"/>
        <i/>
        <color theme="1"/>
        <sz val="10.0"/>
      </rPr>
      <t xml:space="preserve">notAfter </t>
    </r>
    <r>
      <rPr>
        <rFont val="Calibri"/>
        <color theme="1"/>
        <sz val="10.0"/>
      </rPr>
      <t>date of the End Entity Signing CA is sometime in the past.</t>
    </r>
  </si>
  <si>
    <t>PAI-3.2, PIA-3.4, PIA-4</t>
  </si>
  <si>
    <t>2.02.03</t>
  </si>
  <si>
    <t>12</t>
  </si>
  <si>
    <r>
      <rPr>
        <rFont val="Calibri"/>
        <color theme="1"/>
        <sz val="10.0"/>
      </rPr>
      <t xml:space="preserve">Verify product’s ability to reject a credential when </t>
    </r>
    <r>
      <rPr>
        <rFont val="Calibri"/>
        <i/>
        <color theme="1"/>
        <sz val="10.0"/>
      </rPr>
      <t>notBefore</t>
    </r>
    <r>
      <rPr>
        <rFont val="Calibri"/>
        <color theme="1"/>
        <sz val="10.0"/>
      </rPr>
      <t xml:space="preserve"> date of the End Entity certificate is sometime in the future.</t>
    </r>
  </si>
  <si>
    <t>PIA-3.5</t>
  </si>
  <si>
    <t>2.02.04</t>
  </si>
  <si>
    <t>03</t>
  </si>
  <si>
    <r>
      <rPr>
        <rFont val="Calibri"/>
        <color theme="1"/>
        <sz val="10.0"/>
      </rPr>
      <t xml:space="preserve">Verify product’s ability to reject a credential when </t>
    </r>
    <r>
      <rPr>
        <rFont val="Calibri"/>
        <i/>
        <color theme="1"/>
        <sz val="10.0"/>
      </rPr>
      <t>notAfter</t>
    </r>
    <r>
      <rPr>
        <rFont val="Calibri"/>
        <color theme="1"/>
        <sz val="10.0"/>
      </rPr>
      <t xml:space="preserve"> date of the intermediate certificate is sometime in the past.</t>
    </r>
  </si>
  <si>
    <t>2.02.05</t>
  </si>
  <si>
    <t>13</t>
  </si>
  <si>
    <r>
      <rPr>
        <rFont val="Calibri"/>
        <color theme="1"/>
        <sz val="10.0"/>
      </rPr>
      <t xml:space="preserve">Verify product’s ability to reject a credential when </t>
    </r>
    <r>
      <rPr>
        <rFont val="Calibri"/>
        <i/>
        <color theme="1"/>
        <sz val="10.0"/>
      </rPr>
      <t>notAfter</t>
    </r>
    <r>
      <rPr>
        <rFont val="Calibri"/>
        <color theme="1"/>
        <sz val="10.0"/>
      </rPr>
      <t xml:space="preserve"> date of the End Entity certificate is sometime in the past.</t>
    </r>
  </si>
  <si>
    <t>2.03</t>
  </si>
  <si>
    <t>Name Chaining</t>
  </si>
  <si>
    <t>2.03.01</t>
  </si>
  <si>
    <t>04</t>
  </si>
  <si>
    <t>Verify product’s ability to reject a credential when common name portion of the issuer's name in the End Entity certificate does not match common name portion of subject's name in the previous intermediate certificate.</t>
  </si>
  <si>
    <t>PIA-3.2, PIA-5</t>
  </si>
  <si>
    <t>2.04</t>
  </si>
  <si>
    <t>Basic Constraints</t>
  </si>
  <si>
    <t>2.04.01</t>
  </si>
  <si>
    <t>Verify product's ability to recognize when the intermediate CA certificate is missing Basic Constraints extension.</t>
  </si>
  <si>
    <t>2.04.02</t>
  </si>
  <si>
    <t>06</t>
  </si>
  <si>
    <t>Verify product's ability to recognize when the Basic Constraints extension is present and critical in the intermediate CA certificate but the cA component is false.</t>
  </si>
  <si>
    <t>2.04.03</t>
  </si>
  <si>
    <t>07</t>
  </si>
  <si>
    <t>Verify product's ability to recognize when the Basic Constraints extension is present and not critical in the intermediate CA certificate but the cA component is false.</t>
  </si>
  <si>
    <t>2.04.04</t>
  </si>
  <si>
    <t>08</t>
  </si>
  <si>
    <t>Verify product's ability to recognize when the first certificate in the path includes Basic Constraints extension with a pathLenConstraint of 0 (this prevents additional intermediate certificates from appearing in the path).  The first certificate is followed by the second intermediate CA certificate and an End Entity certificate.</t>
  </si>
  <si>
    <t>1.4.2</t>
  </si>
  <si>
    <t>2.04.06</t>
  </si>
  <si>
    <t>81</t>
  </si>
  <si>
    <t>33</t>
  </si>
  <si>
    <t>Verify product’s ability to detect a mismatched AKID with the authority (issuer) public key in the Auth certificate.</t>
  </si>
  <si>
    <t>2.04.07</t>
  </si>
  <si>
    <t>60</t>
  </si>
  <si>
    <t>62</t>
  </si>
  <si>
    <t>Verify product’s ability to detect a mismatched SKID with the EE public key in the Auth Certificate.</t>
  </si>
  <si>
    <t>2.05</t>
  </si>
  <si>
    <t>Key Usage Verification</t>
  </si>
  <si>
    <t>2.05.01</t>
  </si>
  <si>
    <t>09</t>
  </si>
  <si>
    <r>
      <rPr>
        <rFont val="Calibri"/>
        <color theme="1"/>
        <sz val="10.0"/>
      </rPr>
      <t xml:space="preserve">Verify product’s ability to recognize when the intermediate certificate includes a Key Usage extension in which </t>
    </r>
    <r>
      <rPr>
        <rFont val="Calibri"/>
        <i/>
        <color theme="1"/>
        <sz val="10.0"/>
      </rPr>
      <t>keyCertSign</t>
    </r>
    <r>
      <rPr>
        <rFont val="Calibri"/>
        <color theme="1"/>
        <sz val="10.0"/>
      </rPr>
      <t xml:space="preserve"> is false.</t>
    </r>
  </si>
  <si>
    <t>2.05.02</t>
  </si>
  <si>
    <t>Verify product’s ability to recognize when the intermediate certificate includes a non-critical Key Usage extension and rejects the path because a CA's Key Usage extension must always be marked critical.</t>
  </si>
  <si>
    <t>PIA-3.2, PIA-5, [PROF] Worksheet 3</t>
  </si>
  <si>
    <t>2.05.03</t>
  </si>
  <si>
    <t>11</t>
  </si>
  <si>
    <r>
      <rPr>
        <rFont val="Calibri"/>
        <color theme="1"/>
        <sz val="10.0"/>
      </rPr>
      <t xml:space="preserve">Verify product’s ability to recognize when the intermediate certificate includes a Key Usage extension in which </t>
    </r>
    <r>
      <rPr>
        <rFont val="Calibri"/>
        <i/>
        <color theme="1"/>
        <sz val="10.0"/>
      </rPr>
      <t>crlSign</t>
    </r>
    <r>
      <rPr>
        <rFont val="Calibri"/>
        <color theme="1"/>
        <sz val="10.0"/>
      </rPr>
      <t xml:space="preserve"> is false.</t>
    </r>
  </si>
  <si>
    <t>1.4.1</t>
  </si>
  <si>
    <t>2.05.04</t>
  </si>
  <si>
    <t>NEW</t>
  </si>
  <si>
    <r>
      <rPr>
        <rFont val="Calibri"/>
        <color theme="1"/>
        <sz val="10.0"/>
      </rPr>
      <t xml:space="preserve">Verify product's ability to recognize when intermediate certificate includes Key Usage extension </t>
    </r>
    <r>
      <rPr>
        <rFont val="Calibri"/>
        <i/>
        <color theme="1"/>
        <sz val="10.0"/>
      </rPr>
      <t>keyCertSign</t>
    </r>
    <r>
      <rPr>
        <rFont val="Calibri"/>
        <color theme="1"/>
        <sz val="10.0"/>
      </rPr>
      <t xml:space="preserve"> and </t>
    </r>
    <r>
      <rPr>
        <rFont val="Calibri"/>
        <i/>
        <color theme="1"/>
        <sz val="10.0"/>
      </rPr>
      <t>crlSign</t>
    </r>
    <r>
      <rPr>
        <rFont val="Calibri"/>
        <color theme="1"/>
        <sz val="10.0"/>
      </rPr>
      <t xml:space="preserve"> false, and Key Usage not critical.</t>
    </r>
  </si>
  <si>
    <t>2.05.05</t>
  </si>
  <si>
    <t>61</t>
  </si>
  <si>
    <r>
      <rPr>
        <rFont val="Calibri"/>
        <color theme="1"/>
        <sz val="10.0"/>
      </rPr>
      <t xml:space="preserve">Verify product’s ability to recognize when the PIV CHUID content signing certificate does not express EKU policy OID </t>
    </r>
    <r>
      <rPr>
        <rFont val="Calibri"/>
        <i/>
        <color theme="1"/>
        <sz val="10.0"/>
      </rPr>
      <t>id-PIV-content-signing</t>
    </r>
    <r>
      <rPr>
        <rFont val="Calibri"/>
        <color theme="1"/>
        <sz val="10.0"/>
      </rPr>
      <t xml:space="preserve"> (2.16.840.1.101.3.6.7).</t>
    </r>
  </si>
  <si>
    <t>[Common], PIA-3.2, PIA-5</t>
  </si>
  <si>
    <t>2.05.06</t>
  </si>
  <si>
    <r>
      <rPr>
        <rFont val="Calibri"/>
        <color theme="1"/>
        <sz val="10.0"/>
      </rPr>
      <t xml:space="preserve">Verify product’s ability to recognize when the Secure Messaging Certificate Signer content signing certificate does not express EKU policy OID </t>
    </r>
    <r>
      <rPr>
        <rFont val="Calibri"/>
        <i/>
        <color theme="1"/>
        <sz val="10.0"/>
      </rPr>
      <t>id-PIV-content-signing</t>
    </r>
    <r>
      <rPr>
        <rFont val="Calibri"/>
        <color theme="1"/>
        <sz val="10.0"/>
      </rPr>
      <t xml:space="preserve"> (2.16.840.1.101.3.6.7).</t>
    </r>
  </si>
  <si>
    <t>2.06</t>
  </si>
  <si>
    <t>Certificate Policies</t>
  </si>
  <si>
    <t>2.06.01</t>
  </si>
  <si>
    <t>Valid PIV</t>
  </si>
  <si>
    <t>Common Policy Root</t>
  </si>
  <si>
    <r>
      <rPr>
        <rFont val="Calibri"/>
        <color theme="1"/>
        <sz val="10.0"/>
      </rPr>
      <t xml:space="preserve">With the trust anchor set to Common Policy check to see if the validation software is able to recognize when an explicit certificate policy is required and present in the certificate path. The explicit policy for PIV Authentication Certificates will be set to </t>
    </r>
    <r>
      <rPr>
        <rFont val="Calibri"/>
        <i/>
        <color theme="1"/>
        <sz val="10.0"/>
      </rPr>
      <t xml:space="preserve">id-fpki-common-authentication </t>
    </r>
    <r>
      <rPr>
        <rFont val="Calibri"/>
        <color theme="1"/>
        <sz val="10.0"/>
      </rPr>
      <t>(2.16.840.1.101.3.2.1.3.13) by the relying party solution.</t>
    </r>
  </si>
  <si>
    <t>2.06.02</t>
  </si>
  <si>
    <t>With the trust anchor set to Common Policy check to see if the validation software is able to recognize when an explicit certificate policy is required and not present in the PIV Authentication Certificate path. The explicit policy will be set by the relying party solution to an arbitrary value that is not present in the certificate path (e.g., OID value 1.2.3.4).</t>
  </si>
  <si>
    <t>2.06.05</t>
  </si>
  <si>
    <r>
      <rPr>
        <rFont val="Calibri"/>
        <color theme="1"/>
        <sz val="10.0"/>
      </rPr>
      <t xml:space="preserve">With Common Policy anchor, check to see if the validation software is able to recognize when an explicit certificate policy is required and not present in the certificate - however, is present somewhere in the certificate path. The explicit policy will be set by the relying party solution to a value that is present in the certificate path but does not map to the end entity certificate such as </t>
    </r>
    <r>
      <rPr>
        <rFont val="Calibri"/>
        <i/>
        <color theme="1"/>
        <sz val="10.0"/>
      </rPr>
      <t xml:space="preserve">id-fpki-common-High </t>
    </r>
    <r>
      <rPr>
        <rFont val="Calibri"/>
        <color theme="1"/>
        <sz val="10.0"/>
      </rPr>
      <t>(2.16.840.1.101.3.2.1.3.16).</t>
    </r>
  </si>
  <si>
    <t>SR-2</t>
  </si>
  <si>
    <t>2.06.06</t>
  </si>
  <si>
    <r>
      <rPr>
        <rFont val="Calibri"/>
        <color theme="1"/>
        <sz val="10.0"/>
      </rPr>
      <t xml:space="preserve">With required policy set to the CITE test OID for </t>
    </r>
    <r>
      <rPr>
        <rFont val="Calibri"/>
        <i/>
        <color theme="1"/>
        <sz val="10.0"/>
      </rPr>
      <t>id-fpki-common-authentication</t>
    </r>
    <r>
      <rPr>
        <rFont val="Calibri"/>
        <color theme="1"/>
        <sz val="10.0"/>
      </rPr>
      <t xml:space="preserve"> (2.16.840.1.101.3.2.1.48.11), verify product’s ability to process a path that includes a </t>
    </r>
    <r>
      <rPr>
        <rFont val="Calibri"/>
        <i/>
        <color theme="1"/>
        <sz val="10.0"/>
      </rPr>
      <t>policyConstraints</t>
    </r>
    <r>
      <rPr>
        <rFont val="Calibri"/>
        <color theme="1"/>
        <sz val="10.0"/>
      </rPr>
      <t xml:space="preserve"> extension with </t>
    </r>
    <r>
      <rPr>
        <rFont val="Calibri"/>
        <i/>
        <color theme="1"/>
        <sz val="10.0"/>
      </rPr>
      <t>inhibitPolicyMapping</t>
    </r>
    <r>
      <rPr>
        <rFont val="Calibri"/>
        <color theme="1"/>
        <sz val="10.0"/>
      </rPr>
      <t xml:space="preserve"> set to 0 which invalidates the ICAM Test Bridge to ICAM Root CA policy mappings.</t>
    </r>
  </si>
  <si>
    <t>1.3.3</t>
  </si>
  <si>
    <t>2.06.07</t>
  </si>
  <si>
    <r>
      <rPr>
        <rFont val="Calibri"/>
        <color theme="1"/>
        <sz val="10.0"/>
      </rPr>
      <t xml:space="preserve">With the trust anchor set to ICAM Test Card PIV Root CA, check to see if the validation software is able to recognize when an explicit certificate policy is required and present in the certificate path. The explicit policy for the PIV Authentication Certificates will be set to the CITE test OID for </t>
    </r>
    <r>
      <rPr>
        <rFont val="Calibri"/>
        <i/>
        <color theme="1"/>
        <sz val="10.0"/>
      </rPr>
      <t xml:space="preserve">id-fpki-common-authentication </t>
    </r>
    <r>
      <rPr>
        <rFont val="Calibri"/>
        <color theme="1"/>
        <sz val="10.0"/>
      </rPr>
      <t>(2.16.840.1.101.3.2.1.48.11) by the relying party solution.</t>
    </r>
  </si>
  <si>
    <t>2.06.08</t>
  </si>
  <si>
    <r>
      <rPr>
        <rFont val="Calibri"/>
        <color theme="1"/>
        <sz val="10.0"/>
      </rPr>
      <t xml:space="preserve">With the trust anchor set to ICAM Test Card PIV Root CA, check to see if the validation software is able to recognize when an explicit certificate policy is required and present in the certificate path. The explicit policy for Card Authentication Certificates will be set to the CITE test OID for </t>
    </r>
    <r>
      <rPr>
        <rFont val="Calibri"/>
        <i/>
        <color theme="1"/>
        <sz val="10.0"/>
      </rPr>
      <t xml:space="preserve">id-fpki-common-cardAuth </t>
    </r>
    <r>
      <rPr>
        <rFont val="Calibri"/>
        <color theme="1"/>
        <sz val="10.0"/>
      </rPr>
      <t>(2.16.840.1.101.3.2.1.48.13) by the relying party solution.</t>
    </r>
  </si>
  <si>
    <t>2.06.09</t>
  </si>
  <si>
    <r>
      <rPr>
        <rFont val="Calibri"/>
        <color theme="1"/>
        <sz val="10.0"/>
      </rPr>
      <t xml:space="preserve">With the trust anchor set to ICAM Test Card PIV Root CA, check to see if the validation software is able to recognize when an explicit certificate policy is required and present in the certificate path. The explicit policy for CHUID signature certificates will be set to the CITE test OID for </t>
    </r>
    <r>
      <rPr>
        <rFont val="Calibri"/>
        <i/>
        <color theme="1"/>
        <sz val="10.0"/>
      </rPr>
      <t>id-fpki-common-piv-contentSigning</t>
    </r>
    <r>
      <rPr>
        <rFont val="Calibri"/>
        <color theme="1"/>
        <sz val="10.0"/>
      </rPr>
      <t xml:space="preserve"> (2.16.840.1.101.3.2.1.48.86) by the relying party solution.</t>
    </r>
  </si>
  <si>
    <t>2.06.10</t>
  </si>
  <si>
    <t>With the trust anchor set to ICAM Test Card PIV Root CA, check to see if the validation software is able to recognize when an explicit certificate policy is required and not present in the Card Authentication certificate path. The explicit policy will be set by the relying party solution to an arbitrary value that is not present in the Card Authentication certificate path (e.g., OID value 2.3.4.5).</t>
  </si>
  <si>
    <t>2.06.11</t>
  </si>
  <si>
    <t>With the trust anchor set to ICAM Test Card PIV Root CA, check to see if the validation software is able to recognize when an explicit certificate policy is required and not present in the CHUID signature certificate path. The explicit policy will be set by the relying party solution to an arbitrary value that is not present in the CHUID signature certificate path (e.g., OID value 3.4.5.6).</t>
  </si>
  <si>
    <t>2.06.12</t>
  </si>
  <si>
    <r>
      <rPr>
        <rFont val="Calibri"/>
        <color theme="1"/>
        <sz val="10.0"/>
      </rPr>
      <t xml:space="preserve">With the trust anchor set to ICAM Test Card PIV-I Root CA, check to see if the validation software is able to recognize when an explicit certificate policy is required and present in the certificate path. The explicit policy for Authentication Certificates will be set to the CITE test OID for </t>
    </r>
    <r>
      <rPr>
        <rFont val="Calibri"/>
        <i/>
        <color theme="1"/>
        <sz val="10.0"/>
      </rPr>
      <t xml:space="preserve">id-fpki-certpcy-pivi-hardware </t>
    </r>
    <r>
      <rPr>
        <rFont val="Calibri"/>
        <color theme="1"/>
        <sz val="10.0"/>
      </rPr>
      <t>(2.16.840.1.101.3.2.1.48.78) by the relying party solution.</t>
    </r>
  </si>
  <si>
    <t>2.06.13</t>
  </si>
  <si>
    <r>
      <rPr>
        <rFont val="Calibri"/>
        <color theme="1"/>
        <sz val="10.0"/>
      </rPr>
      <t xml:space="preserve">With the trust anchor set to ICAM Test Card PIV-I Root CA, check to see if the validation software is able to recognize when an explicit certificate policy is required and present in the certificate path. The explicit policy for Card Authentication certificates will be set to the CITE test OID for </t>
    </r>
    <r>
      <rPr>
        <rFont val="Calibri"/>
        <i/>
        <color theme="1"/>
        <sz val="10.0"/>
      </rPr>
      <t>id-fpki-certpcy-pivi-cardAuth</t>
    </r>
    <r>
      <rPr>
        <rFont val="Calibri"/>
        <color theme="1"/>
        <sz val="10.0"/>
      </rPr>
      <t xml:space="preserve"> (2.16.840.1.101.3.2.1.48.79) by the relying party solution.</t>
    </r>
  </si>
  <si>
    <t>2.06.14</t>
  </si>
  <si>
    <r>
      <rPr>
        <rFont val="Calibri"/>
        <color theme="1"/>
        <sz val="10.0"/>
      </rPr>
      <t xml:space="preserve">With the trust anchor set to ICAM Test Card PIV-I Root CA, check to see if the validation software is able to recognize when an explicit certificate policy is required and present in the certificate path. The explicit policy for CHUID signature certificates will be set to the CITE test OID for </t>
    </r>
    <r>
      <rPr>
        <rFont val="Calibri"/>
        <i/>
        <color theme="1"/>
        <sz val="10.0"/>
      </rPr>
      <t>id-fpki-certpcy-pivi-contentSigning</t>
    </r>
    <r>
      <rPr>
        <rFont val="Calibri"/>
        <color theme="1"/>
        <sz val="10.0"/>
      </rPr>
      <t xml:space="preserve"> (2.16.840.1.101.3.2.1.48.80) by the relying party solution.</t>
    </r>
  </si>
  <si>
    <t>2.06.15</t>
  </si>
  <si>
    <t>With the trust anchor set to ICAM Test Card PIV-I Root CA, check to see if the validation software is able to recognize when an explicit certificate policy is required and not present in the Authentication Certificate path. The explicit policy will be set by the relying party solution to an arbitrary value that is not present in the Authentication certificate path (e.g., OID value 4.3.2.1).</t>
  </si>
  <si>
    <t>2.06.16</t>
  </si>
  <si>
    <t>With the trust anchor set to ICAM Test Card PIV-I Root CA, check to see if the validation software is able to recognize when an explicit certificate policy is required and not present in the Card Authentication certificate path. The explicit policy will be set by the relying party solution to an arbitrary value that is not present in the Card Authentication certificate path (e.g., OID value 5.4.3.2).</t>
  </si>
  <si>
    <t>2.06.17</t>
  </si>
  <si>
    <t>With the trust anchor set to ICAM Test Card PIV-I Root CA, check to see if the validation software is able to recognize when an explicit certificate policy is required and not present in the CHUID signature certificate path. The explicit policy will be set by the relying party solution to an arbitrary value that is not present in the CHUID signature certificate path (e.g., OID value 6.5.4.3).</t>
  </si>
  <si>
    <t>2.06.18</t>
  </si>
  <si>
    <r>
      <rPr>
        <rFont val="Calibri"/>
        <color theme="1"/>
        <sz val="10.0"/>
      </rPr>
      <t>With trust anchor set to ICAM Test Card PIV Root CA, and the following policies are required:
__</t>
    </r>
    <r>
      <rPr>
        <rFont val="Calibri"/>
        <i/>
        <color theme="1"/>
        <sz val="10.0"/>
      </rPr>
      <t xml:space="preserve">id-fpki-common-authentication </t>
    </r>
    <r>
      <rPr>
        <rFont val="Calibri"/>
        <color theme="1"/>
        <sz val="10.0"/>
      </rPr>
      <t>(2.16.840.1.101.3.2.1.3.13)
__id-fpki-common-cardAuth (2.16.840.1.101.3.2.1.3.17)
__</t>
    </r>
    <r>
      <rPr>
        <rFont val="Calibri"/>
        <i/>
        <color theme="1"/>
        <sz val="10.0"/>
      </rPr>
      <t xml:space="preserve">id-fpki-common-piv-contentSigning </t>
    </r>
    <r>
      <rPr>
        <rFont val="Calibri"/>
        <color theme="1"/>
        <sz val="10.0"/>
      </rPr>
      <t>(2.16.840.1.101.3.2.1.3.39)
and a valid PIV-I is presented.</t>
    </r>
  </si>
  <si>
    <t>2.06.19</t>
  </si>
  <si>
    <t>54</t>
  </si>
  <si>
    <r>
      <rPr>
        <rFont val="Calibri"/>
        <color theme="1"/>
        <sz val="10.0"/>
      </rPr>
      <t>With trust anchor set to ICAM Test Card PIV-I Root CA, and the following policies are required:
__</t>
    </r>
    <r>
      <rPr>
        <rFont val="Calibri"/>
        <i/>
        <color theme="1"/>
        <sz val="10.0"/>
      </rPr>
      <t>id-fpki-common-pivi-authentication</t>
    </r>
    <r>
      <rPr>
        <rFont val="Calibri"/>
        <color theme="1"/>
        <sz val="10.0"/>
      </rPr>
      <t xml:space="preserve"> (2.16.840.1.101.3.2.1.48.83)
__</t>
    </r>
    <r>
      <rPr>
        <rFont val="Calibri"/>
        <i/>
        <color theme="1"/>
        <sz val="10.0"/>
      </rPr>
      <t xml:space="preserve">id-fpki-common-pivi-cardAuth </t>
    </r>
    <r>
      <rPr>
        <rFont val="Calibri"/>
        <color theme="1"/>
        <sz val="10.0"/>
      </rPr>
      <t>(2.16.840.1.101.3.2.1.48.84)
__</t>
    </r>
    <r>
      <rPr>
        <rFont val="Calibri"/>
        <i/>
        <color theme="1"/>
        <sz val="10.0"/>
      </rPr>
      <t>id-fpki-common-pivi-contentSigning</t>
    </r>
    <r>
      <rPr>
        <rFont val="Calibri"/>
        <color theme="1"/>
        <sz val="10.0"/>
      </rPr>
      <t xml:space="preserve"> (1.2.3.4)
and a PIV-I is presented.</t>
    </r>
  </si>
  <si>
    <t>2.07</t>
  </si>
  <si>
    <t>Generalized Time</t>
  </si>
  <si>
    <t>2.07.01</t>
  </si>
  <si>
    <t>24</t>
  </si>
  <si>
    <t>Verify product’s ability to process valid use of generalized time post year 2049 in the path.</t>
  </si>
  <si>
    <t>2.07.02</t>
  </si>
  <si>
    <t>25</t>
  </si>
  <si>
    <t>Verify product’s ability to process invalid use of generalized time before year 2049 in the path.</t>
  </si>
  <si>
    <t>2.08</t>
  </si>
  <si>
    <t>Name Constraints</t>
  </si>
  <si>
    <t>2.08.01</t>
  </si>
  <si>
    <t>The system recognizes when the intermediate certificate includes a Name Constraints extension that specifies a single permitted subtree. The end entity certificate includes a subject name that falls within that subtree.</t>
  </si>
  <si>
    <t>2.08.02</t>
  </si>
  <si>
    <t>The system recognizes when the intermediate certificate includes a Name Constraints extension that specifies a single permitted subtree. The end entity certificate includes a subject name that falls outside that subtree.</t>
  </si>
  <si>
    <t>2.08.03</t>
  </si>
  <si>
    <t>14</t>
  </si>
  <si>
    <r>
      <rPr>
        <rFont val="Calibri"/>
        <color theme="1"/>
        <sz val="10.0"/>
      </rPr>
      <t xml:space="preserve">The system recognizes when the intermediate certificate includes a Name Constraints extension that specifies a single permitted subtree. The end entity certificate includes a subject name that falls within that subtree and </t>
    </r>
    <r>
      <rPr>
        <rFont val="Calibri"/>
        <i/>
        <color theme="1"/>
        <sz val="10.0"/>
      </rPr>
      <t>subjectAltName</t>
    </r>
    <r>
      <rPr>
        <rFont val="Calibri"/>
        <color theme="1"/>
        <sz val="10.0"/>
      </rPr>
      <t xml:space="preserve"> with a DN that falls outside that subtree.</t>
    </r>
  </si>
  <si>
    <t>2.09</t>
  </si>
  <si>
    <t>Certificate Revocation Tests (CRL)</t>
  </si>
  <si>
    <t>2.09.01</t>
  </si>
  <si>
    <t>15</t>
  </si>
  <si>
    <t>The system recognizes when no revocation information is available for the End Entity certificate.</t>
  </si>
  <si>
    <t>PIA-3.5, PIA-5, PIA-7</t>
  </si>
  <si>
    <t>2.09.02</t>
  </si>
  <si>
    <t>16</t>
  </si>
  <si>
    <t>The system recognizes when a second intermediate CA certificate is revoked.</t>
  </si>
  <si>
    <t>2.09.03</t>
  </si>
  <si>
    <t>The system recognizes when the End Entity certificate is revoked.</t>
  </si>
  <si>
    <t>2.09.04</t>
  </si>
  <si>
    <t>18</t>
  </si>
  <si>
    <t>The system recognizes when a certificate in the path links to a CRL issued by a CA other than that which issued the cert.</t>
  </si>
  <si>
    <t>2.09.05</t>
  </si>
  <si>
    <t>19</t>
  </si>
  <si>
    <r>
      <rPr>
        <rFont val="Calibri"/>
        <color theme="1"/>
        <sz val="10.0"/>
      </rPr>
      <t xml:space="preserve">The system recognizes when a certificate in the path points to a CRL with an expired </t>
    </r>
    <r>
      <rPr>
        <rFont val="Calibri"/>
        <i/>
        <color theme="1"/>
        <sz val="10.0"/>
      </rPr>
      <t>nextUpdate</t>
    </r>
    <r>
      <rPr>
        <rFont val="Calibri"/>
        <color theme="1"/>
        <sz val="10.0"/>
      </rPr>
      <t xml:space="preserve"> value (an expired CRL).</t>
    </r>
  </si>
  <si>
    <t>2.09.06</t>
  </si>
  <si>
    <t>20</t>
  </si>
  <si>
    <r>
      <rPr>
        <rFont val="Calibri"/>
        <color theme="1"/>
        <sz val="10.0"/>
      </rPr>
      <t xml:space="preserve">The system recognizes when a certificate in the path points to a CRL with a </t>
    </r>
    <r>
      <rPr>
        <rFont val="Calibri"/>
        <i/>
        <color theme="1"/>
        <sz val="10.0"/>
      </rPr>
      <t>notBefore</t>
    </r>
    <r>
      <rPr>
        <rFont val="Calibri"/>
        <color theme="1"/>
        <sz val="10.0"/>
      </rPr>
      <t xml:space="preserve"> Date in the future.</t>
    </r>
  </si>
  <si>
    <t>2.09.07</t>
  </si>
  <si>
    <t>21</t>
  </si>
  <si>
    <t>The system recognizes when a certificate in the path has an incorrect CRL distribution point.</t>
  </si>
  <si>
    <t>2.09.08</t>
  </si>
  <si>
    <t>17</t>
  </si>
  <si>
    <t>The system recognizes when the CRL has an invalid signature.</t>
  </si>
  <si>
    <t>2.09.09</t>
  </si>
  <si>
    <t>34</t>
  </si>
  <si>
    <t>The system recognizes when an incorrectly formatted CRL is present in the path.</t>
  </si>
  <si>
    <t>2.09.10</t>
  </si>
  <si>
    <t>36</t>
  </si>
  <si>
    <t>The system recognizes when an invalid CRL signer is in the path.</t>
  </si>
  <si>
    <t>2.09.11</t>
  </si>
  <si>
    <t>58</t>
  </si>
  <si>
    <t>The system recognizes when the Card Authentication Certificate is revoked.</t>
  </si>
  <si>
    <t>[SP 800-73], PIA-3, PIA-3.2</t>
  </si>
  <si>
    <t>2.09.12</t>
  </si>
  <si>
    <t>The system recognizes when:
1. the end-entity PIV Authentication Certificate is not expired or revoked
2. the end-entity Card Authentication Certificate is not expired but is revoked; AIA to OCSP is not available and crlDP to CRL is available.</t>
  </si>
  <si>
    <t>2.10</t>
  </si>
  <si>
    <t>CHUID Verification</t>
  </si>
  <si>
    <t>2.10.01</t>
  </si>
  <si>
    <t>The system recognizes when the CHUID signature is invalid and does not verify.</t>
  </si>
  <si>
    <t>PIA-3.2, PIA-4</t>
  </si>
  <si>
    <t>2.10.02</t>
  </si>
  <si>
    <t>The system recognizes when the CHUID signer certificate is expired.</t>
  </si>
  <si>
    <t>PIA-3.6, PIA-5</t>
  </si>
  <si>
    <t>2.10.03</t>
  </si>
  <si>
    <t>The system recognizes when the CHUID is expired.</t>
  </si>
  <si>
    <t>PIA-3.6</t>
  </si>
  <si>
    <t>2.10.04</t>
  </si>
  <si>
    <t>The system recognizes when the FASC-N in the CHUID does not equal the FASC-N in the PIV Auth Cert.</t>
  </si>
  <si>
    <t>PIA-3.2; [SP800-73], Part 1, §3.1.2</t>
  </si>
  <si>
    <t>2.10.05</t>
  </si>
  <si>
    <t>The system recognizes when the UUID in the CHUID does not equal the UUID in the PIV-I Auth Cert.</t>
  </si>
  <si>
    <t>PIA-3.2; [SP800-73], Part 1, §3.3</t>
  </si>
  <si>
    <t>2.10.06</t>
  </si>
  <si>
    <t>The system recognizes when the PIV-AUTH certificate expires after the CHUID expiration date.</t>
  </si>
  <si>
    <t>[FIPS 201]; [FBCA] §6.3.2, Appendix A (10) &amp; (11)</t>
  </si>
  <si>
    <t>2.10.08</t>
  </si>
  <si>
    <t>The system recognizes when an intermediate certificate in the CHUID signer certificate path is expired.</t>
  </si>
  <si>
    <t>2.10.09</t>
  </si>
  <si>
    <t>The system recognizes when an intermediate certificate in the CHUID signer certificate path is revoked.</t>
  </si>
  <si>
    <t>2.10.10</t>
  </si>
  <si>
    <t>57</t>
  </si>
  <si>
    <t>0</t>
  </si>
  <si>
    <t>The system recognizes when the CHUID signer certificate is revoked.</t>
  </si>
  <si>
    <t>PIA-3, PIA-3.2</t>
  </si>
  <si>
    <t>2.11</t>
  </si>
  <si>
    <t>Facial Image Verification</t>
  </si>
  <si>
    <t>2.11.01</t>
  </si>
  <si>
    <t>The system recognizes when the Facial Image signature is invalid and does not verify.</t>
  </si>
  <si>
    <t>2.11.02</t>
  </si>
  <si>
    <t>49</t>
  </si>
  <si>
    <t>The system recognizes when the Facial Image CBEFF is expired.</t>
  </si>
  <si>
    <t>[SP 800-76]</t>
  </si>
  <si>
    <t>UO-3</t>
  </si>
  <si>
    <t>2.11.03</t>
  </si>
  <si>
    <t>50</t>
  </si>
  <si>
    <t>The system recognizes when the Facial Image CBEFF will expire before the CHUID expiration date.</t>
  </si>
  <si>
    <t>Registration succeeds but system issues warning during registration.</t>
  </si>
  <si>
    <t>2.12</t>
  </si>
  <si>
    <t>Copied Containers</t>
  </si>
  <si>
    <t>2.12.01</t>
  </si>
  <si>
    <t>The system recognizes when the FASC-N in the PKI-CAK certificate does not equal the FASC-N in the PIV Auth Cert.</t>
  </si>
  <si>
    <t>2.12.02</t>
  </si>
  <si>
    <t>The system recognizes when the UUID in the PKI-CAK certificate does not equal the UUID in the PIV-I Auth Cert.</t>
  </si>
  <si>
    <t>2.12.03</t>
  </si>
  <si>
    <t>The system recognizes when the FASC-N in the Facial Image does not equal the FASC-N in the PIV Auth Cert.</t>
  </si>
  <si>
    <t>2.12.04</t>
  </si>
  <si>
    <t>The system recognizes when the UUID in the Facial Image does not equal the UUID in the PIV-I Auth Cert.</t>
  </si>
  <si>
    <t>2.13</t>
  </si>
  <si>
    <t>Fingerprint Verification</t>
  </si>
  <si>
    <t>2.13.01</t>
  </si>
  <si>
    <t>The system recognizes when the Fingerprint signature is invalid and does not verify (using CHUID content signer certificate).</t>
  </si>
  <si>
    <t>2.13.03</t>
  </si>
  <si>
    <t>Valid Credential</t>
  </si>
  <si>
    <t>Verify Product's ability to accept a valid credential with a matching fingerprint.</t>
  </si>
  <si>
    <t>PIA-9</t>
  </si>
  <si>
    <t>2.13.04</t>
  </si>
  <si>
    <t>Verify Product's ability to reject a valid credential with a non-matching fingerprint.</t>
  </si>
  <si>
    <t>2.13.05</t>
  </si>
  <si>
    <t>The system recognizes when the FASC-N in the Fingerprint does not equal the FASC-N in the PIV Auth Cert.</t>
  </si>
  <si>
    <t>2.13.06</t>
  </si>
  <si>
    <t>22</t>
  </si>
  <si>
    <t>The system recognizes when the UUID in the Fingerprint does not equal the UUID in the PIV-I Auth Cert.</t>
  </si>
  <si>
    <t>2.13.07</t>
  </si>
  <si>
    <t>51</t>
  </si>
  <si>
    <t xml:space="preserve">The system recognizes when the Cardholder Fingerprints CBEFF is expired. </t>
  </si>
  <si>
    <t>2.13.08</t>
  </si>
  <si>
    <t>52</t>
  </si>
  <si>
    <t>The system recognizes when the Cardholder Fingerprints CBEFF will expire before the CHUID expiration date.</t>
  </si>
  <si>
    <t>2.14</t>
  </si>
  <si>
    <t>Security Object Verification</t>
  </si>
  <si>
    <t>2.14.01</t>
  </si>
  <si>
    <t>The system recognizes when the Security Object signature is invalid and does not verify.</t>
  </si>
  <si>
    <t>PIA-3.4, PIA-4, PIA-5</t>
  </si>
  <si>
    <t>2.14.02</t>
  </si>
  <si>
    <t>38</t>
  </si>
  <si>
    <t>The system recognizes when a hash value within the Security Object does not match its corresponding data group buffer.</t>
  </si>
  <si>
    <t>[SP800-73] Part 1</t>
  </si>
  <si>
    <t>2.14.03</t>
  </si>
  <si>
    <t>55</t>
  </si>
  <si>
    <t>The system recognizes when a credential is missing the Security Object or the length of the Security Object is zero.</t>
  </si>
  <si>
    <t>2.15</t>
  </si>
  <si>
    <t>OCSP Response Checking</t>
  </si>
  <si>
    <t>2.15.01</t>
  </si>
  <si>
    <t>The system successfully validates a good credential using an OCSP response with a good signature.</t>
  </si>
  <si>
    <t>PIA-3.2, PIA-3.5</t>
  </si>
  <si>
    <t>2.15.02</t>
  </si>
  <si>
    <t>42</t>
  </si>
  <si>
    <t>Validation fails using an OCSP Responder with an expired signature certificate for a good card.</t>
  </si>
  <si>
    <t>PIA-3.2, PIA-3.5, PIA-3.6</t>
  </si>
  <si>
    <t>2.15.03</t>
  </si>
  <si>
    <t>43</t>
  </si>
  <si>
    <t>Validation succeeds using an OCSP Responder with a revoked signature certificate for a good card with PKIX_OCSP_NOCHECK present.</t>
  </si>
  <si>
    <t>2.15.04</t>
  </si>
  <si>
    <t>44</t>
  </si>
  <si>
    <t>Validation fails using an OCSP Responder with a revoked signature certificate for a good card without PKIX_OCSP_NOCHECK present.</t>
  </si>
  <si>
    <t>2.15.05</t>
  </si>
  <si>
    <t>45</t>
  </si>
  <si>
    <t>Validation fails using an OCSP Responder with a signature certificate containing an invalid signature for a good card.</t>
  </si>
  <si>
    <t>2.15.06</t>
  </si>
  <si>
    <t>The system recognizes when:
1. the end-entity PIV Authentication Certificate is not expired or revoked
2. the Card Authentication Certificate is not expired but is revoked; AIA to OCSP is available and crlDP to CRL is not available.</t>
  </si>
  <si>
    <t>2.16</t>
  </si>
  <si>
    <t>Interoperability Testing</t>
  </si>
  <si>
    <t>2.16.01</t>
  </si>
  <si>
    <t>Valid PIV and PIV-I</t>
  </si>
  <si>
    <t>Various valid PIV (including CAC) and PIV-I cards can be individually registered using PKI-AUTH method.</t>
  </si>
  <si>
    <t>PIA-6</t>
  </si>
  <si>
    <t>2.16.02</t>
  </si>
  <si>
    <t>39</t>
  </si>
  <si>
    <t>37</t>
  </si>
  <si>
    <t>The system recognizes a Federally-issued PIV-I card with a FASC-N that does not begin with fourteen 9s and treats the credential as a PIV-I throughout the system.  The primary identifier for the cards is the CHUID GUID.</t>
  </si>
  <si>
    <t>2.16.03</t>
  </si>
  <si>
    <t>The system recognizes a Federally-issued PIV-I card with a FASC-N that begins with fourteen 9s.</t>
  </si>
  <si>
    <t>2.16.04</t>
  </si>
  <si>
    <r>
      <rPr>
        <rFont val="Calibri"/>
        <color theme="1"/>
        <sz val="10.0"/>
      </rPr>
      <t xml:space="preserve">The system recognizes when the Extended Key Usage extension keyPurposeId OID </t>
    </r>
    <r>
      <rPr>
        <rFont val="Calibri"/>
        <i/>
        <color theme="1"/>
        <sz val="10.0"/>
      </rPr>
      <t>id-PIV-content-signing</t>
    </r>
    <r>
      <rPr>
        <rFont val="Calibri"/>
        <color theme="1"/>
        <sz val="10.0"/>
      </rPr>
      <t xml:space="preserve"> (2.16.840.1.101.3.6.7) is present in the content signing certificate.</t>
    </r>
  </si>
  <si>
    <t>[FIPS 201]</t>
  </si>
  <si>
    <t>2.16.05</t>
  </si>
  <si>
    <r>
      <rPr>
        <rFont val="Calibri"/>
        <color theme="1"/>
        <sz val="10.0"/>
      </rPr>
      <t xml:space="preserve">The system recognizes when an explicit Extended Key Usage extension </t>
    </r>
    <r>
      <rPr>
        <rFont val="Calibri"/>
        <i/>
        <color theme="1"/>
        <sz val="10.0"/>
      </rPr>
      <t>keyPurposeId</t>
    </r>
    <r>
      <rPr>
        <rFont val="Calibri"/>
        <color theme="1"/>
        <sz val="10.0"/>
      </rPr>
      <t xml:space="preserve"> OID </t>
    </r>
    <r>
      <rPr>
        <rFont val="Calibri"/>
        <i/>
        <color theme="1"/>
        <sz val="10.0"/>
      </rPr>
      <t>id-PIV-content-signing</t>
    </r>
    <r>
      <rPr>
        <rFont val="Calibri"/>
        <color theme="1"/>
        <sz val="10.0"/>
      </rPr>
      <t xml:space="preserve"> (e.g., 1.2.3.4.5.6.7) is not present in the content signing certificate.</t>
    </r>
  </si>
  <si>
    <t>2.16.06</t>
  </si>
  <si>
    <r>
      <rPr>
        <rFont val="Calibri"/>
        <color theme="1"/>
        <sz val="10.0"/>
      </rPr>
      <t xml:space="preserve">The system recognizes when the Extended Key Usage extension keyPurposeId OID </t>
    </r>
    <r>
      <rPr>
        <rFont val="Calibri"/>
        <i/>
        <color theme="1"/>
        <sz val="10.0"/>
      </rPr>
      <t>id-fpki-pivi-content-signing</t>
    </r>
    <r>
      <rPr>
        <rFont val="Calibri"/>
        <color theme="1"/>
        <sz val="10.0"/>
      </rPr>
      <t xml:space="preserve"> (2.16.840.1.101.3.8.7) is present in the content signing certificate.</t>
    </r>
  </si>
  <si>
    <t>2.16.07</t>
  </si>
  <si>
    <r>
      <rPr>
        <rFont val="Calibri"/>
        <color theme="1"/>
        <sz val="10.0"/>
      </rPr>
      <t xml:space="preserve">The system recognizes when an explicit Extended Key Usage extension </t>
    </r>
    <r>
      <rPr>
        <rFont val="Calibri"/>
        <i/>
        <color theme="1"/>
        <sz val="10.0"/>
      </rPr>
      <t>keyPurposeId</t>
    </r>
    <r>
      <rPr>
        <rFont val="Calibri"/>
        <color theme="1"/>
        <sz val="10.0"/>
      </rPr>
      <t xml:space="preserve"> OID </t>
    </r>
    <r>
      <rPr>
        <rFont val="Calibri"/>
        <i/>
        <color theme="1"/>
        <sz val="10.0"/>
      </rPr>
      <t xml:space="preserve">id-fpki-pivi-content-signing </t>
    </r>
    <r>
      <rPr>
        <rFont val="Calibri"/>
        <color theme="1"/>
        <sz val="10.0"/>
      </rPr>
      <t>(e.g., 1.2.3.4.5.6.7) is not present in the content signing certificate.</t>
    </r>
  </si>
  <si>
    <t>2.16.08</t>
  </si>
  <si>
    <r>
      <rPr>
        <rFont val="Calibri"/>
        <color theme="1"/>
        <sz val="10.0"/>
      </rPr>
      <t xml:space="preserve">The system recognizes when the Extended Key Usage extension keyPurposeId OID </t>
    </r>
    <r>
      <rPr>
        <rFont val="Calibri"/>
        <i/>
        <color theme="1"/>
        <sz val="10.0"/>
      </rPr>
      <t>id-PIV-cardAuth</t>
    </r>
    <r>
      <rPr>
        <rFont val="Calibri"/>
        <color theme="1"/>
        <sz val="10.0"/>
      </rPr>
      <t xml:space="preserve"> (2.16.840.1.101.3.6.8) is present in the Card Authentication certificate.</t>
    </r>
  </si>
  <si>
    <t>2.16.09</t>
  </si>
  <si>
    <r>
      <rPr>
        <rFont val="Calibri"/>
        <color theme="1"/>
        <sz val="10.0"/>
      </rPr>
      <t xml:space="preserve">The system recognizes when an explicit Extended Key Usage extension </t>
    </r>
    <r>
      <rPr>
        <rFont val="Calibri"/>
        <i/>
        <color theme="1"/>
        <sz val="10.0"/>
      </rPr>
      <t>keyPurposeId</t>
    </r>
    <r>
      <rPr>
        <rFont val="Calibri"/>
        <color theme="1"/>
        <sz val="10.0"/>
      </rPr>
      <t xml:space="preserve"> OID </t>
    </r>
    <r>
      <rPr>
        <rFont val="Calibri"/>
        <i/>
        <color theme="1"/>
        <sz val="10.0"/>
      </rPr>
      <t>id-PIV-cardAuth</t>
    </r>
    <r>
      <rPr>
        <rFont val="Calibri"/>
        <color theme="1"/>
        <sz val="10.0"/>
      </rPr>
      <t xml:space="preserve"> (e.g., 1.2.3.4.5.6.7) is not present in the Card Authentication certificate.</t>
    </r>
  </si>
  <si>
    <t>2.16.10</t>
  </si>
  <si>
    <r>
      <rPr>
        <rFont val="Calibri"/>
        <color theme="1"/>
        <sz val="10.0"/>
      </rPr>
      <t xml:space="preserve">The system recognizes when the Extended Key Usage extension keyPurposeId OID </t>
    </r>
    <r>
      <rPr>
        <rFont val="Calibri"/>
        <i/>
        <color theme="1"/>
        <sz val="10.0"/>
      </rPr>
      <t>id-PIV-cardAuth</t>
    </r>
    <r>
      <rPr>
        <rFont val="Calibri"/>
        <color theme="1"/>
        <sz val="10.0"/>
      </rPr>
      <t xml:space="preserve"> (2.16.840.1.101.3.6.8) is present in the Card Authentication certificate.</t>
    </r>
  </si>
  <si>
    <t>2.16.11</t>
  </si>
  <si>
    <r>
      <rPr>
        <rFont val="Calibri"/>
        <color theme="1"/>
        <sz val="10.0"/>
      </rPr>
      <t xml:space="preserve">The system recognizes when an explicit Extended Key Usage extension </t>
    </r>
    <r>
      <rPr>
        <rFont val="Calibri"/>
        <i/>
        <color theme="1"/>
        <sz val="10.0"/>
      </rPr>
      <t>keyPurposeId</t>
    </r>
    <r>
      <rPr>
        <rFont val="Calibri"/>
        <color theme="1"/>
        <sz val="10.0"/>
      </rPr>
      <t xml:space="preserve"> OID </t>
    </r>
    <r>
      <rPr>
        <rFont val="Calibri"/>
        <i/>
        <color theme="1"/>
        <sz val="10.0"/>
      </rPr>
      <t>id-PIV-cardAuth</t>
    </r>
    <r>
      <rPr>
        <rFont val="Calibri"/>
        <color theme="1"/>
        <sz val="10.0"/>
      </rPr>
      <t xml:space="preserve"> (e.g., 1.2.3.4.5.6.7) is not present in the Card Authentication certificate.</t>
    </r>
  </si>
  <si>
    <t>2.16.13</t>
  </si>
  <si>
    <t>47</t>
  </si>
  <si>
    <r>
      <rPr>
        <rFont val="Calibri"/>
        <color theme="1"/>
        <sz val="10.0"/>
      </rPr>
      <t xml:space="preserve">A FIPS 201-2 card can be registered with the </t>
    </r>
    <r>
      <rPr>
        <rFont val="Calibri"/>
        <i/>
        <color theme="1"/>
        <sz val="10.0"/>
      </rPr>
      <t>pivFASC-N</t>
    </r>
    <r>
      <rPr>
        <rFont val="Calibri"/>
        <color theme="1"/>
        <sz val="10.0"/>
      </rPr>
      <t xml:space="preserve"> positioned after the </t>
    </r>
    <r>
      <rPr>
        <rFont val="Calibri"/>
        <i/>
        <color theme="1"/>
        <sz val="10.0"/>
      </rPr>
      <t>entryUUID</t>
    </r>
    <r>
      <rPr>
        <rFont val="Calibri"/>
        <color theme="1"/>
        <sz val="10.0"/>
      </rPr>
      <t xml:space="preserve"> in the </t>
    </r>
    <r>
      <rPr>
        <rFont val="Calibri"/>
        <i/>
        <color theme="1"/>
        <sz val="10.0"/>
      </rPr>
      <t>GeneralNames</t>
    </r>
    <r>
      <rPr>
        <rFont val="Calibri"/>
        <color theme="1"/>
        <sz val="10.0"/>
      </rPr>
      <t xml:space="preserve"> sequence within the Subject Alternative Names extension of the PIV Authentication certificate.</t>
    </r>
  </si>
  <si>
    <t>2.16.14</t>
  </si>
  <si>
    <t>53</t>
  </si>
  <si>
    <t>The system successfully handles cards with a slightly larger than recommended Card Authentication Certificate (2160 bytes).</t>
  </si>
  <si>
    <t>[[SP800-73]]</t>
  </si>
  <si>
    <t>2.16.15</t>
  </si>
  <si>
    <t>Various valid PIV cards can be individually registered.
Trust anchor set to Common Policy Test Root, and the following policies are required:
__id-fpki-common-authentication (2.16.840.1.101.3.2.1.48.11)
__id-fpki-common-cardAuth (2.16.840.1.101.3.2.1.48.13)
__id-fpki-common-piv-contentSigning (2.16.840.1.101.3.2.1.48.86)</t>
  </si>
  <si>
    <t>2.16.16</t>
  </si>
  <si>
    <t>Valid CAC</t>
  </si>
  <si>
    <r>
      <rPr>
        <rFont val="Calibri"/>
        <color theme="1"/>
        <sz val="10.0"/>
      </rPr>
      <t>Various valid CAC cards can be individually registered.
Trust anchor set to Common Policy Root, and the following policies are required:
__</t>
    </r>
    <r>
      <rPr>
        <rFont val="Calibri"/>
        <i/>
        <color theme="1"/>
        <sz val="10.0"/>
      </rPr>
      <t xml:space="preserve">id-fpki-common-authentication </t>
    </r>
    <r>
      <rPr>
        <rFont val="Calibri"/>
        <color theme="1"/>
        <sz val="10.0"/>
      </rPr>
      <t>(2.16.840.1.101.3.2.1.3.13)
__</t>
    </r>
    <r>
      <rPr>
        <rFont val="Calibri"/>
        <i/>
        <color theme="1"/>
        <sz val="10.0"/>
      </rPr>
      <t xml:space="preserve">id-fpki-common-piv-contentSigning </t>
    </r>
    <r>
      <rPr>
        <rFont val="Calibri"/>
        <color theme="1"/>
        <sz val="10.0"/>
      </rPr>
      <t>(2.16.840.1.101.3.2.1.3.39)
__id-fpki-common-cardAuth (2.16.840.1.101.3.2.1.3.17) (When applicable)</t>
    </r>
  </si>
  <si>
    <t>2.16.17</t>
  </si>
  <si>
    <t>Valid PIV-I</t>
  </si>
  <si>
    <t>Various valid PIV-I cards can be individually registered.
Trust anchor set to Common Policy Test Bridge, and the following policies are required:
__id-fpki-common-pivi-authentication (2.16.840.1.101.3.2.1.48.78)
__id-fpki-certpcy-pivi-cardAuth (2.16.840.1.101.3.2.1.48.79)
__id-fpki-certpcy-pivi-contentSigning (2.16.840.1.101.3.2.1.48.80)</t>
  </si>
  <si>
    <t>2.16.18</t>
  </si>
  <si>
    <t>63</t>
  </si>
  <si>
    <t>Various valid PIV cards can be individually registered.
SM-AUTH present
OCC-AUTH present
Trust anchor set to Common Policy Test Root, and the following policies are required:
__id-fpki-common-authentication (2.16.840.1.101.3.2.1.48.11)
__id-fpki-common-cardAuth (2.16.840.1.101.3.2.1.48.13)
__id-fpki-common-piv-contentSigning (2.16.840.1.101.3.2.1.48.86)</t>
  </si>
  <si>
    <t>2.16.19</t>
  </si>
  <si>
    <t>Valid Test CAC</t>
  </si>
  <si>
    <t>Various valid CAC cards can be individually registered.
SM-AUTH present
OCC-AUTH present
Trust anchor set to Common Policy Root, and the following policies are required:
__id-fpki-common-authentication (2.16.840.1.101.3.2.1.3.13)
__id-fpki-common-piv-contentSigning (2.16.840.1.101.3.2.1.3.39)
__id-fpki-common-cardAuth (2.16.840.1.101.3.2.1.3.17) (When applicable)</t>
  </si>
  <si>
    <t>2.16.20</t>
  </si>
  <si>
    <t>64</t>
  </si>
  <si>
    <t>Various valid PIV-I cards can be individually registered.
SM-AUTH present
OCC-AUTH present
Trust anchor set to Common Policy Test Bridge, and the following policies are required:
__id-fpki-common-pivi-authentication (2.16.840.1.101.3.2.1.48.78)
__id-fpki-certpcy-pivi-cardAuth (2.16.840.1.101.3.2.1.48.79)
__id-fpki-certpcy-pivi-contentSigning (2.16.840.1.101.3.2.1.48.80)</t>
  </si>
  <si>
    <t>2.17</t>
  </si>
  <si>
    <t>Cryptography Testing</t>
  </si>
  <si>
    <t>2.17.02</t>
  </si>
  <si>
    <t>NIST #1</t>
  </si>
  <si>
    <t>NIST Root</t>
  </si>
  <si>
    <t>Verify Product's ability to validate signatures using RSA PKCS#1 v1.5 (2048).</t>
  </si>
  <si>
    <t>[SP800-78] Table 3-1; [SP800-78] Table 3-3; [Common] §6.1.5</t>
  </si>
  <si>
    <t>SO-3</t>
  </si>
  <si>
    <t>2.17.05</t>
  </si>
  <si>
    <t>NIST #2</t>
  </si>
  <si>
    <t>Verify Product's ability to validate signatures using RSASSA-PSS (2048).</t>
  </si>
  <si>
    <t>2.17.07</t>
  </si>
  <si>
    <t>NIST #4</t>
  </si>
  <si>
    <t>Verify Product’s ability to validate signatures using ECDSA (P-256).</t>
  </si>
  <si>
    <t>2.17.08</t>
  </si>
  <si>
    <t>NIST #5</t>
  </si>
  <si>
    <t>Verify Product’s ability to validate signatures using ECDSA (P-384).</t>
  </si>
  <si>
    <t>2.17.10</t>
  </si>
  <si>
    <t>Verify Product’s ability to validate signatures using SHA-256.</t>
  </si>
  <si>
    <t>[SP800-78] Table 3-7; [Common] §6.1.5</t>
  </si>
  <si>
    <t>2.17.11</t>
  </si>
  <si>
    <t>Verify Product’s ability to validate signatures using SHA-384.</t>
  </si>
  <si>
    <t>2.17.12</t>
  </si>
  <si>
    <t>Verify Product's ability to validate signatures using RSA PKCS#1 v1.5 (2048) w/exponent of 65,537.</t>
  </si>
  <si>
    <t>[SP800-78] Table 3-2</t>
  </si>
  <si>
    <t>2.18</t>
  </si>
  <si>
    <t>Discovery Object and PIN Usage Policy</t>
  </si>
  <si>
    <t>1.3.0</t>
  </si>
  <si>
    <t>2.18.01</t>
  </si>
  <si>
    <t>Discovery object not present.  Enter invalid PIV Application PIN (e.g., 999999). Confirm PIV Application PIN retry counter is decremented by one (9).  (E-PACS is using Application PIN).</t>
  </si>
  <si>
    <t>[SP800-73] Part 1, §3.2.6, §5.1</t>
  </si>
  <si>
    <t>2.18.02</t>
  </si>
  <si>
    <t>Discovery object not present.   Enter valid PIV Application PIN. Confirm PIV Application PIN retry counter is reset to 10.  Confirm Global PIN retry counter remains at 10.  (E-PACS is using the Application PIN).</t>
  </si>
  <si>
    <t>2.18.03</t>
  </si>
  <si>
    <t>26</t>
  </si>
  <si>
    <t>Discovery object present and set for PIV Application PIN only.  Enter invalid PIV Application PIN (e.g., 999999). Confirm PIV Application PIN retry counter is decremented by one (9).  (E-PACS is using the Application PIN).</t>
  </si>
  <si>
    <t>2.18.04</t>
  </si>
  <si>
    <t>Discovery object is present and set for PIV Application PIN only.   Enter valid PIV Application PIN.  Confirm PIV Application PIN retry counter is reset to 10. (E-PACS is using the Application PIN).</t>
  </si>
  <si>
    <t>2.18.05</t>
  </si>
  <si>
    <t>27</t>
  </si>
  <si>
    <t>Discovery object is present. PIV App and Global PINs are available.  PIV Application PIN is primary.  Enter invalid PIV Application PIN (e.g., 999999). Confirm PIV Application PIN retry counter is decremented by one (9).  Confirm Global PIN retry counter remains at 10.</t>
  </si>
  <si>
    <t>2.18.07</t>
  </si>
  <si>
    <t>Discovery object is present. PIV Application and Global PINs are available.  PIV Application PIN is primary. Enter valid PIV Application PIN.   Confirm PIV Application and Global PINs are both 10.  (E-PACS is using the Application PIN).</t>
  </si>
  <si>
    <t>2.18.10</t>
  </si>
  <si>
    <t>28</t>
  </si>
  <si>
    <t>Discovery object is present. PIV App and Global PINs are available. Global PIN is primary.  Enter invalid Global PIN (e.g., 999999). Confirm PIV Application PIN retry counter remains at 10.  Confirm Global PIN retry counter is decremented by one (9).  (E-PACS is using the Global PIN).</t>
  </si>
  <si>
    <t>2.18.12</t>
  </si>
  <si>
    <t>Discovery object is present. PIV Application and Global PINs are available.  Global PIN is primary.  Enter valid Global PIN.   Confirm PIV Application and Global PINs are both 10.  (E-PACS is using the Global PIN).</t>
  </si>
  <si>
    <t>2.20</t>
  </si>
  <si>
    <t>SM and OCC-AUTH</t>
  </si>
  <si>
    <t>4.0</t>
  </si>
  <si>
    <t>Requirements for Automated Provisioning, Deprovisioning, and Modifications, In Accordance With [E-PACS] PIA-8</t>
  </si>
  <si>
    <t>UR-2</t>
  </si>
  <si>
    <t>4.01.01</t>
  </si>
  <si>
    <t>The E-PACS shall accept automated provisioning using APL data model from a source it trusts and that complies with the security requirements described in the detailed guidance of PIA-8.</t>
  </si>
  <si>
    <t>Design analysis passes.</t>
  </si>
  <si>
    <t>PIA-8; [Roadmap], §9.2.3.1 including Figure 94</t>
  </si>
  <si>
    <t>4.01.02</t>
  </si>
  <si>
    <t>The E-PACS shall accept automated deprovisioning from a source it trusts and that complies with the security requirements described in PIA-3.5 and PIA-3.6.</t>
  </si>
  <si>
    <t>PIA-8, PIA-3.5, PIA-3.6; [Roadmap], §9.2.3.1 including Figure 94</t>
  </si>
  <si>
    <t>4.01.03</t>
  </si>
  <si>
    <t>The E-PACS shall accept automated record modifications (e.g., certificates) using APL data model from a source it trusts and that complies with the security requirements described in the detailed guidance of PIA-8.</t>
  </si>
  <si>
    <t>4.01.04</t>
  </si>
  <si>
    <t>The E-PACS shall support a secure channel (e.g., mutual-auth over TLS) for all transactions with the trusted source.</t>
  </si>
  <si>
    <t>5.0</t>
  </si>
  <si>
    <t>Authentication at Time of Access Test Cases</t>
  </si>
  <si>
    <t>5.01</t>
  </si>
  <si>
    <t>5.01.01</t>
  </si>
  <si>
    <t>With ICAM Test Card 46 registered with the PACS, verify product’s ability to validate signatures in the certificates found in the certification path for a PIV credential.</t>
  </si>
  <si>
    <t>Access granted.</t>
  </si>
  <si>
    <t>SO-1</t>
  </si>
  <si>
    <t>5.01.02</t>
  </si>
  <si>
    <t>With ICAM Test Card 54 registered with the PACS, verify product’s ability to validate signatures in the certificates found in the certification path for a PIV-I credential.</t>
  </si>
  <si>
    <t>5.01.03</t>
  </si>
  <si>
    <t>With ICAM Test Card 46 registered with the PACS, verify product’s ability to recognize invalid signature on an intermediate CA in the certification path.</t>
  </si>
  <si>
    <t>Access denied.</t>
  </si>
  <si>
    <t>PAI-3.2, PIA-3.4, PIA-4, PIA-5</t>
  </si>
  <si>
    <t>5.01.04</t>
  </si>
  <si>
    <t>With ICAM Test Card 01 registered with the PACS, verify product’s ability to recognize invalid signature on the End Entity certificate (Invalid: Certificate Signature is Invalid).  
This shall not be tested when the solution leverages a cached copy of the public key extracted at time of registration for signature verification at time of access.</t>
  </si>
  <si>
    <t>5.01.05</t>
  </si>
  <si>
    <t>With ICAM Test Card 01 registered with the PACS, verify product’s ability to recognize certificate/private key mismatch.</t>
  </si>
  <si>
    <t>5.01.06</t>
  </si>
  <si>
    <t>41</t>
  </si>
  <si>
    <t>With ICAM Test Card 46 registered with the PACS, verify product’s ability to recognize public key from card does not match public key previously registered to the system.  
This shall not be tested when the solution leverages a cached copy of the public key extracted at time of registration for signature verification at time of access.</t>
  </si>
  <si>
    <t>PIA-3.2</t>
  </si>
  <si>
    <t>5.02</t>
  </si>
  <si>
    <t>5.02.01</t>
  </si>
  <si>
    <r>
      <rPr>
        <rFont val="Calibri"/>
        <color theme="1"/>
        <sz val="10.0"/>
      </rPr>
      <t xml:space="preserve">With ICAM Test Card 46 registered with the PACS, verify product’s ability to reject a credential when the </t>
    </r>
    <r>
      <rPr>
        <rFont val="Calibri"/>
        <i/>
        <color theme="1"/>
        <sz val="10.0"/>
      </rPr>
      <t>notBefore</t>
    </r>
    <r>
      <rPr>
        <rFont val="Calibri"/>
        <color theme="1"/>
        <sz val="10.0"/>
      </rPr>
      <t xml:space="preserve"> date of the intermediate CA certificate is sometime in the future.</t>
    </r>
  </si>
  <si>
    <t>5.02.02</t>
  </si>
  <si>
    <r>
      <rPr>
        <rFont val="Calibri"/>
        <color theme="1"/>
        <sz val="10.0"/>
      </rPr>
      <t xml:space="preserve">With ICAM Test Card 01 registered with the PACS, verify product’s ability to reject a credential when </t>
    </r>
    <r>
      <rPr>
        <rFont val="Calibri"/>
        <i/>
        <color theme="1"/>
        <sz val="10.0"/>
      </rPr>
      <t>notBefore</t>
    </r>
    <r>
      <rPr>
        <rFont val="Calibri"/>
        <color theme="1"/>
        <sz val="10.0"/>
      </rPr>
      <t xml:space="preserve"> date of the End Entity certificate is sometime in the future.    
This shall not be tested when the solution leverages a cached copy of the public key extracted at time of registration for signature verification at time of access.</t>
    </r>
  </si>
  <si>
    <t>5.02.03</t>
  </si>
  <si>
    <r>
      <rPr>
        <rFont val="Calibri"/>
        <color theme="1"/>
        <sz val="10.0"/>
      </rPr>
      <t xml:space="preserve">With ICAM Test Card 46 registered with the PACS, verify product’s ability to reject a credential when notAfter date of </t>
    </r>
    <r>
      <rPr>
        <rFont val="Calibri"/>
        <i/>
        <color theme="1"/>
        <sz val="10.0"/>
      </rPr>
      <t>any</t>
    </r>
    <r>
      <rPr>
        <rFont val="Calibri"/>
        <color theme="1"/>
        <sz val="10.0"/>
      </rPr>
      <t xml:space="preserve"> certificate in the path is sometime in the past.</t>
    </r>
  </si>
  <si>
    <t>5.02.04</t>
  </si>
  <si>
    <r>
      <rPr>
        <rFont val="Calibri"/>
        <color theme="1"/>
        <sz val="10.0"/>
      </rPr>
      <t xml:space="preserve">With ICAM Test Card 01 registered with the PACS, verify product’s ability to reject a credential when </t>
    </r>
    <r>
      <rPr>
        <rFont val="Calibri"/>
        <i/>
        <color theme="1"/>
        <sz val="10.0"/>
      </rPr>
      <t>notAfter</t>
    </r>
    <r>
      <rPr>
        <rFont val="Calibri"/>
        <color theme="1"/>
        <sz val="10.0"/>
      </rPr>
      <t xml:space="preserve"> date of the End Entity certificate is sometime in the past. 
</t>
    </r>
    <r>
      <rPr>
        <rFont val="Calibri"/>
        <color rgb="FFFF0000"/>
        <sz val="10.0"/>
      </rPr>
      <t>This shall not be tested when the solution leverages a cached copy of the public key extracted at time of registration for signature verification at time of access.</t>
    </r>
  </si>
  <si>
    <t>5.03</t>
  </si>
  <si>
    <t>5.03.01</t>
  </si>
  <si>
    <t>With ICAM Test Card 46 registered with the PACS, verify product’s' ability to reject a credential when common name portion of the issuer's name in the End Entity certificate does not match common name portion of subject's name in the previous intermediate certificate.</t>
  </si>
  <si>
    <t>5.04</t>
  </si>
  <si>
    <t>5.04.01</t>
  </si>
  <si>
    <t>With ICAM Test Card 46 registered with the PACS, verify product's ability to recognize when the intermediate CA certificate is missing the Basic Constraints extension.</t>
  </si>
  <si>
    <t>5.04.02</t>
  </si>
  <si>
    <r>
      <rPr>
        <rFont val="Calibri"/>
        <color theme="1"/>
        <sz val="10.0"/>
      </rPr>
      <t xml:space="preserve">With ICAM Test Card 46 registered with the PACS, verify product's ability to recognize when the Basic Constraints extension is present and critical in the intermediate CA certificate but the </t>
    </r>
    <r>
      <rPr>
        <rFont val="Calibri"/>
        <i/>
        <color theme="1"/>
        <sz val="10.0"/>
      </rPr>
      <t>cA</t>
    </r>
    <r>
      <rPr>
        <rFont val="Calibri"/>
        <color theme="1"/>
        <sz val="10.0"/>
      </rPr>
      <t xml:space="preserve"> component is false.</t>
    </r>
  </si>
  <si>
    <t>5.04.03</t>
  </si>
  <si>
    <r>
      <rPr>
        <rFont val="Calibri"/>
        <color theme="1"/>
        <sz val="10.0"/>
      </rPr>
      <t xml:space="preserve">With ICAM Test Card 46 registered with the PACS, verify product's ability to recognize when the Basic Constraints extension is present and not critical in the intermediate CA certificate but the </t>
    </r>
    <r>
      <rPr>
        <rFont val="Calibri"/>
        <i/>
        <color theme="1"/>
        <sz val="10.0"/>
      </rPr>
      <t>cA</t>
    </r>
    <r>
      <rPr>
        <rFont val="Calibri"/>
        <color theme="1"/>
        <sz val="10.0"/>
      </rPr>
      <t xml:space="preserve"> component is false.</t>
    </r>
  </si>
  <si>
    <t>5.04.04</t>
  </si>
  <si>
    <r>
      <rPr>
        <rFont val="Calibri"/>
        <color theme="1"/>
        <sz val="10.0"/>
      </rPr>
      <t xml:space="preserve">With ICAM Test Card 46 registered with the PACS, verify product's ability to recognize when the first certificate in the path includes Basic Constraints extension with a </t>
    </r>
    <r>
      <rPr>
        <rFont val="Calibri"/>
        <i/>
        <color theme="1"/>
        <sz val="10.0"/>
      </rPr>
      <t>pathLenConstraint</t>
    </r>
    <r>
      <rPr>
        <rFont val="Calibri"/>
        <color theme="1"/>
        <sz val="10.0"/>
      </rPr>
      <t xml:space="preserve"> of 0 (this prevents additional intermediate certificates from appearing in the path).  The first certificate is followed by the second intermediate CA certificate and an End Entity certificate.</t>
    </r>
  </si>
  <si>
    <t>5.04.06</t>
  </si>
  <si>
    <t>With ICAM Test Card 46 registered with the PACS, verify product’s ability to detect a mismatched AKID with the authority (issuer) public key in the certificate.</t>
  </si>
  <si>
    <t>5.05</t>
  </si>
  <si>
    <t>5.05.01</t>
  </si>
  <si>
    <t>With ICAM Test Card 46 registered with the PACS, verify product’s ability to recognize when the intermediate certificate includes a Key Usage extension in which keyCertSign is false.</t>
  </si>
  <si>
    <t>5.05.02</t>
  </si>
  <si>
    <t>With ICAM Test Card 46 registered with the PACS, verify product’s ability to recognize when the intermediate certificate includes a non-critical Key Usage extension and rejects the path because a CA's Key Usage extension must always be marked critical.</t>
  </si>
  <si>
    <t>5.05.03</t>
  </si>
  <si>
    <t>With ICAM Test Card 46 registered with the PACS, verify product’s ability to recognize when the intermediate certificate includes a Key Usage extension in which crlSign is false.</t>
  </si>
  <si>
    <t>5.05.04</t>
  </si>
  <si>
    <r>
      <rPr>
        <rFont val="Calibri"/>
        <color theme="1"/>
        <sz val="10.0"/>
      </rPr>
      <t xml:space="preserve">Verify product's ability to recognize when intermediate certificate includes Key Usage extension </t>
    </r>
    <r>
      <rPr>
        <rFont val="Calibri"/>
        <i/>
        <color theme="1"/>
        <sz val="10.0"/>
      </rPr>
      <t>keyCertSign</t>
    </r>
    <r>
      <rPr>
        <rFont val="Calibri"/>
        <color theme="1"/>
        <sz val="10.0"/>
      </rPr>
      <t xml:space="preserve"> and </t>
    </r>
    <r>
      <rPr>
        <rFont val="Calibri"/>
        <i/>
        <color theme="1"/>
        <sz val="10.0"/>
      </rPr>
      <t>crlSign</t>
    </r>
    <r>
      <rPr>
        <rFont val="Calibri"/>
        <color theme="1"/>
        <sz val="10.0"/>
      </rPr>
      <t xml:space="preserve"> false, and Key Usage not critical.</t>
    </r>
  </si>
  <si>
    <t>5.06</t>
  </si>
  <si>
    <t>5.06.01</t>
  </si>
  <si>
    <r>
      <rPr>
        <rFont val="Calibri"/>
        <color theme="1"/>
        <sz val="10.0"/>
      </rPr>
      <t xml:space="preserve">With the trust anchor set to Common Policy check to see if the validation software is able to recognize when an explicit certificate policy is required and present in the PIV Authentication certificate path. The explicit policy will be set to </t>
    </r>
    <r>
      <rPr>
        <rFont val="Calibri"/>
        <i/>
        <color theme="1"/>
        <sz val="10.0"/>
      </rPr>
      <t xml:space="preserve">id-fpki-common-authentication </t>
    </r>
    <r>
      <rPr>
        <rFont val="Calibri"/>
        <color theme="1"/>
        <sz val="10.0"/>
      </rPr>
      <t>(2.16.840.1.101.3.2.1.3.13) by the relying party solution.</t>
    </r>
  </si>
  <si>
    <t>5.06.02</t>
  </si>
  <si>
    <t>With the trust anchor set to Common Policy check to see if the validation software is able to recognize when an explicit certificate policy is required and not present in the certificate path. The explicit policy will be set by the relying party solution to an arbitrary value that is not present in the PIV Authentication certificate path (e.g., OID value 1.2.3.4).</t>
  </si>
  <si>
    <t>5.06.05</t>
  </si>
  <si>
    <r>
      <rPr>
        <rFont val="Calibri"/>
        <color theme="1"/>
        <sz val="10.0"/>
      </rPr>
      <t xml:space="preserve">With Common Policy anchor, check to see if the validation software is able to recognize when an explicit certificate policy is required and not present in the certificate - however, is present somewhere in the certificate path. The explicit policy will be set by the relying party solution to a value that is present in the certificate path but does not map to the end entity certificate such as </t>
    </r>
    <r>
      <rPr>
        <rFont val="Calibri"/>
        <i/>
        <color theme="1"/>
        <sz val="10.0"/>
      </rPr>
      <t xml:space="preserve">id-fpki-common-High </t>
    </r>
    <r>
      <rPr>
        <rFont val="Calibri"/>
        <color theme="1"/>
        <sz val="10.0"/>
      </rPr>
      <t>(2.16.840.1.101.3.2.1.3.16).</t>
    </r>
  </si>
  <si>
    <t>5.06.06</t>
  </si>
  <si>
    <r>
      <rPr>
        <rFont val="Calibri"/>
        <color theme="1"/>
        <sz val="10.0"/>
      </rPr>
      <t xml:space="preserve">With ICAM Test Card 46 registered with the PACS, and with required policy set to the CITE test OID for </t>
    </r>
    <r>
      <rPr>
        <rFont val="Calibri"/>
        <i/>
        <color theme="1"/>
        <sz val="10.0"/>
      </rPr>
      <t>id-fpki-common-authentication</t>
    </r>
    <r>
      <rPr>
        <rFont val="Calibri"/>
        <color theme="1"/>
        <sz val="10.0"/>
      </rPr>
      <t xml:space="preserve"> (2.16.840.1.101.3.2.1.48.11), verify product’s ability to process a path that includes a </t>
    </r>
    <r>
      <rPr>
        <rFont val="Calibri"/>
        <i/>
        <color theme="1"/>
        <sz val="10.0"/>
      </rPr>
      <t>policyConstraints</t>
    </r>
    <r>
      <rPr>
        <rFont val="Calibri"/>
        <color theme="1"/>
        <sz val="10.0"/>
      </rPr>
      <t xml:space="preserve"> extension with </t>
    </r>
    <r>
      <rPr>
        <rFont val="Calibri"/>
        <i/>
        <color theme="1"/>
        <sz val="10.0"/>
      </rPr>
      <t>inhibitPolicyMapping</t>
    </r>
    <r>
      <rPr>
        <rFont val="Calibri"/>
        <color theme="1"/>
        <sz val="10.0"/>
      </rPr>
      <t xml:space="preserve"> set to 0 which invalidates the ICAM Test Bridge to ICAM Root CA policy mappings.</t>
    </r>
  </si>
  <si>
    <t>5.06.07</t>
  </si>
  <si>
    <r>
      <rPr>
        <rFont val="Calibri"/>
        <color theme="1"/>
        <sz val="10.0"/>
      </rPr>
      <t xml:space="preserve">With ICAM Test Card 46 registered with the PACS, and with the trust anchor set to ICAM Test Card PIV Root CA, check to see if the validation software is able to recognize when an explicit certificate policy is required and present in the certificate path. The explicit policy for Authentication Certificates will be set to the CITE test OID for </t>
    </r>
    <r>
      <rPr>
        <rFont val="Calibri"/>
        <i/>
        <color theme="1"/>
        <sz val="10.0"/>
      </rPr>
      <t>id-fpki-common-authentication</t>
    </r>
    <r>
      <rPr>
        <rFont val="Calibri"/>
        <color theme="1"/>
        <sz val="10.0"/>
      </rPr>
      <t xml:space="preserve"> (2.16.840.1.101.3.2.1.48.11) by the relying party solution.</t>
    </r>
  </si>
  <si>
    <t>5.06.08</t>
  </si>
  <si>
    <r>
      <rPr>
        <rFont val="Calibri"/>
        <color theme="1"/>
        <sz val="10.0"/>
      </rPr>
      <t xml:space="preserve">With ICAM Test Card 46 registered with the PACS, and with the trust anchor set to ICAM Test Card PIV Root CA, check to see if the validation software is able to recognize when an explicit certificate policy is required and present in the certificate path. The explicit policy for Card Authentication Certificates will be set to the CITE test OID for </t>
    </r>
    <r>
      <rPr>
        <rFont val="Calibri"/>
        <i/>
        <color theme="1"/>
        <sz val="10.0"/>
      </rPr>
      <t>id-fpki-common-cardAuth</t>
    </r>
    <r>
      <rPr>
        <rFont val="Calibri"/>
        <color theme="1"/>
        <sz val="10.0"/>
      </rPr>
      <t xml:space="preserve"> (2.16.840.1.101.3.2.1.48.13) by the relying party solution.</t>
    </r>
  </si>
  <si>
    <t>5.06.09</t>
  </si>
  <si>
    <r>
      <rPr>
        <rFont val="Calibri"/>
        <color theme="1"/>
        <sz val="10.0"/>
      </rPr>
      <t xml:space="preserve">With ICAM Test Card 46 registered with the PACS, and with the trust anchor set to ICAM Test Card PIV Root CA, check to see if the validation software is able to recognize when an explicit certificate policy is required and present in the certificate path. The explicit policy for CHUID signature certificates will be set to the CITE test OID for </t>
    </r>
    <r>
      <rPr>
        <rFont val="Calibri"/>
        <i/>
        <color theme="1"/>
        <sz val="10.0"/>
      </rPr>
      <t>id-fpki-common-piv-contentSigning</t>
    </r>
    <r>
      <rPr>
        <rFont val="Calibri"/>
        <color theme="1"/>
        <sz val="10.0"/>
      </rPr>
      <t xml:space="preserve"> (2.16.840.1.101.3.2.1.48.86) by the relying party solution.</t>
    </r>
  </si>
  <si>
    <t>5.06.10</t>
  </si>
  <si>
    <t>With ICAM Test Card 46 registered with the PACS, and with the trust anchor set to ICAM Test Card PIV Root CA, check to see if the validation software is able to recognize when an explicit certificate policy is required and not present in the Card Authentication certificate path. The explicit policy will be set by the relying party solution to an arbitrary value that is not present in the Card Authentication certificate path (e.g., OID value 2.3.4.5).</t>
  </si>
  <si>
    <t>5.06.11</t>
  </si>
  <si>
    <t>With ICAM Test Card 46 registered with the PACS, and with the trust anchor set to ICAM Test Card PIV Root CA, check to see if the validation software is able to recognize when an explicit certificate policy is required and not present in the CHUID signature certificate path. The explicit policy will be set by the relying party solution to an arbitrary value that is not present in the CHUID signature certificate path (e.g., OID value 3.4.5.6).</t>
  </si>
  <si>
    <t>5.06.12</t>
  </si>
  <si>
    <r>
      <rPr>
        <rFont val="Calibri"/>
        <color theme="1"/>
        <sz val="10.0"/>
      </rPr>
      <t xml:space="preserve">With ICAM Test Card 54 registered with the PACS, and with the trust anchor set to ICAM Test Card PIV-I Root CA, check to see if the validation software is able to recognize when an explicit certificate policy is required and present in the certificate path. The explicit policy for Authentication Certificates will be set to the CITE test OID for </t>
    </r>
    <r>
      <rPr>
        <rFont val="Calibri"/>
        <i/>
        <color theme="1"/>
        <sz val="10.0"/>
      </rPr>
      <t>id-fpki-common-pivi-authentication</t>
    </r>
    <r>
      <rPr>
        <rFont val="Calibri"/>
        <color theme="1"/>
        <sz val="10.0"/>
      </rPr>
      <t xml:space="preserve"> (2.16.840.1.101.3.2.1.48.83) by the relying party solution.</t>
    </r>
  </si>
  <si>
    <t>5.06.13</t>
  </si>
  <si>
    <r>
      <rPr>
        <rFont val="Calibri"/>
        <color theme="1"/>
        <sz val="10.0"/>
      </rPr>
      <t xml:space="preserve">With ICAM Test Card 54 registered with the PACS, and with the trust anchor set to ICAM Test Card PIV-I Root CA, check to see if the validation software is able to recognize when an explicit certificate policy is required and present in the certificate path. The explicit policy for Card Authentication certificates will be set to the CITE test OID for </t>
    </r>
    <r>
      <rPr>
        <rFont val="Calibri"/>
        <i/>
        <color theme="1"/>
        <sz val="10.0"/>
      </rPr>
      <t>id-fpki-common-pivi-cardAuth</t>
    </r>
    <r>
      <rPr>
        <rFont val="Calibri"/>
        <color theme="1"/>
        <sz val="10.0"/>
      </rPr>
      <t xml:space="preserve"> (2.16.840.1.101.3.2.1.48.84) by the relying party solution.</t>
    </r>
  </si>
  <si>
    <t>5.06.14</t>
  </si>
  <si>
    <r>
      <rPr>
        <rFont val="Calibri"/>
        <color theme="1"/>
        <sz val="10.0"/>
      </rPr>
      <t xml:space="preserve">With ICAM Test Card 54 registered with the PACS, and with the trust anchor set to ICAM Test Card PIV-I Root CA, check to see if the validation software is able to recognize when an explicit certificate policy is required and present in the certificate path. The explicit policy for CHUID signature certificates will be set to the CITE test OID for </t>
    </r>
    <r>
      <rPr>
        <rFont val="Calibri"/>
        <i/>
        <color theme="1"/>
        <sz val="10.0"/>
      </rPr>
      <t xml:space="preserve">id-fpki-common-pivi-contentSigning </t>
    </r>
    <r>
      <rPr>
        <rFont val="Calibri"/>
        <color theme="1"/>
        <sz val="10.0"/>
      </rPr>
      <t>(2.16.840.1.101.3.2.1.48.85) by the relying party solution.</t>
    </r>
  </si>
  <si>
    <t>5.06.15</t>
  </si>
  <si>
    <t>With ICAM Test Card 54 registered with the PACS, and with the trust anchor set to ICAM Test Card PIV-I Root CA, check to see if the validation software is able to recognize when an explicit certificate policy is required and not present in the Authentication Certificate path. The explicit policy will be set by the relying party solution to an arbitrary value that is not present in the Authentication certificate path (e.g., OID value 4.3.2.1).</t>
  </si>
  <si>
    <t>5.06.16</t>
  </si>
  <si>
    <t>With ICAM Test Card 54 registered with the PACS, and with the trust anchor set to ICAM Test Card PIV-I Root CA, check to see if the validation software is able to recognize when an explicit certificate policy is required and not present in the Card Authentication certificate path. The explicit policy will be set by the relying party solution to an arbitrary value that is not present in the Card Authentication certificate path (e.g., OID value 5.4.3.2).</t>
  </si>
  <si>
    <t>5.06.17</t>
  </si>
  <si>
    <t>With ICAM Test Card 54 registered with the PACS, and with the trust anchor set to ICAM Test Card PIV-I Root CA, check to see if the validation software is able to recognize when an explicit certificate policy is required and not present in the CHUID signature certificate path. The explicit policy will be set by the relying party solution to an arbitrary value that is not present in the CHUID signature certificate path (e.g., OID value 6.5.4.3).</t>
  </si>
  <si>
    <t>5.06.18</t>
  </si>
  <si>
    <t>54, 39</t>
  </si>
  <si>
    <r>
      <rPr>
        <rFont val="Calibri"/>
        <color theme="1"/>
        <sz val="10.0"/>
      </rPr>
      <t>With trust anchor set to ICAM Test Card PIV Root CA, and the following policies are required:
__</t>
    </r>
    <r>
      <rPr>
        <rFont val="Calibri"/>
        <i/>
        <color theme="1"/>
        <sz val="10.0"/>
      </rPr>
      <t xml:space="preserve">id-fpki-common-authentication </t>
    </r>
    <r>
      <rPr>
        <rFont val="Calibri"/>
        <color theme="1"/>
        <sz val="10.0"/>
      </rPr>
      <t>(2.16.840.1.101.3.2.1.48.11)
__</t>
    </r>
    <r>
      <rPr>
        <rFont val="Calibri"/>
        <i/>
        <color theme="1"/>
        <sz val="10.0"/>
      </rPr>
      <t xml:space="preserve">id-fpki-common-cardAuth </t>
    </r>
    <r>
      <rPr>
        <rFont val="Calibri"/>
        <color theme="1"/>
        <sz val="10.0"/>
      </rPr>
      <t>(2.16.840.1.101.3.2.1.48.13)
__</t>
    </r>
    <r>
      <rPr>
        <rFont val="Calibri"/>
        <i/>
        <color theme="1"/>
        <sz val="10.0"/>
      </rPr>
      <t xml:space="preserve">id-fpki-common-piv-contentSigning </t>
    </r>
    <r>
      <rPr>
        <rFont val="Calibri"/>
        <color theme="1"/>
        <sz val="10.0"/>
      </rPr>
      <t>(2.16.840.1.101.3.2.1.48.86)
and a valid PIV-I is presented.</t>
    </r>
  </si>
  <si>
    <t>5.06.19</t>
  </si>
  <si>
    <r>
      <rPr>
        <rFont val="Calibri"/>
        <color theme="1"/>
        <sz val="10.0"/>
      </rPr>
      <t>With trust anchor set to ICAM Test Card PIV-I Root CA, and the following policies are required:
__</t>
    </r>
    <r>
      <rPr>
        <rFont val="Calibri"/>
        <i/>
        <color theme="1"/>
        <sz val="10.0"/>
      </rPr>
      <t xml:space="preserve">id-fpki-common-pivi-authentication </t>
    </r>
    <r>
      <rPr>
        <rFont val="Calibri"/>
        <color theme="1"/>
        <sz val="10.0"/>
      </rPr>
      <t>(2.16.840.1.101.3.2.1.48.83)
__</t>
    </r>
    <r>
      <rPr>
        <rFont val="Calibri"/>
        <i/>
        <color theme="1"/>
        <sz val="10.0"/>
      </rPr>
      <t xml:space="preserve">id-fpki-common-pivi-cardAuth </t>
    </r>
    <r>
      <rPr>
        <rFont val="Calibri"/>
        <color theme="1"/>
        <sz val="10.0"/>
      </rPr>
      <t>(2.16.840.1.101.3.2.1.48.84)
__</t>
    </r>
    <r>
      <rPr>
        <rFont val="Calibri"/>
        <i/>
        <color theme="1"/>
        <sz val="10.0"/>
      </rPr>
      <t xml:space="preserve">id-fpki-common-pivi-contentSigning </t>
    </r>
    <r>
      <rPr>
        <rFont val="Calibri"/>
        <color theme="1"/>
        <sz val="10.0"/>
      </rPr>
      <t>(2.16.840.1.101.3.</t>
    </r>
    <r>
      <rPr>
        <rFont val="Calibri"/>
        <i/>
        <color theme="1"/>
        <sz val="10.0"/>
      </rPr>
      <t>1.2.3.4</t>
    </r>
    <r>
      <rPr>
        <rFont val="Calibri"/>
        <color theme="1"/>
        <sz val="10.0"/>
      </rPr>
      <t>)
and a PIV-I is presented.</t>
    </r>
  </si>
  <si>
    <t>5.07</t>
  </si>
  <si>
    <t>5.07.01</t>
  </si>
  <si>
    <t>With ICAM Test Card 46 registered with the PACS, verify product’s ability to process valid use of generalized time post year 2049 in the path.</t>
  </si>
  <si>
    <t>5.07.02</t>
  </si>
  <si>
    <t>With ICAM Test Card 46 registered with the PACS, verify product’s ability to process invalid use of generalized time before year 2049 in the path.</t>
  </si>
  <si>
    <t>5.08</t>
  </si>
  <si>
    <t>5.08.01</t>
  </si>
  <si>
    <t>With ICAM Test Card 46 registered with the PACS, verify the system recognizes when the intermediate certificate includes a Name Constraints extension that specifies a single permitted subtree. The end entity certificate includes a subject name that falls within that subtree.</t>
  </si>
  <si>
    <t>5.08.02</t>
  </si>
  <si>
    <t>With ICAM Test Card 46 registered with the PACS, verify the system recognizes when the intermediate certificate includes a Name Constraints extension that specifies a single permitted subtree. The end entity certificate includes a subject name that falls outside that subtree.</t>
  </si>
  <si>
    <t>5.08.03</t>
  </si>
  <si>
    <r>
      <rPr>
        <rFont val="Calibri"/>
        <color theme="1"/>
        <sz val="10.0"/>
      </rPr>
      <t xml:space="preserve">The system recognizes when the intermediate certificate includes a Name Constraints extension that specifies a single permitted subtree. The end entity certificate includes a subject name that falls within that subtree and </t>
    </r>
    <r>
      <rPr>
        <rFont val="Calibri"/>
        <i/>
        <color theme="1"/>
        <sz val="10.0"/>
      </rPr>
      <t>subjectAltName</t>
    </r>
    <r>
      <rPr>
        <rFont val="Calibri"/>
        <color theme="1"/>
        <sz val="10.0"/>
      </rPr>
      <t xml:space="preserve"> with a DN that falls outside that subtree.</t>
    </r>
  </si>
  <si>
    <t>5.09</t>
  </si>
  <si>
    <t>5.09.01</t>
  </si>
  <si>
    <t>With ICAM Test Card 46 registered with the PACS, verify the system recognizes when no revocation information is available for the End Entity certificate.</t>
  </si>
  <si>
    <t>5.09.02</t>
  </si>
  <si>
    <t>With ICAM Test Card 46 registered with the PACS, verify the system recognizes when a second intermediate CA certificate is revoked.</t>
  </si>
  <si>
    <t>5.09.03</t>
  </si>
  <si>
    <t>5.09.04</t>
  </si>
  <si>
    <t>With ICAM Test Card 46 registered with the PACS, verify the system recognizes when the CRL has an invalid signature.</t>
  </si>
  <si>
    <t>5.09.05</t>
  </si>
  <si>
    <t>With ICAM Test Card 46 registered with the PACS, verify the system recognizes when a certificate in the path links to a CRL issued by a CA other than that which issued the cert.</t>
  </si>
  <si>
    <t>5.09.06</t>
  </si>
  <si>
    <r>
      <rPr>
        <rFont val="Calibri"/>
        <color theme="1"/>
        <sz val="10.0"/>
      </rPr>
      <t xml:space="preserve">With ICAM Test Card 46 registered with the PACS, verify the system recognizes when a certificate in the path has an expired </t>
    </r>
    <r>
      <rPr>
        <rFont val="Calibri"/>
        <i/>
        <color theme="1"/>
        <sz val="10.0"/>
      </rPr>
      <t>nextUpdate</t>
    </r>
    <r>
      <rPr>
        <rFont val="Calibri"/>
        <color theme="1"/>
        <sz val="10.0"/>
      </rPr>
      <t xml:space="preserve"> value (an expired CRL).</t>
    </r>
  </si>
  <si>
    <t>5.09.07</t>
  </si>
  <si>
    <r>
      <rPr>
        <rFont val="Calibri"/>
        <color theme="1"/>
        <sz val="10.0"/>
      </rPr>
      <t xml:space="preserve">With ICAM Test Card 46 registered with the PACS, verify the system recognizes when a certificate in the path points to a CRL with a </t>
    </r>
    <r>
      <rPr>
        <rFont val="Calibri"/>
        <i/>
        <color theme="1"/>
        <sz val="10.0"/>
      </rPr>
      <t>notBefore</t>
    </r>
    <r>
      <rPr>
        <rFont val="Calibri"/>
        <color theme="1"/>
        <sz val="10.0"/>
      </rPr>
      <t xml:space="preserve"> date in the future.</t>
    </r>
  </si>
  <si>
    <t>5.09.08</t>
  </si>
  <si>
    <t>With ICAM Test Card 46 registered with the PACS, verify the system recognizes when a certificate in the path has an incorrect CRL distribution point.</t>
  </si>
  <si>
    <t>5.09.09</t>
  </si>
  <si>
    <t>With ICAM Test Card 46 registered with the PACS, verify the system recognizes when an incorrectly formatted CRL is present in the path.</t>
  </si>
  <si>
    <t>5.09.10</t>
  </si>
  <si>
    <t>With ICAM Test Card 46 registered with the PACS, verify the system recognizes when an invalid CRL signer is in the path.</t>
  </si>
  <si>
    <t>5.09.11</t>
  </si>
  <si>
    <t>5.09.12</t>
  </si>
  <si>
    <t>5.10</t>
  </si>
  <si>
    <t>Content Signer Verification</t>
  </si>
  <si>
    <t>5.10.1</t>
  </si>
  <si>
    <t>The system recognizes when the CHUID signer certificate is revoked.
Access method: PKI-AUTH</t>
  </si>
  <si>
    <t>5.12</t>
  </si>
  <si>
    <t>5.12.01</t>
  </si>
  <si>
    <t>With ICAM Test Card 07 personalized with the tester's fingerprints and ICAM Test Card 01 registered with the PACS, the system recognizes when the Fingerprint signature is invalid and does not verify.</t>
  </si>
  <si>
    <t>PIA-3, PIA-3.2, PIA-3.3, PIA-4</t>
  </si>
  <si>
    <t>5.12.03</t>
  </si>
  <si>
    <t>PIA-3 thru PIA-7</t>
  </si>
  <si>
    <t>5.12.04</t>
  </si>
  <si>
    <t>PIA-3.3</t>
  </si>
  <si>
    <t>5.14</t>
  </si>
  <si>
    <t>5.14.01</t>
  </si>
  <si>
    <t>With ICAM Test Card 46 registered with the PACS, verify the system successfully validates a good credential using an OCSP response with a good signature.</t>
  </si>
  <si>
    <t>5.14.02</t>
  </si>
  <si>
    <t xml:space="preserve">With ICAM Test Card 42 registered with the PACS, verify that validation fails using an OCSP Responder with an expired signature certificate for a good card.  </t>
  </si>
  <si>
    <t>PIA-3.2, PIA-3.5,    PIA-3.6</t>
  </si>
  <si>
    <t>5.14.03</t>
  </si>
  <si>
    <t>With ICAM Test Card 43 registered with the PACS, verify that validation succeeds using an OCSP Responder with a revoked signature certificate for a good credential with PKIX_OCSP_NOCHECK present.</t>
  </si>
  <si>
    <t>5.14.04</t>
  </si>
  <si>
    <t>With ICAM Test Card 44 registered with the PACS, verify that validation fails using an OCSP Responder with a revoked signature certificate for a good credential without PKIX_OCSP_NOCHECK present.</t>
  </si>
  <si>
    <t>5.14.05</t>
  </si>
  <si>
    <t>With ICAM Test Card 45 registered with the PACS, verify that validation fails using an OCSP Responder with a signature certificate containing an invalid signature for a good credential.</t>
  </si>
  <si>
    <t>The system recognizes when:
1. the end-entity PIV Authentication Certificate is not expired or revoked
2. the Card Authentication Certificate is not expired but is revoked; AIA to OCSP is not available and crlDP to CRL is available.</t>
  </si>
  <si>
    <t>5.15</t>
  </si>
  <si>
    <t>5.15.01</t>
  </si>
  <si>
    <t>Various valid PIV cards (including CAC) and PIV-I cards are granted access using PKI-AUTH method.</t>
  </si>
  <si>
    <t>5.15.02</t>
  </si>
  <si>
    <t>With ICAM Test Card 39 registered with the PACS, verify the system recognizes a Federally-issued PIV-I card with a FASC-N that does not begin with fourteen 9s and treats the credential as a PIV-I throughout the system.  The primary identifier for the cards is the CHUID GUID.</t>
  </si>
  <si>
    <t>5.15.03</t>
  </si>
  <si>
    <t>With ICAM Test Card 54 registered with the PACS, verify the system recognizes a Federally-issued PIV-I card with a FASC-N that begins with fourteen 9s.</t>
  </si>
  <si>
    <t>5.15.04</t>
  </si>
  <si>
    <r>
      <rPr>
        <rFont val="Calibri"/>
        <color theme="1"/>
        <sz val="10.0"/>
      </rPr>
      <t xml:space="preserve">With ICAM Test Card 46 registered with the PACS, verify the system recognizes when the Extended Key Usage extension </t>
    </r>
    <r>
      <rPr>
        <rFont val="Calibri"/>
        <i/>
        <color theme="1"/>
        <sz val="10.0"/>
      </rPr>
      <t>keyPurposeId</t>
    </r>
    <r>
      <rPr>
        <rFont val="Calibri"/>
        <color theme="1"/>
        <sz val="10.0"/>
      </rPr>
      <t xml:space="preserve"> OID </t>
    </r>
    <r>
      <rPr>
        <rFont val="Calibri"/>
        <i/>
        <color theme="1"/>
        <sz val="10.0"/>
      </rPr>
      <t>id-PIV-content-signing</t>
    </r>
    <r>
      <rPr>
        <rFont val="Calibri"/>
        <color theme="1"/>
        <sz val="10.0"/>
      </rPr>
      <t xml:space="preserve"> (2.16.840.1.101.3.6.7) is present in the content signing certificate.</t>
    </r>
  </si>
  <si>
    <t>5.15.05</t>
  </si>
  <si>
    <r>
      <rPr>
        <rFont val="Calibri"/>
        <color theme="1"/>
        <sz val="10.0"/>
      </rPr>
      <t xml:space="preserve">With ICAM Test Card 46 registered with the PACS, verify the system recognizes when an explicit Extended Key Usage extension </t>
    </r>
    <r>
      <rPr>
        <rFont val="Calibri"/>
        <i/>
        <color theme="1"/>
        <sz val="10.0"/>
      </rPr>
      <t>keyPurposeId</t>
    </r>
    <r>
      <rPr>
        <rFont val="Calibri"/>
        <color theme="1"/>
        <sz val="10.0"/>
      </rPr>
      <t xml:space="preserve"> OID (e.g., 1.2.3.4.5.6.7) is not present in the content signing certificate.</t>
    </r>
  </si>
  <si>
    <t>5.15.06</t>
  </si>
  <si>
    <r>
      <rPr>
        <rFont val="Calibri"/>
        <color theme="1"/>
        <sz val="10.0"/>
      </rPr>
      <t xml:space="preserve">With ICAM Test Card 54 registered with the PACS, verify the system recognizes when the Extended Key Usage extension </t>
    </r>
    <r>
      <rPr>
        <rFont val="Calibri"/>
        <i/>
        <color theme="1"/>
        <sz val="10.0"/>
      </rPr>
      <t>keyPurposeId</t>
    </r>
    <r>
      <rPr>
        <rFont val="Calibri"/>
        <color theme="1"/>
        <sz val="10.0"/>
      </rPr>
      <t xml:space="preserve"> OID, </t>
    </r>
    <r>
      <rPr>
        <rFont val="Calibri"/>
        <i/>
        <color theme="1"/>
        <sz val="10.0"/>
      </rPr>
      <t>id-fpki-pivi-content-signing</t>
    </r>
    <r>
      <rPr>
        <rFont val="Calibri"/>
        <color theme="1"/>
        <sz val="10.0"/>
      </rPr>
      <t xml:space="preserve"> (2.16.840.1.101.3.8.7) is present in the content signing certificate.</t>
    </r>
  </si>
  <si>
    <t>5.15.07</t>
  </si>
  <si>
    <r>
      <rPr>
        <rFont val="Calibri"/>
        <color theme="1"/>
        <sz val="10.0"/>
      </rPr>
      <t xml:space="preserve">With ICAM Test Card 54 registered with the PACS, verify the system recognizes when an explicit Extended Key Usage extension </t>
    </r>
    <r>
      <rPr>
        <rFont val="Calibri"/>
        <i/>
        <color theme="1"/>
        <sz val="10.0"/>
      </rPr>
      <t>keyPurposeId</t>
    </r>
    <r>
      <rPr>
        <rFont val="Calibri"/>
        <color theme="1"/>
        <sz val="10.0"/>
      </rPr>
      <t xml:space="preserve"> OID (e.g., 1.2.3.4.5.6.7) is not present in the content signing certificate.</t>
    </r>
  </si>
  <si>
    <t>5.15.08</t>
  </si>
  <si>
    <r>
      <rPr>
        <rFont val="Calibri"/>
        <color theme="1"/>
        <sz val="10.0"/>
      </rPr>
      <t xml:space="preserve">With ICAM Test Card 46 registered with the PACS, verify the system recognizes when the Extended Key Usage extension </t>
    </r>
    <r>
      <rPr>
        <rFont val="Calibri"/>
        <i/>
        <color theme="1"/>
        <sz val="10.0"/>
      </rPr>
      <t>keyPurposeId</t>
    </r>
    <r>
      <rPr>
        <rFont val="Calibri"/>
        <color theme="1"/>
        <sz val="10.0"/>
      </rPr>
      <t xml:space="preserve"> OID  (2.16.840.1.101.3.6.8) is present in the Card Authentication certificate.</t>
    </r>
  </si>
  <si>
    <t>5.15.09</t>
  </si>
  <si>
    <r>
      <rPr>
        <rFont val="Calibri"/>
        <color theme="1"/>
        <sz val="10.0"/>
      </rPr>
      <t xml:space="preserve">With ICAM Test Card 46 registered with the PACS, verify the system recognizes when an explicit Extended Key Usage extension </t>
    </r>
    <r>
      <rPr>
        <rFont val="Calibri"/>
        <i/>
        <color theme="1"/>
        <sz val="10.0"/>
      </rPr>
      <t>keyPurposeId</t>
    </r>
    <r>
      <rPr>
        <rFont val="Calibri"/>
        <color theme="1"/>
        <sz val="10.0"/>
      </rPr>
      <t xml:space="preserve"> OID (e.g., 1.2.3.4.5.6.7) is not present in the Card Authentication certificate.</t>
    </r>
  </si>
  <si>
    <t>5.15.10</t>
  </si>
  <si>
    <r>
      <rPr>
        <rFont val="Calibri"/>
        <color theme="1"/>
        <sz val="10.0"/>
      </rPr>
      <t xml:space="preserve">With ICAM Test Card 54 registered with the PACS, verify the system recognizes when the Extended Key Usage extension </t>
    </r>
    <r>
      <rPr>
        <rFont val="Calibri"/>
        <i/>
        <color theme="1"/>
        <sz val="10.0"/>
      </rPr>
      <t>keyPurposeId</t>
    </r>
    <r>
      <rPr>
        <rFont val="Calibri"/>
        <color theme="1"/>
        <sz val="10.0"/>
      </rPr>
      <t xml:space="preserve"> OID </t>
    </r>
    <r>
      <rPr>
        <rFont val="Calibri"/>
        <i/>
        <color theme="1"/>
        <sz val="10.0"/>
      </rPr>
      <t>id-PIV-cardAuth</t>
    </r>
    <r>
      <rPr>
        <rFont val="Calibri"/>
        <color theme="1"/>
        <sz val="10.0"/>
      </rPr>
      <t xml:space="preserve"> (2.16.840.1.101.3.6.8) is present in the Card Authentication certificate.</t>
    </r>
  </si>
  <si>
    <t>5.15.11</t>
  </si>
  <si>
    <r>
      <rPr>
        <rFont val="Calibri"/>
        <color theme="1"/>
        <sz val="10.0"/>
      </rPr>
      <t xml:space="preserve">With ICAM Test Card 54 registered with the PACS, verify the system recognizes when an explicit Extended Key Usage extension </t>
    </r>
    <r>
      <rPr>
        <rFont val="Calibri"/>
        <i/>
        <color theme="1"/>
        <sz val="10.0"/>
      </rPr>
      <t>keyPurposeId</t>
    </r>
    <r>
      <rPr>
        <rFont val="Calibri"/>
        <color theme="1"/>
        <sz val="10.0"/>
      </rPr>
      <t xml:space="preserve"> OID </t>
    </r>
    <r>
      <rPr>
        <rFont val="Calibri"/>
        <i/>
        <color theme="1"/>
        <sz val="10.0"/>
      </rPr>
      <t>id-PIV-cardAuth</t>
    </r>
    <r>
      <rPr>
        <rFont val="Calibri"/>
        <color theme="1"/>
        <sz val="10.0"/>
      </rPr>
      <t xml:space="preserve"> (e.g., 1.2.3.4.5.6.7) is not present in the Card Authentication certificate.</t>
    </r>
  </si>
  <si>
    <t>5.15.13</t>
  </si>
  <si>
    <r>
      <rPr>
        <rFont val="Calibri"/>
        <color theme="1"/>
        <sz val="10.0"/>
      </rPr>
      <t xml:space="preserve">With ICAM Test Card 47 registered with the PACS, FIPS 201-2 card results in an access granted decision using PKI-AUTH method with the </t>
    </r>
    <r>
      <rPr>
        <rFont val="Calibri"/>
        <i/>
        <color theme="1"/>
        <sz val="10.0"/>
      </rPr>
      <t>pivFASC-N</t>
    </r>
    <r>
      <rPr>
        <rFont val="Calibri"/>
        <color theme="1"/>
        <sz val="10.0"/>
      </rPr>
      <t xml:space="preserve"> positioned after the </t>
    </r>
    <r>
      <rPr>
        <rFont val="Calibri"/>
        <i/>
        <color theme="1"/>
        <sz val="10.0"/>
      </rPr>
      <t>entryUUID</t>
    </r>
    <r>
      <rPr>
        <rFont val="Calibri"/>
        <color theme="1"/>
        <sz val="10.0"/>
      </rPr>
      <t xml:space="preserve"> in the </t>
    </r>
    <r>
      <rPr>
        <rFont val="Calibri"/>
        <i/>
        <color theme="1"/>
        <sz val="10.0"/>
      </rPr>
      <t>GeneralNames</t>
    </r>
    <r>
      <rPr>
        <rFont val="Calibri"/>
        <color theme="1"/>
        <sz val="10.0"/>
      </rPr>
      <t xml:space="preserve"> sequence within the Subject Alternative Names extension of the PIV Authentication certificate</t>
    </r>
    <r>
      <rPr>
        <rFont val="Calibri"/>
        <i/>
        <color theme="1"/>
        <sz val="10.0"/>
      </rPr>
      <t>.</t>
    </r>
  </si>
  <si>
    <t>5.15.14</t>
  </si>
  <si>
    <t>With ICAM Test Card 53 registered with the PACS, verify the system successfully handles cards with a slightly larger than recommended Card Authentication Certificate (2160 bytes).</t>
  </si>
  <si>
    <t>[SP800-73]</t>
  </si>
  <si>
    <t>5.15.15</t>
  </si>
  <si>
    <t>Various valid PIV cards support use of PKI-CAK, PKI-AUTH, PKI-CAK+BIO, PKI-AUTH+BIO, SM-AUTH (Cipher suite '27' and '2E'), OCC-AUTH.
Trust anchor set to Common Policy Test Root, and the following policies are required:
__id-fpki-common-authentication (2.16.840.1.101.3.2.1.48.11)
__id-fpki-common-cardAuth (2.16.840.1.101.3.2.1.48.13)
__id-fpki-common-piv-contentSigning (2.16.840.1.101.3.2.1.48.86)</t>
  </si>
  <si>
    <t>5.15.16</t>
  </si>
  <si>
    <t>Various valid CAC cards support use of PKI-CAK, PKI-AUTH, PKI-CAK+BIO, PKI-AUTH+BIO, SM-AUTH (Cipher suite '27' and '2E'), OCC-AUTH.
Trust anchor set to Common Policy Root, and the following policies are required:
__id-fpki-common-authentication (2.16.840.1.101.3.2.1.3.13)
__id-fpki-common-piv-contentSigning (2.16.840.1.101.3.2.1.3.39)
__id-fpki-common-cardAuth (2.16.840.1.101.3.2.1.3.17) (When applicable)</t>
  </si>
  <si>
    <t>5.15.17</t>
  </si>
  <si>
    <t>Various valid PIV-I cards support use of PKI-CAK, PKI-AUTH, PKI-CAK+BIO, PKI-AUTH+BIO, SM-AUTH (Cipher suite '27' and '2E'), OCC-AUTH.
Trust anchor set to Common Policy Test Bridge, and the following policies are required:
__id-fpki-common-pivi-authentication (2.16.840.1.101.3.2.1.48.78)
__id-fpki-certpcy-pivi-cardAuth (2.16.840.1.101.3.2.1.48.79)
__id-fpki-certpcy-pivi-contentSigning (2.16.840.1.101.3.2.1.48.80)</t>
  </si>
  <si>
    <t>5.16.02</t>
  </si>
  <si>
    <t>With NIST Test Card #1 registered with the PACS, verify Product's ability to validate signatures using SHA-256 and RSA PKCS#1 v1.5 (2048) w/exponent of 65,537.</t>
  </si>
  <si>
    <t>5.16.05</t>
  </si>
  <si>
    <t>With NIST Test Card #2registered with the PACS, verify Product's ability to validate signatures using RSASSA-PSS (2048).</t>
  </si>
  <si>
    <t>5.16.07</t>
  </si>
  <si>
    <t>With NIST Test Card #4 registered with the PACS, verify Product’s ability to validate signatures using ECDSA (P-256).</t>
  </si>
  <si>
    <t>5.16.08</t>
  </si>
  <si>
    <t>With NIST Test Card #5 registered with the PACS, verify Product’s ability to validate signatures using ECDSA (P-384).</t>
  </si>
  <si>
    <t>5.16.10</t>
  </si>
  <si>
    <t>With NIST Test Card #1 registered with the PACS, verify Product’s ability to validate signatures using SHA-256.</t>
  </si>
  <si>
    <t>5.16.11</t>
  </si>
  <si>
    <t>With NIST Test Card #5 registered with the PACS, verify Product’s ability to validate signatures using SHA-384.</t>
  </si>
  <si>
    <t>5.16.12</t>
  </si>
  <si>
    <t>5.17</t>
  </si>
  <si>
    <t>5.17.01</t>
  </si>
  <si>
    <t>Register ICAM Test Card 25 (Discovery object is not present).  Enter invalid PIV Application PIN (e.g., 999999). Confirm PIV Application PIN retry counter is decremented by one (9).  (E-PACS is using Application PIN).</t>
  </si>
  <si>
    <t>5.17.02</t>
  </si>
  <si>
    <t>Register ICAM Test Card 25 (Discovery object not present).   Enter valid PIV Application PIN. Confirm PIV Application PIN retry counter is reset to 10.  Confirm Global PIN retry counter remains at 10.  (E-PACS is using the Application PIN).</t>
  </si>
  <si>
    <t>5.17.03</t>
  </si>
  <si>
    <t>Register ICAM Test Card 26 (Discovery object is present and set for PIV Application PIN only).  Enter invalid PIV Application PIN (e.g., 999999). Confirm PIV Application PIN retry counter is decremented by one (9).  (E-PACS is using the Application PIN).</t>
  </si>
  <si>
    <t>5.17.04</t>
  </si>
  <si>
    <t>Register ICAM Test Card 26 (Discovery object is present and set for PIV Application PIN only).  Enter valid PIV Application PIN.  Confirm PIV Application PIN retry counter is reset to 10. (E-PACS is using the Application PIN).</t>
  </si>
  <si>
    <t>5.17.05</t>
  </si>
  <si>
    <t>Register ICAM Test Card 27 (Discovery object is present and PIV App and Global PINs are available).  PIV Application PIN is primary.  Enter invalid PIV Application PIN (e.g., 999999). Confirm PIV Application PIN retry counter is decremented by one (9).  Confirm Global PIN retry counter remains at 10.  (E-PACS is using the PIV Application PIN).</t>
  </si>
  <si>
    <t>5.17.07</t>
  </si>
  <si>
    <t>Register ICAM Test Card 27 (Discovery object is present and PIV App and Global PINs are available).  PIV Application PIN is primary.  Enter valid PIV Application PIN.   Confirm PIV Application and Global PINs are both 10.  (E-PACS is using the Application PIN).</t>
  </si>
  <si>
    <t>5.17.10</t>
  </si>
  <si>
    <t>Register ICAM Test Card 28 (Discovery object is present and PIV App and Global PINs are available, and Global PIN is primary).  Enter invalid Global PIN (e.g., 999999). Confirm PIV Application PIN retry counter remains at 10.  Confirm Global PIN retry counter is decremented by one (9).</t>
  </si>
  <si>
    <t>5.17.15</t>
  </si>
  <si>
    <t>Register ICAM Test Card 28 (Discovery object is present and PIV App and Global PINs are available, and Global PIN is primary).   Enter valid Global PIN.   Confirm PIV Application and Global PINs are both 10.  (E-PACS is using the Global PIN).</t>
  </si>
  <si>
    <t>5.18</t>
  </si>
  <si>
    <t>ISO 7816-3 2006 PPS Protocol Compliance</t>
  </si>
  <si>
    <t>UR-3</t>
  </si>
  <si>
    <t>5.18.01</t>
  </si>
  <si>
    <t>Using PKI-AUTH, system's contact readers negotiate a bit rate based on a response from a card with a PPS indicating a bit rate of 446 KBps.</t>
  </si>
  <si>
    <t>[ISO 7816-3]</t>
  </si>
  <si>
    <t>5.18.02</t>
  </si>
  <si>
    <t>Using PKI-CAK, the system's contactless readers recognize and negotiate a bit rate based on a response from a card with a PPS indicating a bit rate of 848 KBps.</t>
  </si>
  <si>
    <t>[ISO 14443-4]</t>
  </si>
  <si>
    <t>5.19</t>
  </si>
  <si>
    <t>5.19.1</t>
  </si>
  <si>
    <t>Reader set to SM-AUTH mode.
Verify Product's ability to verify SM-AUTH using ciphersuite '27'. The explicit policy for Secure Messaging Content Signer contentSigning certificate will be set to the CITE test OID for id-fpki-common-piv-contentSigning (2.16.840.1.101.3.2.1.48.86) by the relying party solution.</t>
  </si>
  <si>
    <t>[800-73] Part2, PIA-6</t>
  </si>
  <si>
    <t>5.19.10</t>
  </si>
  <si>
    <t>72</t>
  </si>
  <si>
    <t>Reader set to SM-AUTH mode.
Verify product’s ability to reject a credential when the CVC's issuer identification number does not match the subjectKeyIdentifier in the contentSigning certificate when no intermediate CVC is present.</t>
  </si>
  <si>
    <t>[800-73] Part2</t>
  </si>
  <si>
    <t>5.19.11</t>
  </si>
  <si>
    <t>73</t>
  </si>
  <si>
    <t>Reader set to SM-AUTH mode.
Verify product’s ability to reject a credential when the Intermediate CVC's issuer identification number does not match the subjectKeyIdentifier in the contentSigning certificate.</t>
  </si>
  <si>
    <t>5.19.12</t>
  </si>
  <si>
    <t>74</t>
  </si>
  <si>
    <t>Reader set to SM-AUTH mode.
Verify product’s ability to reject a credential when the CVC's issuer identification number does not match the subjectKeyIdentifier in the intermediate CVC.</t>
  </si>
  <si>
    <t>5.19.13</t>
  </si>
  <si>
    <t>75</t>
  </si>
  <si>
    <t>Reader set to SM-AUTH mode.
Verify product's ability to reject credential when Secure Messaging Content Signer contentSigning certificate is expired. The explicit policy for Secure Messaging Content Signer contentSigning certificate will be set to the CITE test OID for id-fpki-common-piv-contentSigning (2.16.840.1.101.3.2.1.48.86) by the relying party solution.</t>
  </si>
  <si>
    <t>5.19.14</t>
  </si>
  <si>
    <t>76</t>
  </si>
  <si>
    <t>Reader set to SM-AUTH mode.
Verify product's ability to reject credential when Secure Messaging Content Signer contentSigning certificate is revoked. The explicit policy for Secure Messaging Content Signer contentSigning certificate will be set to the CITE test OID for id-fpki-common-piv-contentSigning (2.16.840.1.101.3.2.1.48.86) by the relying party solution.</t>
  </si>
  <si>
    <t>5.19.15</t>
  </si>
  <si>
    <t>77</t>
  </si>
  <si>
    <t>Reader set to SM-AUTH mode.
Verify product’s ability to recognize when the Secure Messaging Certificate Signer contentSigning certificate does not express EKU policy OID 2.16.840.1.101.3.6.7 for content-signers.</t>
  </si>
  <si>
    <t>5.19.16</t>
  </si>
  <si>
    <t>78</t>
  </si>
  <si>
    <r>
      <rPr>
        <rFont val="Calibri"/>
        <color theme="1"/>
        <sz val="10.0"/>
      </rPr>
      <t xml:space="preserve">Reader set to SM-AUTH mode.
Verify product's ability to reject credential when Secure Messaging Content Signer contentSigning certificate contains policy '1.2.3.4.5.6'. The explicit policy for Secure Messaging Content Signer contentSigning certificate will be set to the CITE test OID for </t>
    </r>
    <r>
      <rPr>
        <rFont val="Calibri"/>
        <i/>
        <color theme="1"/>
        <sz val="10.0"/>
      </rPr>
      <t>id-fpki-common-piv-contentSigning</t>
    </r>
    <r>
      <rPr>
        <rFont val="Calibri"/>
        <color theme="1"/>
        <sz val="10.0"/>
      </rPr>
      <t xml:space="preserve"> (2.16.840.1.101.3.2.1.48.86) by the relying party solution.</t>
    </r>
  </si>
  <si>
    <t>5.19.17</t>
  </si>
  <si>
    <t>79</t>
  </si>
  <si>
    <t>Reader set to OCC-AUTH mode (requires SM).
Verify product's ability to reject credential when Biometric Information Templates Group Template (buffer 0x1016) is empty.</t>
  </si>
  <si>
    <t>[800-73] Part1</t>
  </si>
  <si>
    <t>5.19.18</t>
  </si>
  <si>
    <t>80</t>
  </si>
  <si>
    <t>Reader set to OCC-AUTH mode (requires SM).
Verify product's ability to reject credential when Biometric Information Templates Group Template (buffer 0x1016) contains ‘7F 61 03 02 01 00’.</t>
  </si>
  <si>
    <t>5.19.19</t>
  </si>
  <si>
    <t>65</t>
  </si>
  <si>
    <t>Reader set to OCC-AUTH mode (requires SM).
Verify Product's ability to accept a OCC fingerprint matching either fingerprint keyref tags '96' or '97'.</t>
  </si>
  <si>
    <t>5.19.2</t>
  </si>
  <si>
    <t>Reader set to SM-AUTH mode.
Verify Product's ability to verify SM-AUTH using ciphersuite '2E'. The explicit policy for Secure Messaging Content Signer contentSigning certificate will be set to the CITE test OID for id-fpki-common-piv-contentSigning (2.16.840.1.101.3.2.1.48.86) by the relying party solution.</t>
  </si>
  <si>
    <t>5.19.20</t>
  </si>
  <si>
    <t>Reader set to OCC-AUTH mode (requires SM).
Verify Product's ability to reject a valid credential when non-matching OCC fingerprint is presented for fingerprint keyref tags '96' and '97'.</t>
  </si>
  <si>
    <t>5.19.3</t>
  </si>
  <si>
    <t>66</t>
  </si>
  <si>
    <t>Reader set to SM-AUTH mode.
Verify product's ability to reject credential when PIV Application Property Template Tag '61' does not contain Tag 'AC'.</t>
  </si>
  <si>
    <t>5.19.4</t>
  </si>
  <si>
    <t>67</t>
  </si>
  <si>
    <t>Reader set to SM-AUTH mode.
Verify product's ability to reject credential when PIV Application Property Template Tag '61'  contains Tag 'AC' but it does not contain a tag '80' reference of '27' or '2E'.</t>
  </si>
  <si>
    <t>5.19.5</t>
  </si>
  <si>
    <t>Reader set to SM-AUTH mode.
Verify product's ability to reject credential when buffer 0x1017 is not present.</t>
  </si>
  <si>
    <t>5.19.6</t>
  </si>
  <si>
    <t>68</t>
  </si>
  <si>
    <t>Reader set to SM-AUTH mode.
Verify product's ability to reject credential when buffer 0x1017 is empty.</t>
  </si>
  <si>
    <t>5.19.7</t>
  </si>
  <si>
    <t>69</t>
  </si>
  <si>
    <t>Reader set to SM-AUTH mode.
Verify product's ability to reject credential when buffer 0x1017 does not contain tag 0x70.</t>
  </si>
  <si>
    <t>5.19.8</t>
  </si>
  <si>
    <t>70</t>
  </si>
  <si>
    <t>Reader set to SM-AUTH mode.
Verify product's ability to reject credential when buffer 0x1017 tag 0x70 is empty.</t>
  </si>
  <si>
    <t>5.19.9</t>
  </si>
  <si>
    <t>71</t>
  </si>
  <si>
    <t>Reader set to SM-AUTH mode.
Verify product's ability to reject credential when Secure Messaging General Authenticate against keyref '04' using ciphersuite '2E' does not result in final SW1='90'.</t>
  </si>
  <si>
    <t>7.0</t>
  </si>
  <si>
    <t>PACS Design Use Cases</t>
  </si>
  <si>
    <t>7.01</t>
  </si>
  <si>
    <t>Continuity of Operations Testing</t>
  </si>
  <si>
    <t>7.01.01</t>
  </si>
  <si>
    <t>The network connection is dropped to individual components within the solution individually, in sequence.  Degraded mode shall honor requirements for authentication factors and authorizations for a valid credential.</t>
  </si>
  <si>
    <t>PCP-1</t>
  </si>
  <si>
    <t>7.01.02</t>
  </si>
  <si>
    <t>Individual component services within the solution are stopped individually, in sequence.  Degraded mode shall honor requirements for authentication factors and authorizations for a valid credential.</t>
  </si>
  <si>
    <t>7.01.03</t>
  </si>
  <si>
    <t>Power is removed and immediately restored to individual components within the solution, in sequence.  Solution shall recover and honor requirements for authentication factors and authorizations for a valid credential.</t>
  </si>
  <si>
    <t>7.01.04</t>
  </si>
  <si>
    <t>5</t>
  </si>
  <si>
    <t>The network connection is dropped to individual components within the solution individually, in sequence.  Degraded mode shall honor requirements for authentication factors and authorizations for an invalid credential.</t>
  </si>
  <si>
    <t>7.01.05</t>
  </si>
  <si>
    <t>Individual component services within the solution are stopped individually, in sequence.  Degraded mode shall honor requirements for authentication factors and authorizations for an invalid credential.</t>
  </si>
  <si>
    <t>7.01.06</t>
  </si>
  <si>
    <t>Power is removed and immediately restored to individual components within the solution, in sequence.  Solution shall recover and honor requirements for authentication factors and authorizations for an invalid credential.</t>
  </si>
  <si>
    <t>7.01.07</t>
  </si>
  <si>
    <t>Individual component services within the solution are stopped individually, in sequence.  Degraded mode shall honor requirements for authentication factors and authorizations for a cloned credential.</t>
  </si>
  <si>
    <t>7.02</t>
  </si>
  <si>
    <t>Security Boundaries</t>
  </si>
  <si>
    <t>7.02.01</t>
  </si>
  <si>
    <t>Confirm all PACS components (except for the reader and the bearer's credential) are capable of being located on the secure side of perimeter. Confirm with protocol sniffing between secure/attack side.</t>
  </si>
  <si>
    <t>...all security relevant processing shall be performed inside the secure perimeter. No security relevant decisions shall be made by system components that do not belong to the cardholder's credential when they are on the attack side of the door.</t>
  </si>
  <si>
    <t>PPE-1</t>
  </si>
  <si>
    <t>7.02.02</t>
  </si>
  <si>
    <t>Specific waivers to TC# 7.02.01 shall be granted on a per implementation basis of compensating controls.  Document all supplemental security devices and check against relevant APLs, FIPS 140-2.  Confirm controls are operational through physical inspection, design documentation. Confirm with protocol sniffing between secure/attack side.</t>
  </si>
  <si>
    <t>...compensating controls applied such as tamper switches and FIPS 140-2 certified cryptographic processing within the reader itself.</t>
  </si>
  <si>
    <t>7.03</t>
  </si>
  <si>
    <t>Registering Physical Access Privileges</t>
  </si>
  <si>
    <t>7.03.01</t>
  </si>
  <si>
    <t>Shall be able to define populations (validities) such as "guest, visitor, regular access".</t>
  </si>
  <si>
    <t>PPL-4</t>
  </si>
  <si>
    <t>7.03.02</t>
  </si>
  <si>
    <t>Shall be able to define: Access points for each population.</t>
  </si>
  <si>
    <t>PPL-5, PAC-1</t>
  </si>
  <si>
    <t>7.03.03</t>
  </si>
  <si>
    <t>Shall be able to define:  Temporal access rules for each population.</t>
  </si>
  <si>
    <t>7.03.04</t>
  </si>
  <si>
    <t>Shall be able to define: Authentication mode required to support 7.03.02 and 7.03.03.</t>
  </si>
  <si>
    <t>7.04</t>
  </si>
  <si>
    <t>PKI Configuration</t>
  </si>
  <si>
    <t>7.04.01</t>
  </si>
  <si>
    <t>The solution shall provide the means to select which X.509 constraints are evaluated such as policy constraints, name constraints and key usage.    This configuration will reflect the customer's PKI relying party policy.</t>
  </si>
  <si>
    <t>Verify configurability of X.509 constraints and policies.</t>
  </si>
  <si>
    <t>PIA-5</t>
  </si>
  <si>
    <t>7.04.02</t>
  </si>
  <si>
    <t>The solution shall provide the means to select and manage Trust Anchors.    This configuration will reflect the customer's PKI relying party policy.</t>
  </si>
  <si>
    <t>Verify configurability of trust anchors.</t>
  </si>
  <si>
    <t>PSC-2</t>
  </si>
  <si>
    <t>7.04.03</t>
  </si>
  <si>
    <t>The solution may provide configuration options to ignore PKI faults in certificates (end-entity up to trust anchor).  This configuration will reflect the customer’s PKI relying party policy.</t>
  </si>
  <si>
    <t>Perform design review of vendor’s PKI configuration options.  If options are presented to ignore PKI faults, testing shall proceed to 7.4.4.</t>
  </si>
  <si>
    <t>7.04.04</t>
  </si>
  <si>
    <t>For every event where a PKI fault is identified, the solution shall check configuration options to ignore the identified fault.  If configuration allows the solution to ignore the fault, the solution shall ignore the fault and produce a warning in the audit log and store the certificate in a certificate store of failed certificates.  The audit log shall indicate what failed and provide sufficient information to link the log entry to the stored certificate.</t>
  </si>
  <si>
    <t>Configure system to ignore PKI faults one by one, per capability of solution.  Re-run appropriate ICAM card and PKI tests for both time of registration and time of access with the appropriate fault.  Inspect logs and the linked certificate store.  Confirm failure is properly identified and certificate matches log entry.</t>
  </si>
  <si>
    <t>7.04.05</t>
  </si>
  <si>
    <t>If PKI faults are allowed, the solution shall provide a means to generate a report and consolidate failed certificates for transmission to appropriate parties by email.  Running the report and sending the email shall be per the customer’s PKI relying party policy.</t>
  </si>
  <si>
    <t>Confirm ability to generate report and certificates to be sent by email.</t>
  </si>
  <si>
    <t>7.04.06</t>
  </si>
  <si>
    <t>The system shall check that the issuing certificate authority has not placed the certificate on its certificate revocation list (CRL) within the previous 6 hours.</t>
  </si>
  <si>
    <t>Confirm solution’s ability to set SCVP DPV, CRL and OCSP response caching to 6 hours or less.</t>
  </si>
  <si>
    <t>Fed 24 hour policy</t>
  </si>
  <si>
    <t>7.05</t>
  </si>
  <si>
    <t>Credential Number Specifications</t>
  </si>
  <si>
    <t>7.05.01</t>
  </si>
  <si>
    <t>The solution should support FICAM conformant 128-bit FASC-N credential numbers as specified in Table 3 for Time of Registration, Time of Access, and Automated Provisioning.</t>
  </si>
  <si>
    <t>Configure system for 128-bit FASC-N. Review transactional test logs for registration and access. Confirm all operational usage is 128-bit and not parsed into separate fields. If the system parses the numbers into separate fields, the details shall be provided to the GSA ICAM Lab for testing purposes.</t>
  </si>
  <si>
    <t>PAU-2, PAU-3; Table 6-1 row 3</t>
  </si>
  <si>
    <t>7.05.02</t>
  </si>
  <si>
    <t>The solution should support FICAM conformant 128-bit UUID credential numbers as specified in Table 3 for Time of Registration, Time of Access, and Automated Provisioning.</t>
  </si>
  <si>
    <t>Configure system for 128-bit UUID.  Review transactional test logs for registration and access.    Confirm all operational usage is 128-bit and not parsed into separate fields. If the system parses the numbers into separate fields, the details shall be provided to the GSA ICAM Lab for testing purposes.</t>
  </si>
  <si>
    <t>7.06</t>
  </si>
  <si>
    <t>Validation at Time of Access</t>
  </si>
  <si>
    <t>UO-1</t>
  </si>
  <si>
    <t>7.06.02</t>
  </si>
  <si>
    <t>Shall support contactless Card Authentication Key (PKI-CAK).</t>
  </si>
  <si>
    <t>Use Authentication Test logs to verify that all good cards were allowed access at the door reader.</t>
  </si>
  <si>
    <t>PIA-2, PIA-3.x, PIA-4, PIA-5,  PIA-6, PIA-7, §10.1.1</t>
  </si>
  <si>
    <t>7.06.03</t>
  </si>
  <si>
    <t>Valid card</t>
  </si>
  <si>
    <t>Shall support BIO.</t>
  </si>
  <si>
    <t>Use Authentication Test logs to verify that all good cards with valid BIO available were allowed access at the door reader.</t>
  </si>
  <si>
    <t>PIA-2, PIA-3.x, PIA-4, PIA-5,  PIA-6, PIA-7</t>
  </si>
  <si>
    <t>7.06.04</t>
  </si>
  <si>
    <t>Shall support PIV Authentication Key + PIN (PKI-AUTH).</t>
  </si>
  <si>
    <t>PIA-2, PIA-3.x, PIA-4, PIA-5,   PIA-6, PIA-7, §10.1.2</t>
  </si>
  <si>
    <t>7.06.05</t>
  </si>
  <si>
    <t>Shall support PIV Authentication Key + PIN + BIO (PKI-AUTH+BIO).</t>
  </si>
  <si>
    <t>Use Authentication Test logs to verify that all good cards with valid PKI-AUTH and BIO available were allowed access at the door reader.</t>
  </si>
  <si>
    <t>PIA-2, PIA-3.x, PIA-4, PIA-5,  PIA-6, PIA-7, §10.1.5</t>
  </si>
  <si>
    <t>7.06.06</t>
  </si>
  <si>
    <t>Shall support Card Authentication Key + PIN + BIO (PKI-CAK+BIO).</t>
  </si>
  <si>
    <t>Use Authentication Test logs to verify that all good cards with valid PKI-CAK and BIO available were allowed access at the door reader.</t>
  </si>
  <si>
    <t>PIA-2, PIA-3.x, PIA-4, PIA-5,  PIA-6, PIA-7, §10.1.4</t>
  </si>
  <si>
    <t>7.06.09</t>
  </si>
  <si>
    <t>Shall support contact Card Authentication Key (PKI-CAK).</t>
  </si>
  <si>
    <t>7.06.11</t>
  </si>
  <si>
    <t>E-PACS portal solutions shall not support legacy technologies when configured for approved FICAM modes.</t>
  </si>
  <si>
    <t>Verify solution turns off legacy modes when an approved FICAM mode is enabled. With reader set to PKI-AUTH, attempt to use 125KHz, DESFire, iClass, Indala and related legacy technologies.  All access attempts with legacy shall be denied.</t>
  </si>
  <si>
    <t>[E-PACS] §10.1, §10.1.1, §10.1.2, §10.1.3, §10.1.4, §10.1.5, §10.2</t>
  </si>
  <si>
    <t>7.06.12</t>
  </si>
  <si>
    <t>Shall support PKI-CAK + PIN to PACS.</t>
  </si>
  <si>
    <t>Use Authentication Test logs to verify that all good cards with valid PIN were allowed access at the door reader.  Confirm protection of authenticator in the PACS.</t>
  </si>
  <si>
    <t>PIA-2,  PIA-3.x, PIA-6,  PIA-3.4 Detailed Guidance Case 3, PIA-10, §10.1.3</t>
  </si>
  <si>
    <t>7.07</t>
  </si>
  <si>
    <t>Portal Hardware</t>
  </si>
  <si>
    <t>7.07.01</t>
  </si>
  <si>
    <t>Product shall support Reader to PACS communications using bi-directional technology.  This includes a minimum of one of RS-485, Ethernet, secure wireless.</t>
  </si>
  <si>
    <t>Verify by system design review. Confirmed using protocol sniffing, review of logs produced during authentication testing.</t>
  </si>
  <si>
    <t>PCM-2, PCM-3</t>
  </si>
  <si>
    <t>7.07.02</t>
  </si>
  <si>
    <t>For multi-factor readers, applicant's system must allow an administrator to modify an individual reader's authentication mode (authentication factors) from the server or a client/workstation to the server.</t>
  </si>
  <si>
    <t>Verify by system design review. Confirm by setting multi-factor reader authentication modes and using Test card 1: PIV Golden for access according to mode.</t>
  </si>
  <si>
    <t>PCM-3</t>
  </si>
  <si>
    <t>7.07.03</t>
  </si>
  <si>
    <t>For multi-factor readers, applicant's system must allow an administrator to modify a group of readers' authentication mode (authentication factors) from the server or a client/workstation to the server.</t>
  </si>
  <si>
    <t>7.07.04</t>
  </si>
  <si>
    <t>For multi-factor readers, the site administrator shall not be required to approach and touch each reader to change its authentication mode (authentication factors).</t>
  </si>
  <si>
    <t>7.07.05</t>
  </si>
  <si>
    <t>For multi-factor readers, the system shall support dynamic assignment of an individual reader's authentication mode (authentication factors) on a time-based schedule.</t>
  </si>
  <si>
    <t>Verify by system design review. Confirm by setting schedule for multi-factor reader authentication modes and using Test card 1: PIV Golden for access according to mode.</t>
  </si>
  <si>
    <t>7.07.06</t>
  </si>
  <si>
    <t>For multi-factor readers, the system shall support dynamic assignment of a group of readers' authentication mode (authentication factors) on a time-based schedule.</t>
  </si>
  <si>
    <t>UO-2</t>
  </si>
  <si>
    <t>7.07.07</t>
  </si>
  <si>
    <t>For multi-factor readers, the system shall support dynamic assignment of an individual reader's authentication mode (authentication factors) based on Threat Condition, Force Protection Condition, Maritime Security Level, or other similar structured emergency response protocol.</t>
  </si>
  <si>
    <t>Verify by system design review. Confirm by setting emergency response protocol level for multi-factor reader authentication modes and using Test card 1: PIV Golden for access according to mode.</t>
  </si>
  <si>
    <t>7.07.08</t>
  </si>
  <si>
    <t>For multi-factor readers, the system shall support dynamic assignment of a group of readers' authentication mode (authentication factors) based on Threat Condition, Force Protection Condition, Maritime Security Level, or other similar structured emergency response protocol.</t>
  </si>
  <si>
    <t>7.07.09</t>
  </si>
  <si>
    <t>Contact readers shall support ISO/IEC 7816.</t>
  </si>
  <si>
    <t>The contact interface of the reader shall be tested for ISO/IEC 7816 conformance.  It is recommended the vendor test in accordance with ISO/IEC 10373-3:2010 Sections 4, 7, and 8.  Vendor shall provide a test data report documenting conformance for review and approval.</t>
  </si>
  <si>
    <t>7.07.10</t>
  </si>
  <si>
    <t>Contactless readers shall support ISO/IEC 14443 Type A.</t>
  </si>
  <si>
    <t>The contactless interface of the reader shall be tested for ISO/IEC 14443 Type A conformance.  It is recommended the vendor test in accordance with ISO/IEC 10373-6:2011 Sections 4, 5, 6.1, 7.1 and 8.1, and ISO/IEC 10373-6:2011/Amd.4:2012.  Vendor shall provide a test data report documenting conformance for review and approval.</t>
  </si>
  <si>
    <t>7.07.11</t>
  </si>
  <si>
    <t>ISO/IEC 14443 Type A contactless readers shall not activate and operate with a PIV card beyond 10cm.</t>
  </si>
  <si>
    <t>Card 1 is presented at 11cm to the reader.  All contactless PIV authentication modes shall fail.</t>
  </si>
  <si>
    <t>7.07.12</t>
  </si>
  <si>
    <t>ISO/IEC 14443 Type A contactless readers shall provide sufficient field strength to activate and operate with a PIV card at a distance no less than 3.5cm from the reader.</t>
  </si>
  <si>
    <t>Card 1 is presented at 3.5cm to the reader.  All contactless PIV authentication modes shall succeed.</t>
  </si>
  <si>
    <t>7.07.14</t>
  </si>
  <si>
    <t>For multi-factor readers, if a time delay of longer than 120 seconds is required for a reader to change modes, this too shall be considered non-compliant.</t>
  </si>
  <si>
    <t>Verify by system design review</t>
  </si>
  <si>
    <t>7.08</t>
  </si>
  <si>
    <t>Auditing and Logging</t>
  </si>
  <si>
    <t>7.08.01</t>
  </si>
  <si>
    <t>Granularity of auditing records shall be to the card and individual transaction. These shall be easily verifiable through a reporting tool or any other log and audit viewing capability.</t>
  </si>
  <si>
    <t>Verify by review of logs and reports</t>
  </si>
  <si>
    <t>PAU-1, PAU-2, PAU-7</t>
  </si>
  <si>
    <t>7.08.02</t>
  </si>
  <si>
    <t>The product shall provide auditing/logging of all PKI processing to include:
- Pass/fail from a Challenge/Response
- PDVAL
- Disabling credential based on PDVAL,
  expiration or revocation status.</t>
  </si>
  <si>
    <t>Verify by review of logs and reports; confirmed by protocol sniffing</t>
  </si>
  <si>
    <t>PAU-3, PAU-4, PAU-7</t>
  </si>
  <si>
    <t>7.08.03</t>
  </si>
  <si>
    <t>The product shall provide auditing/logging of credential number processing and transmission.</t>
  </si>
  <si>
    <t>PAU-4, PAU-5, PAU-7</t>
  </si>
  <si>
    <t>7.08.04</t>
  </si>
  <si>
    <t>The product shall provide auditing/logging of all  software-driven configuration changes.</t>
  </si>
  <si>
    <t>PAU-6, PAU-7</t>
  </si>
  <si>
    <t>7.08.05</t>
  </si>
  <si>
    <t>The product shall provide auditing/logging of periodic certificate PDVAL and status checking.</t>
  </si>
  <si>
    <t>7.08.06</t>
  </si>
  <si>
    <t>The product shall provide auditing/logging of Card activity (e.g., 3 days of card activity).</t>
  </si>
  <si>
    <t>PAU-3, PAU-7</t>
  </si>
  <si>
    <t>7.08.07</t>
  </si>
  <si>
    <t>The product shall provide auditing/logging of last known location of a card in system.</t>
  </si>
  <si>
    <t>7.08.08</t>
  </si>
  <si>
    <t>The product shall provide auditing/logging of PKI policies for name constraints, path constraints, validity checks.</t>
  </si>
  <si>
    <t>7.08.09</t>
  </si>
  <si>
    <t>The product shall provide auditing/logging of individual and group reporting of alarms (e.g., door force, door prop).</t>
  </si>
  <si>
    <t>7.08.10</t>
  </si>
  <si>
    <t>The product shall provide auditing/logging of what date individuals were provisioned or de-provisioned and by whom.</t>
  </si>
  <si>
    <t>PAU-4, PAU-7</t>
  </si>
  <si>
    <t>7.08.11</t>
  </si>
  <si>
    <t>The product shall provide auditing/logging of all readers and their modes.</t>
  </si>
  <si>
    <t>PAU-5, PAU-6, PAU-7</t>
  </si>
  <si>
    <t>7.08.12</t>
  </si>
  <si>
    <t>The product shall provide auditing/logging of configuration download status to system components.</t>
  </si>
  <si>
    <t>7.09</t>
  </si>
  <si>
    <t>Security Certification and Accreditation</t>
  </si>
  <si>
    <t>UR-1</t>
  </si>
  <si>
    <t>7.09.01</t>
  </si>
  <si>
    <t>As required by UL 294, relevant components within the solution shall have a UL 294 listing.</t>
  </si>
  <si>
    <t>Verify UL listing.  Must be listed before final testing and certification by FIPS 201 Evaluation Program.</t>
  </si>
  <si>
    <t>PCA-2</t>
  </si>
  <si>
    <t>7.09.02</t>
  </si>
  <si>
    <t>As required by UL 1076, relevant components within the solution shall have a UL 1076 listing.</t>
  </si>
  <si>
    <t>PCA-2 derived</t>
  </si>
  <si>
    <t>7.09.03</t>
  </si>
  <si>
    <t>As required by UL 1981, relevant components within the solution shall have a UL 1981 listing.</t>
  </si>
  <si>
    <t>7.09.04</t>
  </si>
  <si>
    <t>When adding a component to an existing system under a given topology, each existing component in the existing system under that topology shall have FIPS 201 Evaluation Program APL status.</t>
  </si>
  <si>
    <t>Verify APL listing. Must be listed before final testing and certification by FIPS 201 Evaluation Program.</t>
  </si>
  <si>
    <t>PCA-3</t>
  </si>
  <si>
    <t>7.09.05</t>
  </si>
  <si>
    <t>Each component leveraging cryptography in the system shall have FIPS 140-2 Overall Security Level 1 (or greater) certification. Each component's operating environment must match at least one operating environment, i.e., O/S version and processor type, on a FIPS 140-2 certificate's security policy document. Cryptographic operations must all be performed using only the FIPS 140-2 cryptographic modules as stated on the vendor attestation.</t>
  </si>
  <si>
    <t>Verify NIST CMVP listing.  Must be applied for and in process for certification before any testing can be done.  Must be listed before final testing and certification by FIPS 201 Evaluation Program.</t>
  </si>
  <si>
    <t>PCA-4, [FIPS 201]</t>
  </si>
  <si>
    <t>7.09.06</t>
  </si>
  <si>
    <t>Vendors shall self-certify that their products and services are in compliance with [BAA] requirements.</t>
  </si>
  <si>
    <t>Review Attestation from application.</t>
  </si>
  <si>
    <t>[BAA]</t>
  </si>
  <si>
    <t>7.09.07</t>
  </si>
  <si>
    <t>Vendors shall self-certify that their products and services are in compliance with [TAA] requirements.</t>
  </si>
  <si>
    <t>[TAA]</t>
  </si>
  <si>
    <t>7.09.08</t>
  </si>
  <si>
    <t>Verify that all PACS and Validation System vendor software executables are signed by an entity whose certificate chain terminates at a well-known trust anchor.</t>
  </si>
  <si>
    <t>All shared libraries, executables (including .MSI files) have been signed by a trusted source.</t>
  </si>
  <si>
    <t>[SP800-53]</t>
  </si>
  <si>
    <t>7.10</t>
  </si>
  <si>
    <t>Biometric in PACS</t>
  </si>
  <si>
    <t>7.10.01</t>
  </si>
  <si>
    <t>Shall follow PIA-3.4 Detailed Guidance Case 3 to encrypt biometric identifiers leveraged in BIO to PACS.</t>
  </si>
  <si>
    <t>Verify by system design and inspection of database</t>
  </si>
  <si>
    <t>PIA-3.4</t>
  </si>
  <si>
    <t>7.11</t>
  </si>
  <si>
    <t>Operational Controls</t>
  </si>
  <si>
    <t>7.11.01</t>
  </si>
  <si>
    <t>The system shall have the ability to enforce administrative privilege for configuration management operations.</t>
  </si>
  <si>
    <t>Verify by use of the system.</t>
  </si>
  <si>
    <t>PCM-1</t>
  </si>
  <si>
    <t>7.11.02</t>
  </si>
  <si>
    <t>Shall authenticate administrators using a process of equivalent or greater assurance than the authentication modes supported by the system.  This may be done using E-Auth LOA-4 credentials.</t>
  </si>
  <si>
    <t>7.11.03</t>
  </si>
  <si>
    <t>The system shall have the ability to manage the system through software controlled configuration management methods.  Initial configuration of hardware settings (e.g., DIP switches) is allowed at installation only and not for management of the hardware tree.</t>
  </si>
  <si>
    <t>PCM-2</t>
  </si>
  <si>
    <t>7.11.04</t>
  </si>
  <si>
    <t>Each physical component shall be separately defined and addressable within the server user interface.</t>
  </si>
  <si>
    <t>Verify by setting up of system.</t>
  </si>
  <si>
    <t>7.11.05</t>
  </si>
  <si>
    <t>The system shall support configuration downloads to relevant components.</t>
  </si>
  <si>
    <t>7.12</t>
  </si>
  <si>
    <t>Accessibility</t>
  </si>
  <si>
    <t>7.12.01</t>
  </si>
  <si>
    <t>33. SECTION 508 COMPLIANCE. Offerors are required to self-certify that their products or services are in compliance with Section 508 technical standards. Therefore, the offeror is required to submit with its offer a designated area on its website that outlines the Voluntary Product Accessibility Template (VPAT) or equivalent qualification, which ultimately becomes the Government Product Accessibility Template (GPAT).</t>
  </si>
  <si>
    <t>Review VPAT from application.</t>
  </si>
  <si>
    <t>[Sect 508]</t>
  </si>
  <si>
    <t>FRTC: Named Data Key</t>
  </si>
  <si>
    <t>FRTC</t>
  </si>
  <si>
    <t>Column "A"</t>
  </si>
  <si>
    <t>Column "B"</t>
  </si>
  <si>
    <t>Column "K"</t>
  </si>
  <si>
    <t>Column "M"</t>
  </si>
  <si>
    <t>Column "N"</t>
  </si>
  <si>
    <t>Column "O"</t>
  </si>
  <si>
    <t>Column "Q"</t>
  </si>
  <si>
    <t>Column "V"</t>
  </si>
  <si>
    <t>Classification</t>
  </si>
  <si>
    <t>Activity</t>
  </si>
  <si>
    <t>Testcase/Path/Card Status</t>
  </si>
  <si>
    <t>Proposed Consolidation</t>
  </si>
  <si>
    <t>System Type</t>
  </si>
  <si>
    <t>Test Report Result</t>
  </si>
  <si>
    <t>Abrreviations</t>
  </si>
  <si>
    <t>1 - Registration</t>
  </si>
  <si>
    <t>Active</t>
  </si>
  <si>
    <t>Required</t>
  </si>
  <si>
    <t>All solutions</t>
  </si>
  <si>
    <t>Pass</t>
  </si>
  <si>
    <t>2 - Access</t>
  </si>
  <si>
    <t>Deprecated: 2013-10-23 v1.2.0</t>
  </si>
  <si>
    <t>Consolidate</t>
  </si>
  <si>
    <t>PACS</t>
  </si>
  <si>
    <t>Fail</t>
  </si>
  <si>
    <t>3 - Design Analysis</t>
  </si>
  <si>
    <t>Deprecated: 2014-06-02 v1.3.0</t>
  </si>
  <si>
    <t>New</t>
  </si>
  <si>
    <t>LACS</t>
  </si>
  <si>
    <t>Not Tested</t>
  </si>
  <si>
    <t>1.4.0</t>
  </si>
  <si>
    <t>Deprecated: 2014-10-21 v1.3.0</t>
  </si>
  <si>
    <t>Bypass</t>
  </si>
  <si>
    <t>PACS &amp; LACS</t>
  </si>
  <si>
    <t>Not Supported</t>
  </si>
  <si>
    <t>SO-2</t>
  </si>
  <si>
    <t>Deprecated: 2015-02-17 v1.3.0</t>
  </si>
  <si>
    <t>Handheld</t>
  </si>
  <si>
    <t>Previously tested PI/PVI, APL# XXXXX</t>
  </si>
  <si>
    <r>
      <rPr>
        <rFont val="Calibri"/>
        <b/>
        <color theme="1"/>
        <sz val="11.0"/>
      </rPr>
      <t xml:space="preserve">PV/PVI: </t>
    </r>
    <r>
      <rPr>
        <rFont val="Calibri"/>
        <b val="0"/>
        <color theme="1"/>
        <sz val="11.0"/>
      </rPr>
      <t xml:space="preserve"> 13.01 PACS Infrastructure or 13.02 PACS Validation Infrastructure</t>
    </r>
  </si>
  <si>
    <t>SCVP validation passes.</t>
  </si>
  <si>
    <t>Deprecated: 2015-02-24 v1.3.0</t>
  </si>
  <si>
    <t>PACS &amp; Handheld</t>
  </si>
  <si>
    <t>Previously tested VS, APL# YYYYY</t>
  </si>
  <si>
    <r>
      <rPr>
        <rFont val="Calibri"/>
        <b/>
        <color theme="1"/>
        <sz val="11.0"/>
      </rPr>
      <t xml:space="preserve">VS: </t>
    </r>
    <r>
      <rPr>
        <rFont val="Calibri"/>
        <b val="0"/>
        <color theme="1"/>
        <sz val="11.0"/>
      </rPr>
      <t>13.01 Validation System</t>
    </r>
  </si>
  <si>
    <t>2.0.0 Draft</t>
  </si>
  <si>
    <t>SCVP validation fails.</t>
  </si>
  <si>
    <t>Deprecated: 2015-03-02 v1.3.0</t>
  </si>
  <si>
    <t>LACS &amp; Handheld</t>
  </si>
  <si>
    <t>Previously tested PR, APL# ZZZZZ</t>
  </si>
  <si>
    <r>
      <rPr>
        <rFont val="Calibri"/>
        <b/>
        <color theme="1"/>
        <sz val="11.0"/>
      </rPr>
      <t xml:space="preserve">PR: </t>
    </r>
    <r>
      <rPr>
        <rFont val="Calibri"/>
        <b val="0"/>
        <color theme="1"/>
        <sz val="11.0"/>
      </rPr>
      <t>13.01 and/or 13.02 PIV Reader</t>
    </r>
  </si>
  <si>
    <t>Deprecated: 2015-11-05 v1.4.0</t>
  </si>
  <si>
    <t>PACS, LACS &amp; Handheld</t>
  </si>
  <si>
    <t>Previously tested PI + VS, APL# XXXXX, YYYYY</t>
  </si>
  <si>
    <r>
      <rPr>
        <rFont val="Calibri"/>
        <b/>
        <color theme="1"/>
        <sz val="11.0"/>
      </rPr>
      <t>PI + VS:</t>
    </r>
    <r>
      <rPr>
        <rFont val="Calibri"/>
        <b val="0"/>
        <color theme="1"/>
        <sz val="11.0"/>
      </rPr>
      <t xml:space="preserve">  13.01 PACS Infrastructure and 13.01 Validation System</t>
    </r>
  </si>
  <si>
    <t>Reader bit rate changes to a mutually accepted bit rate.</t>
  </si>
  <si>
    <t>Deprecated: 2016-11-21 v1.3.3</t>
  </si>
  <si>
    <t>SCVP</t>
  </si>
  <si>
    <t>Previously tested PI + VS + PR, APL# XXXXX, YYYYY, ZZZZZ</t>
  </si>
  <si>
    <r>
      <rPr>
        <rFont val="Calibri"/>
        <b/>
        <color theme="1"/>
        <sz val="11.0"/>
      </rPr>
      <t xml:space="preserve">PI + VS + PR: </t>
    </r>
    <r>
      <rPr>
        <rFont val="Calibri"/>
        <b val="0"/>
        <color theme="1"/>
        <sz val="11.0"/>
      </rPr>
      <t xml:space="preserve"> 13.01 PACS Infrastructure,  13.01 Validation System, and 13.01 and/or 13.02 PIV Reader</t>
    </r>
  </si>
  <si>
    <t>Deprecated: 2017-01-27 v1.3.3</t>
  </si>
  <si>
    <t>WAM</t>
  </si>
  <si>
    <t>Previously tested PVI + PR, APL# XXXXX,  ZZZZZ</t>
  </si>
  <si>
    <r>
      <rPr>
        <rFont val="Calibri"/>
        <b/>
        <color theme="1"/>
        <sz val="11.0"/>
      </rPr>
      <t xml:space="preserve">PVI + PR: </t>
    </r>
    <r>
      <rPr>
        <rFont val="Calibri"/>
        <b val="0"/>
        <color theme="1"/>
        <sz val="11.0"/>
      </rPr>
      <t xml:space="preserve"> 13.02 PACS and Validation Infrastructure and 13.01 and/or 13.02 PIV Reader</t>
    </r>
  </si>
  <si>
    <t>Deprecated: 2017-03-01 v1.3.3</t>
  </si>
  <si>
    <t>Deprecated: 2018-02-26 v1.3.3</t>
  </si>
  <si>
    <t>Deprecated: 2018-06-20 v1.3.3</t>
  </si>
  <si>
    <t>Deprecated: 2018-08-15 v1.3.3</t>
  </si>
  <si>
    <t>SR = Security Required</t>
  </si>
  <si>
    <t>Deprecated: 2018-11-30 v1.3.3</t>
  </si>
  <si>
    <t>SO = Security Optional</t>
  </si>
  <si>
    <t>Test Report Template</t>
  </si>
  <si>
    <t>Deprecated: 2019-03-18 v1.3.3</t>
  </si>
  <si>
    <t>UR = Usability Required</t>
  </si>
  <si>
    <t>Topology Mapping Form</t>
  </si>
  <si>
    <t>Future: v1.4.0</t>
  </si>
  <si>
    <t>UO = Usability Optional</t>
  </si>
  <si>
    <t>Future: TBD</t>
  </si>
  <si>
    <t>1 = Severity-1</t>
  </si>
  <si>
    <t>Future: Cards and PKI</t>
  </si>
  <si>
    <t>2 = Severity-2</t>
  </si>
  <si>
    <t>Future: Date</t>
  </si>
  <si>
    <t>3 = Severity-3</t>
  </si>
  <si>
    <t>Skip this</t>
  </si>
  <si>
    <t>PACS Infrastructure (13.01)</t>
  </si>
  <si>
    <t>Validation System (13.01)</t>
  </si>
  <si>
    <t>PACS and Validation System (13.02)</t>
  </si>
  <si>
    <t>PIV Reader</t>
  </si>
  <si>
    <t>Mobile Handheld PIV Reader (14.01)</t>
  </si>
  <si>
    <t>Mobile Handheld Validation Reader (14.02)</t>
  </si>
  <si>
    <t>SCVP Server</t>
  </si>
  <si>
    <t>SCVP Client</t>
  </si>
  <si>
    <t>OCSP Responder</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</si>
</sst>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sz val="10.0"/>
      <color theme="1"/>
      <name val="Calibri"/>
    </font>
    <font>
      <b/>
      <sz val="12.0"/>
      <color rgb="FF44546A"/>
      <name val="Calibri"/>
    </font>
    <font>
      <b/>
      <sz val="10.0"/>
      <color rgb="FF44546A"/>
      <name val="Calibri"/>
    </font>
    <font>
      <sz val="10.0"/>
      <color rgb="FF44546A"/>
      <name val="Calibri"/>
    </font>
    <font>
      <b/>
      <sz val="12.0"/>
      <color theme="1"/>
      <name val="Calibri"/>
    </font>
    <font>
      <sz val="10.0"/>
      <color theme="1"/>
      <name val="Calibri"/>
    </font>
    <font>
      <b/>
      <sz val="10.0"/>
      <color rgb="FFC8C8C8"/>
      <name val="Calibri"/>
    </font>
    <font>
      <sz val="10.0"/>
      <color rgb="FFA5A5A5"/>
      <name val="Calibri"/>
    </font>
    <font>
      <b/>
      <sz val="10.0"/>
      <color rgb="FFFF0000"/>
      <name val="Calibri"/>
    </font>
    <font>
      <b/>
      <sz val="10.0"/>
      <color rgb="FFA5A5A5"/>
      <name val="Calibri"/>
    </font>
    <font>
      <b/>
      <sz val="12.0"/>
      <color rgb="FF44546A"/>
      <name val="Arial"/>
    </font>
    <font>
      <sz val="11.0"/>
      <color theme="1"/>
      <name val="Calibri"/>
    </font>
    <font>
      <sz val="10.0"/>
      <color rgb="FFFF0000"/>
      <name val="Calibri"/>
    </font>
    <font>
      <b/>
      <sz val="10.0"/>
      <color theme="0"/>
      <name val="Calibri"/>
    </font>
    <font>
      <b/>
      <u/>
      <sz val="11.0"/>
      <color theme="1"/>
      <name val="Calibri"/>
    </font>
    <font>
      <b/>
      <sz val="11.0"/>
      <color theme="1"/>
      <name val="Calibri"/>
    </font>
  </fonts>
  <fills count="8">
    <fill>
      <patternFill patternType="none"/>
    </fill>
    <fill>
      <patternFill patternType="lightGray"/>
    </fill>
    <fill>
      <patternFill patternType="solid">
        <fgColor rgb="FF9CC2E5"/>
        <bgColor rgb="FF9CC2E5"/>
      </patternFill>
    </fill>
    <fill>
      <patternFill patternType="solid">
        <fgColor rgb="FFDDDDDD"/>
        <bgColor rgb="FFDDDDDD"/>
      </patternFill>
    </fill>
    <fill>
      <patternFill patternType="solid">
        <fgColor rgb="FFE6B8B7"/>
        <bgColor rgb="FFE6B8B7"/>
      </patternFill>
    </fill>
    <fill>
      <patternFill patternType="solid">
        <fgColor theme="0"/>
        <bgColor theme="0"/>
      </patternFill>
    </fill>
    <fill>
      <patternFill patternType="solid">
        <fgColor rgb="FFD8D8D8"/>
        <bgColor rgb="FFD8D8D8"/>
      </patternFill>
    </fill>
    <fill>
      <patternFill patternType="solid">
        <fgColor rgb="FF92D050"/>
        <bgColor rgb="FF92D050"/>
      </patternFill>
    </fill>
  </fills>
  <borders count="28">
    <border/>
    <border>
      <left/>
      <right/>
      <top/>
      <bottom/>
    </border>
    <border>
      <left/>
      <right/>
      <top/>
      <bottom style="thin">
        <color rgb="FF000000"/>
      </bottom>
    </border>
    <border>
      <left style="medium">
        <color rgb="FF000000"/>
      </left>
      <right style="medium">
        <color rgb="FF000000"/>
      </right>
      <top style="medium">
        <color rgb="FF000000"/>
      </top>
      <bottom style="medium">
        <color rgb="FF000000"/>
      </bottom>
    </border>
    <border>
      <left/>
      <right/>
      <top style="medium">
        <color rgb="FF000000"/>
      </top>
      <bottom style="medium">
        <color rgb="FF000000"/>
      </bottom>
    </border>
    <border>
      <left/>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thin">
        <color rgb="FF000000"/>
      </bottom>
    </border>
    <border>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top style="thin">
        <color rgb="FF000000"/>
      </top>
    </border>
    <border>
      <left style="medium">
        <color rgb="FF000000"/>
      </left>
      <top style="thin">
        <color rgb="FF000000"/>
      </top>
      <bottom style="medium">
        <color rgb="FF000000"/>
      </bottom>
    </border>
    <border>
      <left style="medium">
        <color rgb="FF000000"/>
      </left>
    </border>
    <border>
      <top style="medium">
        <color rgb="FF000000"/>
      </top>
    </border>
    <border>
      <right style="medium">
        <color rgb="FF000000"/>
      </right>
    </border>
    <border>
      <left style="medium">
        <color rgb="FF000000"/>
      </left>
      <right style="medium">
        <color rgb="FF000000"/>
      </right>
      <top style="thin">
        <color rgb="FF000000"/>
      </top>
    </border>
    <border>
      <left style="medium">
        <color rgb="FF000000"/>
      </left>
      <right style="medium">
        <color rgb="FF000000"/>
      </right>
      <bottom style="medium">
        <color rgb="FF000000"/>
      </bottom>
    </border>
    <border>
      <left style="medium">
        <color rgb="FF000000"/>
      </left>
      <right style="medium">
        <color rgb="FF000000"/>
      </right>
      <bottom style="thin">
        <color rgb="FF000000"/>
      </bottom>
    </border>
    <border>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1" numFmtId="0" xfId="0" applyAlignment="1" applyBorder="1" applyFont="1">
      <alignment horizontal="center" shrinkToFit="0" vertical="top" wrapText="1"/>
    </xf>
    <xf borderId="1" fillId="2" fontId="1" numFmtId="49" xfId="0" applyAlignment="1" applyBorder="1" applyFont="1" applyNumberFormat="1">
      <alignment horizontal="center" readingOrder="0" shrinkToFit="0" vertical="top" wrapText="1"/>
    </xf>
    <xf borderId="1" fillId="2" fontId="1" numFmtId="0" xfId="0" applyAlignment="1" applyBorder="1" applyFont="1">
      <alignment horizontal="center" readingOrder="0" shrinkToFit="0" vertical="top" wrapText="1"/>
    </xf>
    <xf borderId="1" fillId="2" fontId="1" numFmtId="0" xfId="0" applyAlignment="1" applyBorder="1" applyFont="1">
      <alignment shrinkToFit="0" vertical="top" wrapText="1"/>
    </xf>
    <xf borderId="0" fillId="0" fontId="1" numFmtId="0" xfId="0" applyAlignment="1" applyFont="1">
      <alignment shrinkToFit="0" vertical="top"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top" wrapText="1"/>
    </xf>
    <xf borderId="1" fillId="3" fontId="3" numFmtId="49" xfId="0" applyAlignment="1" applyBorder="1" applyFont="1" applyNumberFormat="1">
      <alignment horizontal="center" shrinkToFit="0" vertical="top" wrapText="1"/>
    </xf>
    <xf borderId="1" fillId="3" fontId="3" numFmtId="49" xfId="0" applyAlignment="1" applyBorder="1" applyFont="1" applyNumberFormat="1">
      <alignment shrinkToFit="0" vertical="top" wrapText="1"/>
    </xf>
    <xf borderId="1" fillId="3" fontId="3" numFmtId="0" xfId="0" applyAlignment="1" applyBorder="1" applyFont="1">
      <alignment horizontal="left" shrinkToFit="0" vertical="top" wrapText="1"/>
    </xf>
    <xf borderId="1" fillId="4" fontId="2" numFmtId="0" xfId="0" applyAlignment="1" applyBorder="1" applyFill="1" applyFont="1">
      <alignment horizontal="center" shrinkToFit="0" vertical="center" wrapText="1"/>
    </xf>
    <xf borderId="1" fillId="4" fontId="2" numFmtId="49" xfId="0" applyAlignment="1" applyBorder="1" applyFont="1" applyNumberFormat="1">
      <alignment horizontal="center" shrinkToFit="0" vertical="center" wrapText="1"/>
    </xf>
    <xf borderId="1" fillId="4" fontId="2" numFmtId="0" xfId="0" applyAlignment="1" applyBorder="1" applyFont="1">
      <alignment shrinkToFit="0" vertical="center" wrapText="1"/>
    </xf>
    <xf borderId="1" fillId="4" fontId="2" numFmtId="49" xfId="0" applyAlignment="1" applyBorder="1" applyFont="1" applyNumberFormat="1">
      <alignment shrinkToFit="0" vertical="top" wrapText="1"/>
    </xf>
    <xf borderId="1" fillId="4" fontId="2" numFmtId="0" xfId="0" applyAlignment="1" applyBorder="1" applyFont="1">
      <alignment horizontal="left" shrinkToFit="0" vertical="center" wrapText="1"/>
    </xf>
    <xf borderId="1" fillId="4" fontId="4" numFmtId="0" xfId="0" applyAlignment="1" applyBorder="1" applyFont="1">
      <alignment horizontal="left" shrinkToFit="0" vertical="center" wrapText="1"/>
    </xf>
    <xf borderId="0" fillId="0" fontId="5" numFmtId="0" xfId="0" applyAlignment="1" applyFont="1">
      <alignment shrinkToFit="0" vertical="center" wrapText="1"/>
    </xf>
    <xf borderId="0" fillId="0" fontId="6" numFmtId="0" xfId="0" applyAlignment="1" applyFont="1">
      <alignment horizontal="center" shrinkToFit="0" vertical="top" wrapText="1"/>
    </xf>
    <xf borderId="0" fillId="0" fontId="6" numFmtId="49" xfId="0" applyAlignment="1" applyFont="1" applyNumberFormat="1">
      <alignment horizontal="center" shrinkToFit="0" vertical="top" wrapText="1"/>
    </xf>
    <xf quotePrefix="1" borderId="0" fillId="0" fontId="6" numFmtId="49" xfId="0" applyAlignment="1" applyFont="1" applyNumberFormat="1">
      <alignment horizontal="center" shrinkToFit="0" vertical="top" wrapText="1"/>
    </xf>
    <xf borderId="0" fillId="0" fontId="6" numFmtId="0" xfId="0" applyAlignment="1" applyFont="1">
      <alignment shrinkToFit="0" vertical="top" wrapText="1"/>
    </xf>
    <xf borderId="0" fillId="0" fontId="6" numFmtId="49" xfId="0" applyAlignment="1" applyFont="1" applyNumberFormat="1">
      <alignment shrinkToFit="0" vertical="top" wrapText="1"/>
    </xf>
    <xf borderId="0" fillId="0" fontId="6" numFmtId="0" xfId="0" applyAlignment="1" applyFont="1">
      <alignment horizontal="left" shrinkToFit="0" vertical="top" wrapText="1"/>
    </xf>
    <xf borderId="0" fillId="0" fontId="7" numFmtId="0" xfId="0" applyAlignment="1" applyFont="1">
      <alignment vertical="top"/>
    </xf>
    <xf borderId="0" fillId="0" fontId="5" numFmtId="0" xfId="0" applyAlignment="1" applyFont="1">
      <alignment horizontal="center" shrinkToFit="0" vertical="center" wrapText="1"/>
    </xf>
    <xf borderId="0" fillId="0" fontId="8" numFmtId="0" xfId="0" applyAlignment="1" applyFont="1">
      <alignment horizontal="left" shrinkToFit="0" vertical="top" wrapText="1"/>
    </xf>
    <xf borderId="0" fillId="0" fontId="1" numFmtId="0" xfId="0" applyAlignment="1" applyFont="1">
      <alignment horizontal="left" shrinkToFit="0" vertical="top" wrapText="1"/>
    </xf>
    <xf borderId="0" fillId="0" fontId="9" numFmtId="0" xfId="0" applyAlignment="1" applyFont="1">
      <alignment shrinkToFit="0" vertical="top" wrapText="1"/>
    </xf>
    <xf borderId="0" fillId="0" fontId="10" numFmtId="0" xfId="0" applyAlignment="1" applyFont="1">
      <alignment shrinkToFit="0" vertical="top" wrapText="1"/>
    </xf>
    <xf borderId="1" fillId="5" fontId="6" numFmtId="0" xfId="0" applyAlignment="1" applyBorder="1" applyFill="1" applyFont="1">
      <alignment horizontal="center" shrinkToFit="0" vertical="top" wrapText="1"/>
    </xf>
    <xf borderId="0" fillId="0" fontId="7" numFmtId="0" xfId="0" applyAlignment="1" applyFont="1">
      <alignment shrinkToFit="0" vertical="top" wrapText="1"/>
    </xf>
    <xf borderId="2" fillId="4" fontId="2" numFmtId="0" xfId="0" applyAlignment="1" applyBorder="1" applyFont="1">
      <alignment horizontal="center" shrinkToFit="0" vertical="center" wrapText="1"/>
    </xf>
    <xf borderId="1" fillId="4" fontId="3" numFmtId="49" xfId="0" applyAlignment="1" applyBorder="1" applyFont="1" applyNumberFormat="1">
      <alignment shrinkToFit="0" vertical="top" wrapText="1"/>
    </xf>
    <xf borderId="0" fillId="0" fontId="1" numFmtId="0" xfId="0" applyAlignment="1" applyFont="1">
      <alignment vertical="top"/>
    </xf>
    <xf borderId="0" fillId="0" fontId="10" numFmtId="0" xfId="0" applyAlignment="1" applyFont="1">
      <alignment vertical="top"/>
    </xf>
    <xf borderId="1" fillId="6" fontId="5" numFmtId="0" xfId="0" applyAlignment="1" applyBorder="1" applyFill="1" applyFont="1">
      <alignment horizontal="center" shrinkToFit="0" vertical="center" wrapText="1"/>
    </xf>
    <xf borderId="1" fillId="6" fontId="5" numFmtId="49" xfId="0" applyAlignment="1" applyBorder="1" applyFont="1" applyNumberFormat="1">
      <alignment horizontal="center" shrinkToFit="0" vertical="center" wrapText="1"/>
    </xf>
    <xf borderId="1" fillId="6" fontId="1" numFmtId="49" xfId="0" applyAlignment="1" applyBorder="1" applyFont="1" applyNumberFormat="1">
      <alignment shrinkToFit="0" vertical="top" wrapText="1"/>
    </xf>
    <xf borderId="1" fillId="3" fontId="5" numFmtId="0" xfId="0" applyAlignment="1" applyBorder="1" applyFont="1">
      <alignment horizontal="left" shrinkToFit="0" vertical="center" wrapText="1"/>
    </xf>
    <xf borderId="1" fillId="3" fontId="6" numFmtId="0" xfId="0" applyAlignment="1" applyBorder="1" applyFont="1">
      <alignment horizontal="left" shrinkToFit="0" vertical="center" wrapText="1"/>
    </xf>
    <xf borderId="1" fillId="3" fontId="5" numFmtId="0" xfId="0" applyAlignment="1" applyBorder="1" applyFont="1">
      <alignment horizontal="center" shrinkToFit="0" vertical="center" wrapText="1"/>
    </xf>
    <xf borderId="1" fillId="3" fontId="5" numFmtId="49" xfId="0" applyAlignment="1" applyBorder="1" applyFont="1" applyNumberFormat="1">
      <alignment horizontal="center" shrinkToFit="0" vertical="center" wrapText="1"/>
    </xf>
    <xf borderId="1" fillId="3" fontId="1" numFmtId="49" xfId="0" applyAlignment="1" applyBorder="1" applyFont="1" applyNumberFormat="1">
      <alignment shrinkToFit="0" vertical="top" wrapText="1"/>
    </xf>
    <xf borderId="0" fillId="0" fontId="9" numFmtId="0" xfId="0" applyAlignment="1" applyFont="1">
      <alignment vertical="top"/>
    </xf>
    <xf borderId="1" fillId="4" fontId="11" numFmtId="0" xfId="0" applyAlignment="1" applyBorder="1" applyFont="1">
      <alignment shrinkToFit="0" vertical="center" wrapText="1"/>
    </xf>
    <xf borderId="0" fillId="0" fontId="1" numFmtId="0" xfId="0" applyAlignment="1" applyFont="1">
      <alignment horizontal="center" shrinkToFit="0" vertical="top" wrapText="1"/>
    </xf>
    <xf borderId="0" fillId="0" fontId="12" numFmtId="0" xfId="0" applyAlignment="1" applyFont="1">
      <alignment horizontal="center" shrinkToFit="0" vertical="top" wrapText="1"/>
    </xf>
    <xf borderId="1" fillId="3" fontId="1" numFmtId="0" xfId="0" applyAlignment="1" applyBorder="1" applyFont="1">
      <alignment shrinkToFit="0" vertical="top" wrapText="1"/>
    </xf>
    <xf borderId="1" fillId="3" fontId="11" numFmtId="49" xfId="0" applyAlignment="1" applyBorder="1" applyFont="1" applyNumberFormat="1">
      <alignment horizontal="center" shrinkToFit="0" vertical="center" wrapText="1"/>
    </xf>
    <xf borderId="0" fillId="0" fontId="6" numFmtId="49" xfId="0" applyAlignment="1" applyFont="1" applyNumberFormat="1">
      <alignment horizontal="left" shrinkToFit="0" vertical="top" wrapText="1"/>
    </xf>
    <xf borderId="0" fillId="0" fontId="13" numFmtId="0" xfId="0" applyAlignment="1" applyFont="1">
      <alignment horizontal="left" shrinkToFit="0" vertical="top" wrapText="1"/>
    </xf>
    <xf borderId="0" fillId="0" fontId="14" numFmtId="0" xfId="0" applyAlignment="1" applyFont="1">
      <alignment vertical="top"/>
    </xf>
    <xf borderId="0" fillId="0" fontId="1" numFmtId="9" xfId="0" applyAlignment="1" applyFont="1" applyNumberFormat="1">
      <alignment shrinkToFit="0" vertical="top" wrapText="1"/>
    </xf>
    <xf borderId="0" fillId="0" fontId="12" numFmtId="0" xfId="0" applyAlignment="1" applyFont="1">
      <alignment shrinkToFit="0" wrapText="1"/>
    </xf>
    <xf borderId="0" fillId="0" fontId="12" numFmtId="0" xfId="0" applyAlignment="1" applyFont="1">
      <alignment shrinkToFit="0" vertical="top" wrapText="1"/>
    </xf>
    <xf borderId="0" fillId="0" fontId="15" numFmtId="0" xfId="0" applyAlignment="1" applyFont="1">
      <alignment shrinkToFit="0" vertical="top" wrapText="1"/>
    </xf>
    <xf borderId="0" fillId="0" fontId="12" numFmtId="0" xfId="0" applyAlignment="1" applyFont="1">
      <alignment horizontal="center"/>
    </xf>
    <xf borderId="0" fillId="0" fontId="12" numFmtId="0" xfId="0" applyAlignment="1" applyFont="1">
      <alignment horizontal="center" shrinkToFit="0" wrapText="1"/>
    </xf>
    <xf borderId="0" fillId="0" fontId="16" numFmtId="0" xfId="0" applyAlignment="1" applyFont="1">
      <alignment horizontal="center" shrinkToFit="0" vertical="top" wrapText="1"/>
    </xf>
    <xf borderId="3" fillId="7" fontId="16" numFmtId="0" xfId="0" applyAlignment="1" applyBorder="1" applyFill="1" applyFont="1">
      <alignment horizontal="center" shrinkToFit="0" vertical="top" wrapText="1"/>
    </xf>
    <xf borderId="4" fillId="7" fontId="16" numFmtId="0" xfId="0" applyAlignment="1" applyBorder="1" applyFont="1">
      <alignment horizontal="center" shrinkToFit="0" vertical="top" wrapText="1"/>
    </xf>
    <xf borderId="1" fillId="7" fontId="12" numFmtId="0" xfId="0" applyAlignment="1" applyBorder="1" applyFont="1">
      <alignment shrinkToFit="0" wrapText="1"/>
    </xf>
    <xf borderId="5" fillId="7" fontId="16" numFmtId="0" xfId="0" applyAlignment="1" applyBorder="1" applyFont="1">
      <alignment horizontal="center" shrinkToFit="0" vertical="top" wrapText="1"/>
    </xf>
    <xf borderId="6" fillId="7" fontId="16" numFmtId="0" xfId="0" applyAlignment="1" applyBorder="1" applyFont="1">
      <alignment horizontal="center" shrinkToFit="0" vertical="top" wrapText="1"/>
    </xf>
    <xf borderId="0" fillId="0" fontId="12" numFmtId="0" xfId="0" applyAlignment="1" applyFont="1">
      <alignment vertical="top"/>
    </xf>
    <xf borderId="7" fillId="0" fontId="12" numFmtId="0" xfId="0" applyAlignment="1" applyBorder="1" applyFont="1">
      <alignment vertical="top"/>
    </xf>
    <xf borderId="8" fillId="0" fontId="12" numFmtId="0" xfId="0" applyAlignment="1" applyBorder="1" applyFont="1">
      <alignment vertical="top"/>
    </xf>
    <xf borderId="9" fillId="0" fontId="12" numFmtId="0" xfId="0" applyAlignment="1" applyBorder="1" applyFont="1">
      <alignment shrinkToFit="0" vertical="top" wrapText="1"/>
    </xf>
    <xf borderId="10" fillId="0" fontId="12" numFmtId="0" xfId="0" applyAlignment="1" applyBorder="1" applyFont="1">
      <alignment vertical="top"/>
    </xf>
    <xf borderId="11" fillId="0" fontId="12" numFmtId="0" xfId="0" applyAlignment="1" applyBorder="1" applyFont="1">
      <alignment shrinkToFit="0" vertical="top" wrapText="1"/>
    </xf>
    <xf borderId="12" fillId="0" fontId="12" numFmtId="0" xfId="0" applyAlignment="1" applyBorder="1" applyFont="1">
      <alignment shrinkToFit="0" vertical="top" wrapText="1"/>
    </xf>
    <xf borderId="7" fillId="0" fontId="12" numFmtId="0" xfId="0" applyAlignment="1" applyBorder="1" applyFont="1">
      <alignment shrinkToFit="0" vertical="top" wrapText="1"/>
    </xf>
    <xf borderId="13" fillId="0" fontId="16" numFmtId="0" xfId="0" applyAlignment="1" applyBorder="1" applyFont="1">
      <alignment shrinkToFit="0" vertical="top" wrapText="1"/>
    </xf>
    <xf borderId="13" fillId="0" fontId="12" numFmtId="0" xfId="0" applyAlignment="1" applyBorder="1" applyFont="1">
      <alignment vertical="top"/>
    </xf>
    <xf borderId="14" fillId="0" fontId="12" numFmtId="0" xfId="0" applyAlignment="1" applyBorder="1" applyFont="1">
      <alignment shrinkToFit="0" vertical="top" wrapText="1"/>
    </xf>
    <xf borderId="15" fillId="0" fontId="12" numFmtId="0" xfId="0" applyAlignment="1" applyBorder="1" applyFont="1">
      <alignment shrinkToFit="0" vertical="top" wrapText="1"/>
    </xf>
    <xf borderId="7" fillId="0" fontId="16" numFmtId="0" xfId="0" applyAlignment="1" applyBorder="1" applyFont="1">
      <alignment horizontal="left" shrinkToFit="0" vertical="top" wrapText="1"/>
    </xf>
    <xf borderId="16" fillId="0" fontId="12" numFmtId="0" xfId="0" applyAlignment="1" applyBorder="1" applyFont="1">
      <alignment vertical="top"/>
    </xf>
    <xf borderId="17" fillId="0" fontId="12" numFmtId="0" xfId="0" applyAlignment="1" applyBorder="1" applyFont="1">
      <alignment shrinkToFit="0" vertical="top" wrapText="1"/>
    </xf>
    <xf borderId="18" fillId="0" fontId="12" numFmtId="0" xfId="0" applyAlignment="1" applyBorder="1" applyFont="1">
      <alignment vertical="top"/>
    </xf>
    <xf borderId="19" fillId="0" fontId="12" numFmtId="0" xfId="0" applyAlignment="1" applyBorder="1" applyFont="1">
      <alignment vertical="top"/>
    </xf>
    <xf borderId="20" fillId="0" fontId="12" numFmtId="0" xfId="0" applyAlignment="1" applyBorder="1" applyFont="1">
      <alignment vertical="top"/>
    </xf>
    <xf borderId="21" fillId="0" fontId="12" numFmtId="0" xfId="0" applyAlignment="1" applyBorder="1" applyFont="1">
      <alignment shrinkToFit="0" vertical="top" wrapText="1"/>
    </xf>
    <xf borderId="7" fillId="0" fontId="16" numFmtId="0" xfId="0" applyAlignment="1" applyBorder="1" applyFont="1">
      <alignment shrinkToFit="0" vertical="top" wrapText="1"/>
    </xf>
    <xf borderId="22" fillId="0" fontId="12" numFmtId="0" xfId="0" applyAlignment="1" applyBorder="1" applyFont="1">
      <alignment vertical="top"/>
    </xf>
    <xf borderId="13" fillId="0" fontId="12" numFmtId="0" xfId="0" applyAlignment="1" applyBorder="1" applyFont="1">
      <alignment shrinkToFit="0" vertical="top" wrapText="1"/>
    </xf>
    <xf borderId="23" fillId="0" fontId="12" numFmtId="0" xfId="0" applyAlignment="1" applyBorder="1" applyFont="1">
      <alignment shrinkToFit="0" vertical="top" wrapText="1"/>
    </xf>
    <xf borderId="22" fillId="0" fontId="12" numFmtId="0" xfId="0" applyAlignment="1" applyBorder="1" applyFont="1">
      <alignment shrinkToFit="0" vertical="top" wrapText="1"/>
    </xf>
    <xf borderId="24" fillId="0" fontId="12" numFmtId="0" xfId="0" applyAlignment="1" applyBorder="1" applyFont="1">
      <alignment shrinkToFit="0" vertical="top" wrapText="1"/>
    </xf>
    <xf borderId="25" fillId="0" fontId="12" numFmtId="0" xfId="0" applyAlignment="1" applyBorder="1" applyFont="1">
      <alignment shrinkToFit="0" vertical="top" wrapText="1"/>
    </xf>
    <xf borderId="22" fillId="0" fontId="16" numFmtId="0" xfId="0" applyAlignment="1" applyBorder="1" applyFont="1">
      <alignment shrinkToFit="0" vertical="top" wrapText="1"/>
    </xf>
    <xf borderId="19" fillId="0" fontId="12" numFmtId="0" xfId="0" applyAlignment="1" applyBorder="1" applyFont="1">
      <alignment shrinkToFit="0" vertical="top" wrapText="1"/>
    </xf>
    <xf borderId="25" fillId="0" fontId="12" numFmtId="0" xfId="0" applyAlignment="1" applyBorder="1" applyFont="1">
      <alignment vertical="top"/>
    </xf>
    <xf borderId="26" fillId="0" fontId="12" numFmtId="0" xfId="0" applyBorder="1" applyFont="1"/>
    <xf borderId="20" fillId="0" fontId="12" numFmtId="0" xfId="0" applyAlignment="1" applyBorder="1" applyFont="1">
      <alignment shrinkToFit="0" wrapText="1"/>
    </xf>
    <xf borderId="18" fillId="0" fontId="12" numFmtId="0" xfId="0" applyBorder="1" applyFont="1"/>
    <xf borderId="8" fillId="0" fontId="12" numFmtId="0" xfId="0" applyAlignment="1" applyBorder="1" applyFont="1">
      <alignment shrinkToFit="0" vertical="top" wrapText="1"/>
    </xf>
    <xf borderId="8" fillId="0" fontId="12" numFmtId="0" xfId="0" applyBorder="1" applyFont="1"/>
    <xf borderId="13" fillId="0" fontId="12" numFmtId="0" xfId="0" applyBorder="1" applyFont="1"/>
    <xf borderId="22" fillId="0" fontId="12" numFmtId="0" xfId="0" applyBorder="1" applyFont="1"/>
    <xf borderId="27" fillId="0" fontId="12" numFmtId="0" xfId="0" applyAlignment="1" applyBorder="1" applyFont="1">
      <alignment vertical="top"/>
    </xf>
    <xf borderId="13" fillId="0" fontId="12" numFmtId="0" xfId="0" applyAlignment="1" applyBorder="1" applyFont="1">
      <alignment shrinkToFit="0" wrapText="1"/>
    </xf>
    <xf borderId="22" fillId="0" fontId="12" numFmtId="0" xfId="0" applyAlignment="1" applyBorder="1" applyFont="1">
      <alignment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RTC%202.0.0%20Full-Rev65%20Consolidated%20rev13.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FRTC"/>
      <sheetName val="Consolidation Stats"/>
      <sheetName val="FRTC Statistics"/>
      <sheetName val="Series #s"/>
      <sheetName val="Key &amp; Signature Names"/>
      <sheetName val="Table 1 - ICAM Cards"/>
      <sheetName val="Table 2 - ICAM PKI Paths"/>
      <sheetName val="Table 4 - Cred# Rqmts"/>
      <sheetName val="Named Data"/>
      <sheetName val="System Under Test"/>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9.25"/>
    <col customWidth="1" min="3" max="3" width="10.0"/>
    <col customWidth="1" min="4" max="4" width="8.75"/>
    <col customWidth="1" min="5" max="5" width="11.88"/>
    <col customWidth="1" min="6" max="6" width="60.38"/>
    <col customWidth="1" min="7" max="7" width="10.88"/>
    <col customWidth="1" min="8" max="8" width="21.5"/>
    <col customWidth="1" min="9" max="9" width="11.88"/>
    <col customWidth="1" min="10" max="10" width="11.63"/>
    <col customWidth="1" min="11" max="11" width="8.0"/>
    <col customWidth="1" min="12" max="12" width="43.75"/>
  </cols>
  <sheetData>
    <row r="1" ht="27.0" customHeight="1">
      <c r="A1" s="1" t="s">
        <v>0</v>
      </c>
      <c r="B1" s="2" t="s">
        <v>1</v>
      </c>
      <c r="C1" s="3" t="s">
        <v>2</v>
      </c>
      <c r="D1" s="4" t="s">
        <v>3</v>
      </c>
      <c r="E1" s="4" t="s">
        <v>4</v>
      </c>
      <c r="F1" s="5" t="s">
        <v>5</v>
      </c>
      <c r="G1" s="5" t="s">
        <v>6</v>
      </c>
      <c r="H1" s="5" t="s">
        <v>7</v>
      </c>
      <c r="I1" s="5" t="s">
        <v>8</v>
      </c>
      <c r="J1" s="5" t="s">
        <v>9</v>
      </c>
      <c r="K1" s="5" t="s">
        <v>10</v>
      </c>
      <c r="L1" s="6"/>
    </row>
    <row r="2" ht="12.75" customHeight="1">
      <c r="A2" s="7"/>
      <c r="B2" s="8"/>
      <c r="C2" s="9" t="s">
        <v>11</v>
      </c>
      <c r="D2" s="8"/>
      <c r="E2" s="8"/>
      <c r="F2" s="10" t="s">
        <v>12</v>
      </c>
      <c r="G2" s="10" t="s">
        <v>13</v>
      </c>
      <c r="H2" s="11" t="s">
        <v>14</v>
      </c>
      <c r="I2" s="11"/>
      <c r="J2" s="11"/>
      <c r="K2" s="11"/>
      <c r="L2" s="6"/>
    </row>
    <row r="3" ht="12.75" customHeight="1">
      <c r="A3" s="12"/>
      <c r="B3" s="12"/>
      <c r="C3" s="13" t="s">
        <v>15</v>
      </c>
      <c r="D3" s="12"/>
      <c r="E3" s="12"/>
      <c r="F3" s="14" t="s">
        <v>16</v>
      </c>
      <c r="G3" s="15"/>
      <c r="H3" s="16"/>
      <c r="I3" s="16"/>
      <c r="J3" s="16"/>
      <c r="K3" s="17"/>
      <c r="L3" s="18"/>
    </row>
    <row r="4" ht="12.75" customHeight="1">
      <c r="A4" s="19" t="s">
        <v>17</v>
      </c>
      <c r="B4" s="19" t="s">
        <v>18</v>
      </c>
      <c r="C4" s="20" t="s">
        <v>19</v>
      </c>
      <c r="D4" s="21" t="s">
        <v>20</v>
      </c>
      <c r="E4" s="20" t="s">
        <v>21</v>
      </c>
      <c r="F4" s="22" t="s">
        <v>22</v>
      </c>
      <c r="G4" s="23" t="s">
        <v>23</v>
      </c>
      <c r="H4" s="24" t="s">
        <v>24</v>
      </c>
      <c r="I4" s="24"/>
      <c r="J4" s="24"/>
      <c r="K4" s="24"/>
      <c r="L4" s="6"/>
    </row>
    <row r="5" ht="12.75" customHeight="1">
      <c r="A5" s="19" t="s">
        <v>17</v>
      </c>
      <c r="B5" s="19" t="s">
        <v>18</v>
      </c>
      <c r="C5" s="20" t="s">
        <v>25</v>
      </c>
      <c r="D5" s="20">
        <v>54.0</v>
      </c>
      <c r="E5" s="20" t="s">
        <v>21</v>
      </c>
      <c r="F5" s="22" t="s">
        <v>26</v>
      </c>
      <c r="G5" s="23" t="s">
        <v>23</v>
      </c>
      <c r="H5" s="24" t="s">
        <v>24</v>
      </c>
      <c r="I5" s="24"/>
      <c r="J5" s="24"/>
      <c r="K5" s="24"/>
      <c r="L5" s="6"/>
    </row>
    <row r="6" ht="12.75" customHeight="1">
      <c r="A6" s="19" t="s">
        <v>17</v>
      </c>
      <c r="B6" s="19" t="s">
        <v>18</v>
      </c>
      <c r="C6" s="20" t="s">
        <v>27</v>
      </c>
      <c r="D6" s="21" t="s">
        <v>20</v>
      </c>
      <c r="E6" s="20" t="s">
        <v>28</v>
      </c>
      <c r="F6" s="22" t="s">
        <v>29</v>
      </c>
      <c r="G6" s="23" t="s">
        <v>30</v>
      </c>
      <c r="H6" s="24" t="s">
        <v>31</v>
      </c>
      <c r="I6" s="24"/>
      <c r="J6" s="24"/>
      <c r="K6" s="24"/>
      <c r="L6" s="6"/>
    </row>
    <row r="7" ht="12.75" customHeight="1">
      <c r="A7" s="19" t="s">
        <v>17</v>
      </c>
      <c r="B7" s="19" t="s">
        <v>18</v>
      </c>
      <c r="C7" s="20" t="s">
        <v>32</v>
      </c>
      <c r="D7" s="20" t="s">
        <v>33</v>
      </c>
      <c r="E7" s="20" t="s">
        <v>21</v>
      </c>
      <c r="F7" s="22" t="s">
        <v>34</v>
      </c>
      <c r="G7" s="23" t="s">
        <v>30</v>
      </c>
      <c r="H7" s="24" t="s">
        <v>35</v>
      </c>
      <c r="I7" s="24"/>
      <c r="J7" s="24"/>
      <c r="K7" s="24"/>
      <c r="L7" s="6"/>
    </row>
    <row r="8" ht="12.75" customHeight="1">
      <c r="A8" s="19" t="s">
        <v>17</v>
      </c>
      <c r="B8" s="19" t="s">
        <v>18</v>
      </c>
      <c r="C8" s="20" t="s">
        <v>36</v>
      </c>
      <c r="D8" s="20" t="s">
        <v>37</v>
      </c>
      <c r="E8" s="20" t="s">
        <v>21</v>
      </c>
      <c r="F8" s="22" t="s">
        <v>38</v>
      </c>
      <c r="G8" s="23" t="s">
        <v>30</v>
      </c>
      <c r="H8" s="24" t="s">
        <v>35</v>
      </c>
      <c r="I8" s="24"/>
      <c r="J8" s="24"/>
      <c r="K8" s="24"/>
      <c r="L8" s="6"/>
    </row>
    <row r="9" ht="12.75" customHeight="1">
      <c r="A9" s="12"/>
      <c r="B9" s="12"/>
      <c r="C9" s="13" t="s">
        <v>39</v>
      </c>
      <c r="D9" s="12"/>
      <c r="E9" s="12"/>
      <c r="F9" s="14" t="s">
        <v>40</v>
      </c>
      <c r="G9" s="15"/>
      <c r="H9" s="16"/>
      <c r="I9" s="16"/>
      <c r="J9" s="16"/>
      <c r="K9" s="17"/>
      <c r="L9" s="6"/>
    </row>
    <row r="10" ht="12.75" customHeight="1">
      <c r="A10" s="19" t="s">
        <v>17</v>
      </c>
      <c r="B10" s="19" t="s">
        <v>41</v>
      </c>
      <c r="C10" s="20" t="s">
        <v>42</v>
      </c>
      <c r="D10" s="21" t="s">
        <v>20</v>
      </c>
      <c r="E10" s="20" t="s">
        <v>43</v>
      </c>
      <c r="F10" s="22" t="s">
        <v>44</v>
      </c>
      <c r="G10" s="23" t="s">
        <v>30</v>
      </c>
      <c r="H10" s="24" t="s">
        <v>45</v>
      </c>
      <c r="I10" s="24"/>
      <c r="J10" s="24"/>
      <c r="K10" s="24"/>
      <c r="L10" s="6"/>
    </row>
    <row r="11" ht="12.75" customHeight="1">
      <c r="A11" s="19" t="s">
        <v>17</v>
      </c>
      <c r="B11" s="19" t="s">
        <v>18</v>
      </c>
      <c r="C11" s="20" t="s">
        <v>46</v>
      </c>
      <c r="D11" s="20" t="s">
        <v>47</v>
      </c>
      <c r="E11" s="20" t="s">
        <v>21</v>
      </c>
      <c r="F11" s="22" t="s">
        <v>48</v>
      </c>
      <c r="G11" s="23" t="s">
        <v>30</v>
      </c>
      <c r="H11" s="24" t="s">
        <v>49</v>
      </c>
      <c r="I11" s="24"/>
      <c r="J11" s="24"/>
      <c r="K11" s="24"/>
      <c r="L11" s="6"/>
    </row>
    <row r="12" ht="12.75" customHeight="1">
      <c r="A12" s="19" t="s">
        <v>17</v>
      </c>
      <c r="B12" s="19" t="s">
        <v>41</v>
      </c>
      <c r="C12" s="20" t="s">
        <v>50</v>
      </c>
      <c r="D12" s="20" t="s">
        <v>51</v>
      </c>
      <c r="E12" s="20" t="s">
        <v>21</v>
      </c>
      <c r="F12" s="22" t="s">
        <v>52</v>
      </c>
      <c r="G12" s="23" t="s">
        <v>30</v>
      </c>
      <c r="H12" s="24" t="s">
        <v>53</v>
      </c>
      <c r="I12" s="24"/>
      <c r="J12" s="24"/>
      <c r="K12" s="24"/>
      <c r="L12" s="25"/>
    </row>
    <row r="13" ht="12.75" customHeight="1">
      <c r="A13" s="19" t="s">
        <v>17</v>
      </c>
      <c r="B13" s="19" t="s">
        <v>18</v>
      </c>
      <c r="C13" s="20" t="s">
        <v>54</v>
      </c>
      <c r="D13" s="21" t="s">
        <v>20</v>
      </c>
      <c r="E13" s="20" t="s">
        <v>55</v>
      </c>
      <c r="F13" s="22" t="s">
        <v>56</v>
      </c>
      <c r="G13" s="23" t="s">
        <v>30</v>
      </c>
      <c r="H13" s="24" t="s">
        <v>45</v>
      </c>
      <c r="I13" s="24"/>
      <c r="J13" s="24"/>
      <c r="K13" s="24"/>
      <c r="L13" s="6"/>
    </row>
    <row r="14" ht="12.75" customHeight="1">
      <c r="A14" s="19" t="s">
        <v>17</v>
      </c>
      <c r="B14" s="19" t="s">
        <v>18</v>
      </c>
      <c r="C14" s="20" t="s">
        <v>57</v>
      </c>
      <c r="D14" s="20" t="s">
        <v>58</v>
      </c>
      <c r="E14" s="20" t="s">
        <v>21</v>
      </c>
      <c r="F14" s="22" t="s">
        <v>59</v>
      </c>
      <c r="G14" s="23" t="s">
        <v>30</v>
      </c>
      <c r="H14" s="24" t="s">
        <v>53</v>
      </c>
      <c r="I14" s="24"/>
      <c r="J14" s="24"/>
      <c r="K14" s="24"/>
      <c r="L14" s="6"/>
    </row>
    <row r="15" ht="12.75" customHeight="1">
      <c r="A15" s="12"/>
      <c r="B15" s="12"/>
      <c r="C15" s="13" t="s">
        <v>60</v>
      </c>
      <c r="D15" s="12"/>
      <c r="E15" s="12"/>
      <c r="F15" s="14" t="s">
        <v>61</v>
      </c>
      <c r="G15" s="15"/>
      <c r="H15" s="16"/>
      <c r="I15" s="16"/>
      <c r="J15" s="16"/>
      <c r="K15" s="17"/>
      <c r="L15" s="18"/>
    </row>
    <row r="16" ht="12.75" customHeight="1">
      <c r="A16" s="19" t="s">
        <v>17</v>
      </c>
      <c r="B16" s="19" t="s">
        <v>18</v>
      </c>
      <c r="C16" s="20" t="s">
        <v>62</v>
      </c>
      <c r="D16" s="21" t="s">
        <v>20</v>
      </c>
      <c r="E16" s="20" t="s">
        <v>63</v>
      </c>
      <c r="F16" s="22" t="s">
        <v>64</v>
      </c>
      <c r="G16" s="23" t="s">
        <v>30</v>
      </c>
      <c r="H16" s="24" t="s">
        <v>65</v>
      </c>
      <c r="I16" s="24"/>
      <c r="J16" s="24"/>
      <c r="K16" s="24"/>
      <c r="L16" s="6"/>
    </row>
    <row r="17" ht="12.75" customHeight="1">
      <c r="A17" s="12"/>
      <c r="B17" s="12"/>
      <c r="C17" s="13" t="s">
        <v>66</v>
      </c>
      <c r="D17" s="12"/>
      <c r="E17" s="12"/>
      <c r="F17" s="14" t="s">
        <v>67</v>
      </c>
      <c r="G17" s="15"/>
      <c r="H17" s="16"/>
      <c r="I17" s="16"/>
      <c r="J17" s="16"/>
      <c r="K17" s="17"/>
      <c r="L17" s="6"/>
    </row>
    <row r="18" ht="12.75" customHeight="1">
      <c r="A18" s="19" t="s">
        <v>17</v>
      </c>
      <c r="B18" s="19" t="s">
        <v>18</v>
      </c>
      <c r="C18" s="20" t="s">
        <v>68</v>
      </c>
      <c r="D18" s="21" t="s">
        <v>20</v>
      </c>
      <c r="E18" s="20" t="s">
        <v>33</v>
      </c>
      <c r="F18" s="22" t="s">
        <v>69</v>
      </c>
      <c r="G18" s="23" t="s">
        <v>30</v>
      </c>
      <c r="H18" s="24" t="s">
        <v>65</v>
      </c>
      <c r="I18" s="24"/>
      <c r="J18" s="24"/>
      <c r="K18" s="24"/>
      <c r="L18" s="6"/>
    </row>
    <row r="19" ht="12.75" customHeight="1">
      <c r="A19" s="19" t="s">
        <v>17</v>
      </c>
      <c r="B19" s="19" t="s">
        <v>41</v>
      </c>
      <c r="C19" s="20" t="s">
        <v>70</v>
      </c>
      <c r="D19" s="21" t="s">
        <v>20</v>
      </c>
      <c r="E19" s="20" t="s">
        <v>71</v>
      </c>
      <c r="F19" s="22" t="s">
        <v>72</v>
      </c>
      <c r="G19" s="23" t="s">
        <v>30</v>
      </c>
      <c r="H19" s="24" t="s">
        <v>65</v>
      </c>
      <c r="I19" s="24"/>
      <c r="J19" s="24"/>
      <c r="K19" s="24"/>
      <c r="L19" s="6"/>
    </row>
    <row r="20" ht="12.75" customHeight="1">
      <c r="A20" s="19" t="s">
        <v>17</v>
      </c>
      <c r="B20" s="19" t="s">
        <v>41</v>
      </c>
      <c r="C20" s="20" t="s">
        <v>73</v>
      </c>
      <c r="D20" s="21" t="s">
        <v>20</v>
      </c>
      <c r="E20" s="20" t="s">
        <v>74</v>
      </c>
      <c r="F20" s="22" t="s">
        <v>75</v>
      </c>
      <c r="G20" s="23" t="s">
        <v>30</v>
      </c>
      <c r="H20" s="24" t="s">
        <v>65</v>
      </c>
      <c r="I20" s="24"/>
      <c r="J20" s="24"/>
      <c r="K20" s="24"/>
      <c r="L20" s="6"/>
    </row>
    <row r="21" ht="12.75" customHeight="1">
      <c r="A21" s="19" t="s">
        <v>17</v>
      </c>
      <c r="B21" s="19" t="s">
        <v>18</v>
      </c>
      <c r="C21" s="20" t="s">
        <v>76</v>
      </c>
      <c r="D21" s="21" t="s">
        <v>20</v>
      </c>
      <c r="E21" s="20" t="s">
        <v>77</v>
      </c>
      <c r="F21" s="22" t="s">
        <v>78</v>
      </c>
      <c r="G21" s="23" t="s">
        <v>30</v>
      </c>
      <c r="H21" s="24" t="s">
        <v>65</v>
      </c>
      <c r="I21" s="24"/>
      <c r="J21" s="24"/>
      <c r="K21" s="24"/>
      <c r="L21" s="26"/>
    </row>
    <row r="22" ht="12.75" customHeight="1">
      <c r="A22" s="19" t="s">
        <v>79</v>
      </c>
      <c r="B22" s="19" t="s">
        <v>41</v>
      </c>
      <c r="C22" s="20" t="s">
        <v>80</v>
      </c>
      <c r="D22" s="20" t="s">
        <v>81</v>
      </c>
      <c r="E22" s="20" t="s">
        <v>82</v>
      </c>
      <c r="F22" s="22" t="s">
        <v>83</v>
      </c>
      <c r="G22" s="23" t="s">
        <v>30</v>
      </c>
      <c r="H22" s="24" t="s">
        <v>65</v>
      </c>
      <c r="I22" s="24"/>
      <c r="J22" s="24"/>
      <c r="K22" s="24"/>
      <c r="L22" s="6"/>
    </row>
    <row r="23" ht="12.75" customHeight="1">
      <c r="A23" s="19" t="s">
        <v>79</v>
      </c>
      <c r="B23" s="19" t="s">
        <v>41</v>
      </c>
      <c r="C23" s="20" t="s">
        <v>84</v>
      </c>
      <c r="D23" s="20" t="s">
        <v>85</v>
      </c>
      <c r="E23" s="20" t="s">
        <v>86</v>
      </c>
      <c r="F23" s="22" t="s">
        <v>87</v>
      </c>
      <c r="G23" s="23" t="s">
        <v>30</v>
      </c>
      <c r="H23" s="24" t="s">
        <v>65</v>
      </c>
      <c r="I23" s="24"/>
      <c r="J23" s="24"/>
      <c r="K23" s="24"/>
      <c r="L23" s="6"/>
    </row>
    <row r="24" ht="12.75" customHeight="1">
      <c r="A24" s="12"/>
      <c r="B24" s="12"/>
      <c r="C24" s="13" t="s">
        <v>88</v>
      </c>
      <c r="D24" s="12"/>
      <c r="E24" s="12"/>
      <c r="F24" s="14" t="s">
        <v>89</v>
      </c>
      <c r="G24" s="15"/>
      <c r="H24" s="16"/>
      <c r="I24" s="16"/>
      <c r="J24" s="16"/>
      <c r="K24" s="17"/>
      <c r="L24" s="6"/>
    </row>
    <row r="25" ht="12.75" customHeight="1">
      <c r="A25" s="19" t="s">
        <v>17</v>
      </c>
      <c r="B25" s="19" t="s">
        <v>18</v>
      </c>
      <c r="C25" s="20" t="s">
        <v>90</v>
      </c>
      <c r="D25" s="21" t="s">
        <v>20</v>
      </c>
      <c r="E25" s="20" t="s">
        <v>91</v>
      </c>
      <c r="F25" s="22" t="s">
        <v>92</v>
      </c>
      <c r="G25" s="23" t="s">
        <v>30</v>
      </c>
      <c r="H25" s="24" t="s">
        <v>65</v>
      </c>
      <c r="I25" s="24"/>
      <c r="J25" s="24"/>
      <c r="K25" s="24"/>
      <c r="L25" s="6"/>
    </row>
    <row r="26" ht="12.75" customHeight="1">
      <c r="A26" s="19" t="s">
        <v>17</v>
      </c>
      <c r="B26" s="19" t="s">
        <v>41</v>
      </c>
      <c r="C26" s="20" t="s">
        <v>93</v>
      </c>
      <c r="D26" s="21" t="s">
        <v>20</v>
      </c>
      <c r="E26" s="20" t="s">
        <v>47</v>
      </c>
      <c r="F26" s="22" t="s">
        <v>94</v>
      </c>
      <c r="G26" s="23" t="s">
        <v>30</v>
      </c>
      <c r="H26" s="24" t="s">
        <v>95</v>
      </c>
      <c r="I26" s="24"/>
      <c r="J26" s="24"/>
      <c r="K26" s="24"/>
      <c r="L26" s="18"/>
    </row>
    <row r="27" ht="12.75" customHeight="1">
      <c r="A27" s="19" t="s">
        <v>17</v>
      </c>
      <c r="B27" s="19" t="s">
        <v>18</v>
      </c>
      <c r="C27" s="20" t="s">
        <v>96</v>
      </c>
      <c r="D27" s="21" t="s">
        <v>20</v>
      </c>
      <c r="E27" s="20" t="s">
        <v>97</v>
      </c>
      <c r="F27" s="22" t="s">
        <v>98</v>
      </c>
      <c r="G27" s="23" t="s">
        <v>30</v>
      </c>
      <c r="H27" s="24" t="s">
        <v>65</v>
      </c>
      <c r="I27" s="24"/>
      <c r="J27" s="24"/>
      <c r="K27" s="24"/>
      <c r="L27" s="6"/>
    </row>
    <row r="28" ht="12.75" customHeight="1">
      <c r="A28" s="19" t="s">
        <v>99</v>
      </c>
      <c r="B28" s="19" t="s">
        <v>18</v>
      </c>
      <c r="C28" s="20" t="s">
        <v>100</v>
      </c>
      <c r="D28" s="21" t="s">
        <v>20</v>
      </c>
      <c r="E28" s="20" t="s">
        <v>101</v>
      </c>
      <c r="F28" s="22" t="s">
        <v>102</v>
      </c>
      <c r="G28" s="23" t="s">
        <v>30</v>
      </c>
      <c r="H28" s="24"/>
      <c r="I28" s="24"/>
      <c r="J28" s="24"/>
      <c r="K28" s="24"/>
      <c r="L28" s="6"/>
    </row>
    <row r="29" ht="12.75" customHeight="1">
      <c r="A29" s="19" t="s">
        <v>79</v>
      </c>
      <c r="B29" s="19" t="s">
        <v>18</v>
      </c>
      <c r="C29" s="20" t="s">
        <v>103</v>
      </c>
      <c r="D29" s="20" t="s">
        <v>104</v>
      </c>
      <c r="E29" s="20" t="s">
        <v>21</v>
      </c>
      <c r="F29" s="22" t="s">
        <v>105</v>
      </c>
      <c r="G29" s="23" t="s">
        <v>30</v>
      </c>
      <c r="H29" s="22" t="s">
        <v>106</v>
      </c>
      <c r="I29" s="24"/>
      <c r="J29" s="24"/>
      <c r="K29" s="6"/>
      <c r="L29" s="6"/>
    </row>
    <row r="30" ht="12.75" customHeight="1">
      <c r="A30" s="19" t="s">
        <v>79</v>
      </c>
      <c r="B30" s="19" t="s">
        <v>18</v>
      </c>
      <c r="C30" s="20" t="s">
        <v>107</v>
      </c>
      <c r="D30" s="20" t="s">
        <v>86</v>
      </c>
      <c r="E30" s="20" t="s">
        <v>21</v>
      </c>
      <c r="F30" s="22" t="s">
        <v>108</v>
      </c>
      <c r="G30" s="23" t="s">
        <v>30</v>
      </c>
      <c r="H30" s="22" t="s">
        <v>106</v>
      </c>
      <c r="I30" s="24"/>
      <c r="J30" s="24"/>
      <c r="K30" s="6"/>
      <c r="L30" s="6"/>
    </row>
    <row r="31" ht="12.75" customHeight="1">
      <c r="A31" s="12"/>
      <c r="B31" s="12"/>
      <c r="C31" s="13" t="s">
        <v>109</v>
      </c>
      <c r="D31" s="12"/>
      <c r="E31" s="12"/>
      <c r="F31" s="14" t="s">
        <v>110</v>
      </c>
      <c r="G31" s="15"/>
      <c r="H31" s="16"/>
      <c r="I31" s="16"/>
      <c r="J31" s="16"/>
      <c r="K31" s="17"/>
      <c r="L31" s="6"/>
    </row>
    <row r="32" ht="12.75" customHeight="1">
      <c r="A32" s="19" t="s">
        <v>17</v>
      </c>
      <c r="B32" s="19" t="s">
        <v>18</v>
      </c>
      <c r="C32" s="20" t="s">
        <v>111</v>
      </c>
      <c r="D32" s="20" t="s">
        <v>112</v>
      </c>
      <c r="E32" s="20" t="s">
        <v>113</v>
      </c>
      <c r="F32" s="22" t="s">
        <v>114</v>
      </c>
      <c r="G32" s="23" t="s">
        <v>23</v>
      </c>
      <c r="H32" s="24" t="s">
        <v>65</v>
      </c>
      <c r="I32" s="24"/>
      <c r="J32" s="24"/>
      <c r="K32" s="24"/>
      <c r="L32" s="18"/>
    </row>
    <row r="33" ht="12.75" customHeight="1">
      <c r="A33" s="19" t="s">
        <v>17</v>
      </c>
      <c r="B33" s="19" t="s">
        <v>18</v>
      </c>
      <c r="C33" s="20" t="s">
        <v>115</v>
      </c>
      <c r="D33" s="20" t="s">
        <v>112</v>
      </c>
      <c r="E33" s="20" t="s">
        <v>113</v>
      </c>
      <c r="F33" s="22" t="s">
        <v>116</v>
      </c>
      <c r="G33" s="23" t="s">
        <v>30</v>
      </c>
      <c r="H33" s="24" t="s">
        <v>65</v>
      </c>
      <c r="I33" s="24"/>
      <c r="J33" s="24"/>
      <c r="K33" s="24"/>
      <c r="L33" s="6"/>
    </row>
    <row r="34" ht="12.75" customHeight="1">
      <c r="A34" s="19" t="s">
        <v>17</v>
      </c>
      <c r="B34" s="19" t="s">
        <v>18</v>
      </c>
      <c r="C34" s="20" t="s">
        <v>117</v>
      </c>
      <c r="D34" s="20" t="s">
        <v>112</v>
      </c>
      <c r="E34" s="20" t="s">
        <v>113</v>
      </c>
      <c r="F34" s="22" t="s">
        <v>118</v>
      </c>
      <c r="G34" s="23" t="s">
        <v>30</v>
      </c>
      <c r="H34" s="24" t="s">
        <v>65</v>
      </c>
      <c r="I34" s="24"/>
      <c r="J34" s="24"/>
      <c r="K34" s="24"/>
      <c r="L34" s="6"/>
    </row>
    <row r="35" ht="12.75" customHeight="1">
      <c r="A35" s="19" t="s">
        <v>17</v>
      </c>
      <c r="B35" s="19" t="s">
        <v>119</v>
      </c>
      <c r="C35" s="20" t="s">
        <v>120</v>
      </c>
      <c r="D35" s="21" t="s">
        <v>20</v>
      </c>
      <c r="E35" s="20" t="s">
        <v>51</v>
      </c>
      <c r="F35" s="22" t="s">
        <v>121</v>
      </c>
      <c r="G35" s="23" t="s">
        <v>30</v>
      </c>
      <c r="H35" s="24" t="s">
        <v>65</v>
      </c>
      <c r="I35" s="27"/>
      <c r="J35" s="27"/>
      <c r="K35" s="27"/>
      <c r="L35" s="6"/>
    </row>
    <row r="36" ht="12.75" customHeight="1">
      <c r="A36" s="19" t="s">
        <v>122</v>
      </c>
      <c r="B36" s="19" t="s">
        <v>18</v>
      </c>
      <c r="C36" s="20" t="s">
        <v>123</v>
      </c>
      <c r="D36" s="21" t="s">
        <v>20</v>
      </c>
      <c r="E36" s="20" t="s">
        <v>21</v>
      </c>
      <c r="F36" s="22" t="s">
        <v>124</v>
      </c>
      <c r="G36" s="23" t="s">
        <v>23</v>
      </c>
      <c r="H36" s="24" t="s">
        <v>65</v>
      </c>
      <c r="I36" s="24"/>
      <c r="J36" s="24"/>
      <c r="K36" s="28"/>
      <c r="L36" s="18"/>
    </row>
    <row r="37" ht="12.75" customHeight="1">
      <c r="A37" s="19" t="s">
        <v>122</v>
      </c>
      <c r="B37" s="19" t="s">
        <v>18</v>
      </c>
      <c r="C37" s="20" t="s">
        <v>125</v>
      </c>
      <c r="D37" s="21" t="s">
        <v>20</v>
      </c>
      <c r="E37" s="20" t="s">
        <v>21</v>
      </c>
      <c r="F37" s="22" t="s">
        <v>126</v>
      </c>
      <c r="G37" s="23" t="s">
        <v>23</v>
      </c>
      <c r="H37" s="24" t="s">
        <v>65</v>
      </c>
      <c r="I37" s="24"/>
      <c r="J37" s="24"/>
      <c r="K37" s="28"/>
      <c r="L37" s="6"/>
    </row>
    <row r="38" ht="12.75" customHeight="1">
      <c r="A38" s="19" t="s">
        <v>122</v>
      </c>
      <c r="B38" s="19" t="s">
        <v>18</v>
      </c>
      <c r="C38" s="20" t="s">
        <v>127</v>
      </c>
      <c r="D38" s="21" t="s">
        <v>20</v>
      </c>
      <c r="E38" s="20" t="s">
        <v>21</v>
      </c>
      <c r="F38" s="22" t="s">
        <v>128</v>
      </c>
      <c r="G38" s="23" t="s">
        <v>23</v>
      </c>
      <c r="H38" s="24" t="s">
        <v>65</v>
      </c>
      <c r="I38" s="24"/>
      <c r="J38" s="24"/>
      <c r="K38" s="28"/>
      <c r="L38" s="6"/>
    </row>
    <row r="39" ht="12.75" customHeight="1">
      <c r="A39" s="19" t="s">
        <v>122</v>
      </c>
      <c r="B39" s="19" t="s">
        <v>18</v>
      </c>
      <c r="C39" s="20" t="s">
        <v>129</v>
      </c>
      <c r="D39" s="21" t="s">
        <v>20</v>
      </c>
      <c r="E39" s="20" t="s">
        <v>21</v>
      </c>
      <c r="F39" s="22" t="s">
        <v>130</v>
      </c>
      <c r="G39" s="23" t="s">
        <v>30</v>
      </c>
      <c r="H39" s="24" t="s">
        <v>65</v>
      </c>
      <c r="I39" s="24"/>
      <c r="J39" s="24"/>
      <c r="K39" s="28"/>
      <c r="L39" s="6"/>
    </row>
    <row r="40" ht="12.75" customHeight="1">
      <c r="A40" s="19" t="s">
        <v>122</v>
      </c>
      <c r="B40" s="19" t="s">
        <v>18</v>
      </c>
      <c r="C40" s="20" t="s">
        <v>131</v>
      </c>
      <c r="D40" s="21" t="s">
        <v>20</v>
      </c>
      <c r="E40" s="20" t="s">
        <v>21</v>
      </c>
      <c r="F40" s="22" t="s">
        <v>132</v>
      </c>
      <c r="G40" s="23" t="s">
        <v>30</v>
      </c>
      <c r="H40" s="24" t="s">
        <v>65</v>
      </c>
      <c r="I40" s="24"/>
      <c r="J40" s="24"/>
      <c r="K40" s="28"/>
      <c r="L40" s="18"/>
    </row>
    <row r="41" ht="12.75" customHeight="1">
      <c r="A41" s="19" t="s">
        <v>122</v>
      </c>
      <c r="B41" s="19" t="s">
        <v>18</v>
      </c>
      <c r="C41" s="20" t="s">
        <v>133</v>
      </c>
      <c r="D41" s="20">
        <v>54.0</v>
      </c>
      <c r="E41" s="20" t="s">
        <v>21</v>
      </c>
      <c r="F41" s="22" t="s">
        <v>134</v>
      </c>
      <c r="G41" s="23" t="s">
        <v>23</v>
      </c>
      <c r="H41" s="24" t="s">
        <v>65</v>
      </c>
      <c r="I41" s="24"/>
      <c r="J41" s="24"/>
      <c r="K41" s="28"/>
      <c r="L41" s="6"/>
    </row>
    <row r="42" ht="12.75" customHeight="1">
      <c r="A42" s="19" t="s">
        <v>122</v>
      </c>
      <c r="B42" s="19" t="s">
        <v>18</v>
      </c>
      <c r="C42" s="20" t="s">
        <v>135</v>
      </c>
      <c r="D42" s="20">
        <v>54.0</v>
      </c>
      <c r="E42" s="20" t="s">
        <v>21</v>
      </c>
      <c r="F42" s="22" t="s">
        <v>136</v>
      </c>
      <c r="G42" s="23" t="s">
        <v>23</v>
      </c>
      <c r="H42" s="24" t="s">
        <v>65</v>
      </c>
      <c r="I42" s="24"/>
      <c r="J42" s="24"/>
      <c r="K42" s="28"/>
      <c r="L42" s="6"/>
    </row>
    <row r="43" ht="12.75" customHeight="1">
      <c r="A43" s="19" t="s">
        <v>122</v>
      </c>
      <c r="B43" s="19" t="s">
        <v>18</v>
      </c>
      <c r="C43" s="20" t="s">
        <v>137</v>
      </c>
      <c r="D43" s="20">
        <v>54.0</v>
      </c>
      <c r="E43" s="20" t="s">
        <v>21</v>
      </c>
      <c r="F43" s="22" t="s">
        <v>138</v>
      </c>
      <c r="G43" s="23" t="s">
        <v>23</v>
      </c>
      <c r="H43" s="24" t="s">
        <v>65</v>
      </c>
      <c r="I43" s="24"/>
      <c r="J43" s="24"/>
      <c r="K43" s="28"/>
      <c r="L43" s="6"/>
    </row>
    <row r="44" ht="12.75" customHeight="1">
      <c r="A44" s="19" t="s">
        <v>122</v>
      </c>
      <c r="B44" s="19" t="s">
        <v>18</v>
      </c>
      <c r="C44" s="20" t="s">
        <v>139</v>
      </c>
      <c r="D44" s="20">
        <v>54.0</v>
      </c>
      <c r="E44" s="20" t="s">
        <v>21</v>
      </c>
      <c r="F44" s="22" t="s">
        <v>140</v>
      </c>
      <c r="G44" s="23" t="s">
        <v>30</v>
      </c>
      <c r="H44" s="24" t="s">
        <v>65</v>
      </c>
      <c r="I44" s="24"/>
      <c r="J44" s="24"/>
      <c r="K44" s="28"/>
      <c r="L44" s="6"/>
    </row>
    <row r="45" ht="12.75" customHeight="1">
      <c r="A45" s="19" t="s">
        <v>122</v>
      </c>
      <c r="B45" s="19" t="s">
        <v>18</v>
      </c>
      <c r="C45" s="20" t="s">
        <v>141</v>
      </c>
      <c r="D45" s="20">
        <v>54.0</v>
      </c>
      <c r="E45" s="20" t="s">
        <v>21</v>
      </c>
      <c r="F45" s="22" t="s">
        <v>142</v>
      </c>
      <c r="G45" s="23" t="s">
        <v>30</v>
      </c>
      <c r="H45" s="24" t="s">
        <v>65</v>
      </c>
      <c r="I45" s="24"/>
      <c r="J45" s="24"/>
      <c r="K45" s="28"/>
      <c r="L45" s="6"/>
    </row>
    <row r="46" ht="12.75" customHeight="1">
      <c r="A46" s="19" t="s">
        <v>122</v>
      </c>
      <c r="B46" s="19" t="s">
        <v>18</v>
      </c>
      <c r="C46" s="20" t="s">
        <v>143</v>
      </c>
      <c r="D46" s="20">
        <v>54.0</v>
      </c>
      <c r="E46" s="20" t="s">
        <v>21</v>
      </c>
      <c r="F46" s="22" t="s">
        <v>144</v>
      </c>
      <c r="G46" s="23" t="s">
        <v>30</v>
      </c>
      <c r="H46" s="24" t="s">
        <v>65</v>
      </c>
      <c r="I46" s="24"/>
      <c r="J46" s="24"/>
      <c r="K46" s="28"/>
      <c r="L46" s="29"/>
    </row>
    <row r="47" ht="12.75" customHeight="1">
      <c r="A47" s="19" t="s">
        <v>99</v>
      </c>
      <c r="B47" s="19" t="s">
        <v>18</v>
      </c>
      <c r="C47" s="20" t="s">
        <v>145</v>
      </c>
      <c r="D47" s="20">
        <v>54.0</v>
      </c>
      <c r="E47" s="20" t="s">
        <v>21</v>
      </c>
      <c r="F47" s="22" t="s">
        <v>146</v>
      </c>
      <c r="G47" s="23" t="s">
        <v>30</v>
      </c>
      <c r="H47" s="24"/>
      <c r="I47" s="24"/>
      <c r="J47" s="24"/>
      <c r="K47" s="28"/>
      <c r="L47" s="6"/>
    </row>
    <row r="48" ht="12.75" customHeight="1">
      <c r="A48" s="19" t="s">
        <v>99</v>
      </c>
      <c r="B48" s="19" t="s">
        <v>18</v>
      </c>
      <c r="C48" s="20" t="s">
        <v>147</v>
      </c>
      <c r="D48" s="20" t="s">
        <v>148</v>
      </c>
      <c r="E48" s="20" t="s">
        <v>21</v>
      </c>
      <c r="F48" s="22" t="s">
        <v>149</v>
      </c>
      <c r="G48" s="23" t="s">
        <v>30</v>
      </c>
      <c r="H48" s="24"/>
      <c r="I48" s="24"/>
      <c r="J48" s="24"/>
      <c r="K48" s="28"/>
      <c r="L48" s="18"/>
    </row>
    <row r="49" ht="12.75" customHeight="1">
      <c r="A49" s="12"/>
      <c r="B49" s="12"/>
      <c r="C49" s="13" t="s">
        <v>150</v>
      </c>
      <c r="D49" s="12"/>
      <c r="E49" s="12"/>
      <c r="F49" s="14" t="s">
        <v>151</v>
      </c>
      <c r="G49" s="15"/>
      <c r="H49" s="16"/>
      <c r="I49" s="16"/>
      <c r="J49" s="16"/>
      <c r="K49" s="17"/>
      <c r="L49" s="18"/>
    </row>
    <row r="50" ht="12.75" customHeight="1">
      <c r="A50" s="19" t="s">
        <v>17</v>
      </c>
      <c r="B50" s="19" t="s">
        <v>41</v>
      </c>
      <c r="C50" s="20" t="s">
        <v>152</v>
      </c>
      <c r="D50" s="21" t="s">
        <v>20</v>
      </c>
      <c r="E50" s="20" t="s">
        <v>153</v>
      </c>
      <c r="F50" s="22" t="s">
        <v>154</v>
      </c>
      <c r="G50" s="23" t="s">
        <v>23</v>
      </c>
      <c r="H50" s="24" t="s">
        <v>65</v>
      </c>
      <c r="I50" s="24"/>
      <c r="J50" s="24"/>
      <c r="K50" s="24"/>
      <c r="L50" s="6"/>
    </row>
    <row r="51" ht="12.75" customHeight="1">
      <c r="A51" s="19" t="s">
        <v>17</v>
      </c>
      <c r="B51" s="19" t="s">
        <v>41</v>
      </c>
      <c r="C51" s="20" t="s">
        <v>155</v>
      </c>
      <c r="D51" s="21" t="s">
        <v>20</v>
      </c>
      <c r="E51" s="20" t="s">
        <v>156</v>
      </c>
      <c r="F51" s="22" t="s">
        <v>157</v>
      </c>
      <c r="G51" s="23" t="s">
        <v>30</v>
      </c>
      <c r="H51" s="24" t="s">
        <v>65</v>
      </c>
      <c r="I51" s="24"/>
      <c r="J51" s="24"/>
      <c r="K51" s="24"/>
      <c r="L51" s="30"/>
    </row>
    <row r="52" ht="12.75" customHeight="1">
      <c r="A52" s="12"/>
      <c r="B52" s="12"/>
      <c r="C52" s="13" t="s">
        <v>158</v>
      </c>
      <c r="D52" s="12"/>
      <c r="E52" s="12"/>
      <c r="F52" s="14" t="s">
        <v>159</v>
      </c>
      <c r="G52" s="15"/>
      <c r="H52" s="16"/>
      <c r="I52" s="16"/>
      <c r="J52" s="16"/>
      <c r="K52" s="17"/>
      <c r="L52" s="30"/>
    </row>
    <row r="53" ht="12.75" customHeight="1">
      <c r="A53" s="19" t="s">
        <v>17</v>
      </c>
      <c r="B53" s="19" t="s">
        <v>18</v>
      </c>
      <c r="C53" s="20" t="s">
        <v>160</v>
      </c>
      <c r="D53" s="21" t="s">
        <v>20</v>
      </c>
      <c r="E53" s="20" t="s">
        <v>21</v>
      </c>
      <c r="F53" s="22" t="s">
        <v>161</v>
      </c>
      <c r="G53" s="23" t="s">
        <v>23</v>
      </c>
      <c r="H53" s="24" t="s">
        <v>65</v>
      </c>
      <c r="I53" s="24"/>
      <c r="J53" s="24"/>
      <c r="K53" s="24"/>
      <c r="L53" s="30"/>
    </row>
    <row r="54" ht="12.75" customHeight="1">
      <c r="A54" s="19" t="s">
        <v>17</v>
      </c>
      <c r="B54" s="19" t="s">
        <v>18</v>
      </c>
      <c r="C54" s="20" t="s">
        <v>162</v>
      </c>
      <c r="D54" s="21" t="s">
        <v>20</v>
      </c>
      <c r="E54" s="20" t="s">
        <v>58</v>
      </c>
      <c r="F54" s="22" t="s">
        <v>163</v>
      </c>
      <c r="G54" s="23" t="s">
        <v>30</v>
      </c>
      <c r="H54" s="24" t="s">
        <v>65</v>
      </c>
      <c r="I54" s="24"/>
      <c r="J54" s="24"/>
      <c r="K54" s="24"/>
      <c r="L54" s="30"/>
    </row>
    <row r="55" ht="12.75" customHeight="1">
      <c r="A55" s="19" t="s">
        <v>17</v>
      </c>
      <c r="B55" s="19" t="s">
        <v>18</v>
      </c>
      <c r="C55" s="20" t="s">
        <v>164</v>
      </c>
      <c r="D55" s="21" t="s">
        <v>20</v>
      </c>
      <c r="E55" s="20" t="s">
        <v>165</v>
      </c>
      <c r="F55" s="22" t="s">
        <v>166</v>
      </c>
      <c r="G55" s="23" t="s">
        <v>30</v>
      </c>
      <c r="H55" s="24" t="s">
        <v>65</v>
      </c>
      <c r="I55" s="24"/>
      <c r="J55" s="24"/>
      <c r="K55" s="24"/>
      <c r="L55" s="6"/>
    </row>
    <row r="56" ht="12.75" customHeight="1">
      <c r="A56" s="12"/>
      <c r="B56" s="12"/>
      <c r="C56" s="13" t="s">
        <v>167</v>
      </c>
      <c r="D56" s="12"/>
      <c r="E56" s="12"/>
      <c r="F56" s="14" t="s">
        <v>168</v>
      </c>
      <c r="G56" s="15"/>
      <c r="H56" s="16"/>
      <c r="I56" s="16"/>
      <c r="J56" s="16"/>
      <c r="K56" s="17"/>
      <c r="L56" s="30"/>
    </row>
    <row r="57" ht="12.75" customHeight="1">
      <c r="A57" s="19" t="s">
        <v>17</v>
      </c>
      <c r="B57" s="19" t="s">
        <v>18</v>
      </c>
      <c r="C57" s="20" t="s">
        <v>169</v>
      </c>
      <c r="D57" s="21" t="s">
        <v>20</v>
      </c>
      <c r="E57" s="20" t="s">
        <v>170</v>
      </c>
      <c r="F57" s="22" t="s">
        <v>171</v>
      </c>
      <c r="G57" s="23" t="s">
        <v>30</v>
      </c>
      <c r="H57" s="24" t="s">
        <v>172</v>
      </c>
      <c r="I57" s="24"/>
      <c r="J57" s="24"/>
      <c r="K57" s="24"/>
      <c r="L57" s="30"/>
    </row>
    <row r="58" ht="12.75" customHeight="1">
      <c r="A58" s="19" t="s">
        <v>17</v>
      </c>
      <c r="B58" s="19" t="s">
        <v>18</v>
      </c>
      <c r="C58" s="20" t="s">
        <v>173</v>
      </c>
      <c r="D58" s="21" t="s">
        <v>20</v>
      </c>
      <c r="E58" s="20" t="s">
        <v>174</v>
      </c>
      <c r="F58" s="22" t="s">
        <v>175</v>
      </c>
      <c r="G58" s="23" t="s">
        <v>30</v>
      </c>
      <c r="H58" s="24" t="s">
        <v>172</v>
      </c>
      <c r="I58" s="24"/>
      <c r="J58" s="24"/>
      <c r="K58" s="24"/>
      <c r="L58" s="30"/>
    </row>
    <row r="59" ht="12.75" customHeight="1">
      <c r="A59" s="19" t="s">
        <v>17</v>
      </c>
      <c r="B59" s="19" t="s">
        <v>18</v>
      </c>
      <c r="C59" s="20" t="s">
        <v>176</v>
      </c>
      <c r="D59" s="20" t="s">
        <v>153</v>
      </c>
      <c r="E59" s="20" t="s">
        <v>21</v>
      </c>
      <c r="F59" s="22" t="s">
        <v>177</v>
      </c>
      <c r="G59" s="23" t="s">
        <v>30</v>
      </c>
      <c r="H59" s="24" t="s">
        <v>172</v>
      </c>
      <c r="I59" s="24"/>
      <c r="J59" s="24"/>
      <c r="K59" s="24"/>
      <c r="L59" s="30"/>
    </row>
    <row r="60" ht="12.75" customHeight="1">
      <c r="A60" s="19" t="s">
        <v>17</v>
      </c>
      <c r="B60" s="19" t="s">
        <v>18</v>
      </c>
      <c r="C60" s="20" t="s">
        <v>178</v>
      </c>
      <c r="D60" s="21" t="s">
        <v>20</v>
      </c>
      <c r="E60" s="20" t="s">
        <v>179</v>
      </c>
      <c r="F60" s="22" t="s">
        <v>180</v>
      </c>
      <c r="G60" s="23" t="s">
        <v>30</v>
      </c>
      <c r="H60" s="24" t="s">
        <v>172</v>
      </c>
      <c r="I60" s="24"/>
      <c r="J60" s="24"/>
      <c r="K60" s="24"/>
      <c r="L60" s="18"/>
    </row>
    <row r="61" ht="12.75" customHeight="1">
      <c r="A61" s="19" t="s">
        <v>17</v>
      </c>
      <c r="B61" s="19" t="s">
        <v>18</v>
      </c>
      <c r="C61" s="20" t="s">
        <v>181</v>
      </c>
      <c r="D61" s="21" t="s">
        <v>20</v>
      </c>
      <c r="E61" s="20" t="s">
        <v>182</v>
      </c>
      <c r="F61" s="22" t="s">
        <v>183</v>
      </c>
      <c r="G61" s="23" t="s">
        <v>30</v>
      </c>
      <c r="H61" s="24" t="s">
        <v>172</v>
      </c>
      <c r="I61" s="24"/>
      <c r="J61" s="24"/>
      <c r="K61" s="24"/>
      <c r="L61" s="6"/>
    </row>
    <row r="62" ht="12.75" customHeight="1">
      <c r="A62" s="19" t="s">
        <v>17</v>
      </c>
      <c r="B62" s="19" t="s">
        <v>41</v>
      </c>
      <c r="C62" s="20" t="s">
        <v>184</v>
      </c>
      <c r="D62" s="21" t="s">
        <v>20</v>
      </c>
      <c r="E62" s="20" t="s">
        <v>185</v>
      </c>
      <c r="F62" s="22" t="s">
        <v>186</v>
      </c>
      <c r="G62" s="23" t="s">
        <v>30</v>
      </c>
      <c r="H62" s="24" t="s">
        <v>172</v>
      </c>
      <c r="I62" s="24"/>
      <c r="J62" s="24"/>
      <c r="K62" s="24"/>
      <c r="L62" s="6"/>
    </row>
    <row r="63" ht="12.75" customHeight="1">
      <c r="A63" s="19" t="s">
        <v>17</v>
      </c>
      <c r="B63" s="19" t="s">
        <v>18</v>
      </c>
      <c r="C63" s="20" t="s">
        <v>187</v>
      </c>
      <c r="D63" s="21" t="s">
        <v>20</v>
      </c>
      <c r="E63" s="20" t="s">
        <v>188</v>
      </c>
      <c r="F63" s="22" t="s">
        <v>189</v>
      </c>
      <c r="G63" s="23" t="s">
        <v>30</v>
      </c>
      <c r="H63" s="24" t="s">
        <v>172</v>
      </c>
      <c r="I63" s="24"/>
      <c r="J63" s="24"/>
      <c r="K63" s="24"/>
      <c r="L63" s="18"/>
    </row>
    <row r="64" ht="12.75" customHeight="1">
      <c r="A64" s="19" t="s">
        <v>17</v>
      </c>
      <c r="B64" s="19" t="s">
        <v>18</v>
      </c>
      <c r="C64" s="20" t="s">
        <v>190</v>
      </c>
      <c r="D64" s="21" t="s">
        <v>20</v>
      </c>
      <c r="E64" s="20" t="s">
        <v>191</v>
      </c>
      <c r="F64" s="22" t="s">
        <v>192</v>
      </c>
      <c r="G64" s="23" t="s">
        <v>30</v>
      </c>
      <c r="H64" s="24" t="s">
        <v>172</v>
      </c>
      <c r="I64" s="24"/>
      <c r="J64" s="24"/>
      <c r="K64" s="24"/>
      <c r="L64" s="6"/>
    </row>
    <row r="65" ht="12.75" customHeight="1">
      <c r="A65" s="19" t="s">
        <v>17</v>
      </c>
      <c r="B65" s="19" t="s">
        <v>119</v>
      </c>
      <c r="C65" s="20" t="s">
        <v>193</v>
      </c>
      <c r="D65" s="21" t="s">
        <v>20</v>
      </c>
      <c r="E65" s="20" t="s">
        <v>194</v>
      </c>
      <c r="F65" s="22" t="s">
        <v>195</v>
      </c>
      <c r="G65" s="23" t="s">
        <v>30</v>
      </c>
      <c r="H65" s="24" t="s">
        <v>172</v>
      </c>
      <c r="I65" s="24"/>
      <c r="J65" s="24"/>
      <c r="K65" s="24"/>
      <c r="L65" s="6"/>
    </row>
    <row r="66" ht="12.75" customHeight="1">
      <c r="A66" s="19" t="s">
        <v>17</v>
      </c>
      <c r="B66" s="19" t="s">
        <v>18</v>
      </c>
      <c r="C66" s="20" t="s">
        <v>196</v>
      </c>
      <c r="D66" s="21" t="s">
        <v>20</v>
      </c>
      <c r="E66" s="20" t="s">
        <v>197</v>
      </c>
      <c r="F66" s="22" t="s">
        <v>198</v>
      </c>
      <c r="G66" s="23" t="s">
        <v>30</v>
      </c>
      <c r="H66" s="24" t="s">
        <v>172</v>
      </c>
      <c r="I66" s="24"/>
      <c r="J66" s="24"/>
      <c r="K66" s="24"/>
      <c r="L66" s="6"/>
    </row>
    <row r="67" ht="12.75" customHeight="1">
      <c r="A67" s="19" t="s">
        <v>122</v>
      </c>
      <c r="B67" s="19" t="s">
        <v>18</v>
      </c>
      <c r="C67" s="20" t="s">
        <v>199</v>
      </c>
      <c r="D67" s="21" t="s">
        <v>200</v>
      </c>
      <c r="E67" s="20" t="s">
        <v>21</v>
      </c>
      <c r="F67" s="22" t="s">
        <v>201</v>
      </c>
      <c r="G67" s="23" t="s">
        <v>30</v>
      </c>
      <c r="H67" s="24" t="s">
        <v>202</v>
      </c>
      <c r="I67" s="24"/>
      <c r="J67" s="24"/>
      <c r="K67" s="24"/>
      <c r="L67" s="18"/>
    </row>
    <row r="68" ht="12.75" customHeight="1">
      <c r="A68" s="19" t="s">
        <v>99</v>
      </c>
      <c r="B68" s="19" t="s">
        <v>18</v>
      </c>
      <c r="C68" s="20" t="s">
        <v>203</v>
      </c>
      <c r="D68" s="21" t="s">
        <v>200</v>
      </c>
      <c r="E68" s="20" t="s">
        <v>21</v>
      </c>
      <c r="F68" s="22" t="s">
        <v>204</v>
      </c>
      <c r="G68" s="23" t="s">
        <v>30</v>
      </c>
      <c r="H68" s="24" t="s">
        <v>202</v>
      </c>
      <c r="I68" s="24"/>
      <c r="J68" s="24"/>
      <c r="K68" s="24"/>
      <c r="L68" s="18"/>
    </row>
    <row r="69" ht="12.75" customHeight="1">
      <c r="A69" s="12"/>
      <c r="B69" s="12"/>
      <c r="C69" s="13" t="s">
        <v>205</v>
      </c>
      <c r="D69" s="12"/>
      <c r="E69" s="12"/>
      <c r="F69" s="14" t="s">
        <v>206</v>
      </c>
      <c r="G69" s="15"/>
      <c r="H69" s="16"/>
      <c r="I69" s="16"/>
      <c r="J69" s="16"/>
      <c r="K69" s="17"/>
      <c r="L69" s="6"/>
    </row>
    <row r="70" ht="12.75" customHeight="1">
      <c r="A70" s="19" t="s">
        <v>17</v>
      </c>
      <c r="B70" s="19" t="s">
        <v>18</v>
      </c>
      <c r="C70" s="20" t="s">
        <v>207</v>
      </c>
      <c r="D70" s="20" t="s">
        <v>63</v>
      </c>
      <c r="E70" s="20" t="s">
        <v>21</v>
      </c>
      <c r="F70" s="22" t="s">
        <v>208</v>
      </c>
      <c r="G70" s="23" t="s">
        <v>30</v>
      </c>
      <c r="H70" s="24" t="s">
        <v>209</v>
      </c>
      <c r="I70" s="24"/>
      <c r="J70" s="24"/>
      <c r="K70" s="24"/>
      <c r="L70" s="6"/>
    </row>
    <row r="71" ht="12.75" customHeight="1">
      <c r="A71" s="19" t="s">
        <v>17</v>
      </c>
      <c r="B71" s="19" t="s">
        <v>119</v>
      </c>
      <c r="C71" s="20" t="s">
        <v>210</v>
      </c>
      <c r="D71" s="20" t="s">
        <v>91</v>
      </c>
      <c r="E71" s="20" t="s">
        <v>21</v>
      </c>
      <c r="F71" s="22" t="s">
        <v>211</v>
      </c>
      <c r="G71" s="23" t="s">
        <v>30</v>
      </c>
      <c r="H71" s="24" t="s">
        <v>212</v>
      </c>
      <c r="I71" s="24"/>
      <c r="J71" s="24"/>
      <c r="K71" s="24"/>
      <c r="L71" s="6"/>
    </row>
    <row r="72" ht="12.75" customHeight="1">
      <c r="A72" s="19" t="s">
        <v>17</v>
      </c>
      <c r="B72" s="19" t="s">
        <v>18</v>
      </c>
      <c r="C72" s="20" t="s">
        <v>213</v>
      </c>
      <c r="D72" s="20" t="s">
        <v>165</v>
      </c>
      <c r="E72" s="20" t="s">
        <v>21</v>
      </c>
      <c r="F72" s="22" t="s">
        <v>214</v>
      </c>
      <c r="G72" s="23" t="s">
        <v>30</v>
      </c>
      <c r="H72" s="24" t="s">
        <v>215</v>
      </c>
      <c r="I72" s="24"/>
      <c r="J72" s="24"/>
      <c r="K72" s="24"/>
      <c r="L72" s="6"/>
    </row>
    <row r="73" ht="12.75" customHeight="1">
      <c r="A73" s="19" t="s">
        <v>17</v>
      </c>
      <c r="B73" s="19" t="s">
        <v>119</v>
      </c>
      <c r="C73" s="20" t="s">
        <v>216</v>
      </c>
      <c r="D73" s="20" t="s">
        <v>170</v>
      </c>
      <c r="E73" s="20" t="s">
        <v>21</v>
      </c>
      <c r="F73" s="22" t="s">
        <v>217</v>
      </c>
      <c r="G73" s="23" t="s">
        <v>30</v>
      </c>
      <c r="H73" s="24" t="s">
        <v>218</v>
      </c>
      <c r="I73" s="24"/>
      <c r="J73" s="24"/>
      <c r="K73" s="24"/>
      <c r="L73" s="6"/>
    </row>
    <row r="74" ht="12.75" customHeight="1">
      <c r="A74" s="19" t="s">
        <v>17</v>
      </c>
      <c r="B74" s="19" t="s">
        <v>119</v>
      </c>
      <c r="C74" s="20" t="s">
        <v>219</v>
      </c>
      <c r="D74" s="20" t="s">
        <v>182</v>
      </c>
      <c r="E74" s="20" t="s">
        <v>21</v>
      </c>
      <c r="F74" s="22" t="s">
        <v>220</v>
      </c>
      <c r="G74" s="23" t="s">
        <v>30</v>
      </c>
      <c r="H74" s="24" t="s">
        <v>221</v>
      </c>
      <c r="I74" s="24"/>
      <c r="J74" s="24"/>
      <c r="K74" s="24"/>
      <c r="L74" s="6"/>
    </row>
    <row r="75" ht="12.75" customHeight="1">
      <c r="A75" s="19" t="s">
        <v>17</v>
      </c>
      <c r="B75" s="19" t="s">
        <v>18</v>
      </c>
      <c r="C75" s="20" t="s">
        <v>222</v>
      </c>
      <c r="D75" s="20" t="s">
        <v>97</v>
      </c>
      <c r="E75" s="20" t="s">
        <v>21</v>
      </c>
      <c r="F75" s="22" t="s">
        <v>223</v>
      </c>
      <c r="G75" s="23" t="s">
        <v>30</v>
      </c>
      <c r="H75" s="24" t="s">
        <v>224</v>
      </c>
      <c r="I75" s="24"/>
      <c r="J75" s="24"/>
      <c r="K75" s="24"/>
      <c r="L75" s="6"/>
    </row>
    <row r="76" ht="12.75" customHeight="1">
      <c r="A76" s="19" t="s">
        <v>122</v>
      </c>
      <c r="B76" s="19" t="s">
        <v>18</v>
      </c>
      <c r="C76" s="20" t="s">
        <v>225</v>
      </c>
      <c r="D76" s="20" t="s">
        <v>20</v>
      </c>
      <c r="E76" s="20" t="s">
        <v>55</v>
      </c>
      <c r="F76" s="22" t="s">
        <v>226</v>
      </c>
      <c r="G76" s="23" t="s">
        <v>30</v>
      </c>
      <c r="H76" s="22" t="s">
        <v>224</v>
      </c>
      <c r="I76" s="24"/>
      <c r="J76" s="24"/>
      <c r="K76" s="22"/>
      <c r="L76" s="6"/>
    </row>
    <row r="77" ht="12.75" customHeight="1">
      <c r="A77" s="19" t="s">
        <v>122</v>
      </c>
      <c r="B77" s="19" t="s">
        <v>18</v>
      </c>
      <c r="C77" s="20" t="s">
        <v>227</v>
      </c>
      <c r="D77" s="20" t="s">
        <v>20</v>
      </c>
      <c r="E77" s="20" t="s">
        <v>174</v>
      </c>
      <c r="F77" s="22" t="s">
        <v>228</v>
      </c>
      <c r="G77" s="23" t="s">
        <v>30</v>
      </c>
      <c r="H77" s="22" t="s">
        <v>224</v>
      </c>
      <c r="I77" s="24"/>
      <c r="J77" s="24"/>
      <c r="K77" s="22"/>
      <c r="L77" s="6"/>
    </row>
    <row r="78" ht="12.75" customHeight="1">
      <c r="A78" s="19" t="s">
        <v>122</v>
      </c>
      <c r="B78" s="19" t="s">
        <v>18</v>
      </c>
      <c r="C78" s="20" t="s">
        <v>229</v>
      </c>
      <c r="D78" s="20" t="s">
        <v>230</v>
      </c>
      <c r="E78" s="20" t="s">
        <v>231</v>
      </c>
      <c r="F78" s="22" t="s">
        <v>232</v>
      </c>
      <c r="G78" s="23" t="s">
        <v>30</v>
      </c>
      <c r="H78" s="22" t="s">
        <v>233</v>
      </c>
      <c r="I78" s="24"/>
      <c r="J78" s="24"/>
      <c r="K78" s="22"/>
      <c r="L78" s="6"/>
    </row>
    <row r="79" ht="12.75" customHeight="1">
      <c r="A79" s="12"/>
      <c r="B79" s="12"/>
      <c r="C79" s="13" t="s">
        <v>234</v>
      </c>
      <c r="D79" s="12"/>
      <c r="E79" s="12"/>
      <c r="F79" s="14" t="s">
        <v>235</v>
      </c>
      <c r="G79" s="15"/>
      <c r="H79" s="16"/>
      <c r="I79" s="16"/>
      <c r="J79" s="16"/>
      <c r="K79" s="17"/>
      <c r="L79" s="6"/>
    </row>
    <row r="80" ht="12.75" customHeight="1">
      <c r="A80" s="19" t="s">
        <v>17</v>
      </c>
      <c r="B80" s="19" t="s">
        <v>18</v>
      </c>
      <c r="C80" s="20" t="s">
        <v>236</v>
      </c>
      <c r="D80" s="20" t="s">
        <v>71</v>
      </c>
      <c r="E80" s="20" t="s">
        <v>21</v>
      </c>
      <c r="F80" s="22" t="s">
        <v>237</v>
      </c>
      <c r="G80" s="23" t="s">
        <v>30</v>
      </c>
      <c r="H80" s="24" t="s">
        <v>209</v>
      </c>
      <c r="I80" s="24"/>
      <c r="J80" s="24"/>
      <c r="K80" s="24"/>
      <c r="L80" s="6"/>
    </row>
    <row r="81" ht="12.75" customHeight="1">
      <c r="A81" s="31" t="s">
        <v>99</v>
      </c>
      <c r="B81" s="19" t="s">
        <v>119</v>
      </c>
      <c r="C81" s="20" t="s">
        <v>238</v>
      </c>
      <c r="D81" s="20" t="s">
        <v>239</v>
      </c>
      <c r="E81" s="20" t="s">
        <v>21</v>
      </c>
      <c r="F81" s="22" t="s">
        <v>240</v>
      </c>
      <c r="G81" s="23" t="s">
        <v>30</v>
      </c>
      <c r="H81" s="24" t="s">
        <v>241</v>
      </c>
      <c r="I81" s="24"/>
      <c r="J81" s="24"/>
      <c r="K81" s="24"/>
      <c r="L81" s="32"/>
    </row>
    <row r="82" ht="12.75" customHeight="1">
      <c r="A82" s="19" t="s">
        <v>122</v>
      </c>
      <c r="B82" s="19" t="s">
        <v>242</v>
      </c>
      <c r="C82" s="20" t="s">
        <v>243</v>
      </c>
      <c r="D82" s="20" t="s">
        <v>244</v>
      </c>
      <c r="E82" s="20" t="s">
        <v>21</v>
      </c>
      <c r="F82" s="22" t="s">
        <v>245</v>
      </c>
      <c r="G82" s="23" t="s">
        <v>246</v>
      </c>
      <c r="H82" s="24" t="s">
        <v>241</v>
      </c>
      <c r="I82" s="24"/>
      <c r="J82" s="24"/>
      <c r="K82" s="24"/>
      <c r="L82" s="18"/>
    </row>
    <row r="83" ht="12.75" customHeight="1">
      <c r="A83" s="12"/>
      <c r="B83" s="33"/>
      <c r="C83" s="13" t="s">
        <v>247</v>
      </c>
      <c r="D83" s="12"/>
      <c r="E83" s="12"/>
      <c r="F83" s="14" t="s">
        <v>248</v>
      </c>
      <c r="G83" s="15"/>
      <c r="H83" s="16"/>
      <c r="I83" s="16"/>
      <c r="J83" s="16"/>
      <c r="K83" s="17"/>
      <c r="L83" s="6"/>
    </row>
    <row r="84" ht="12.75" customHeight="1">
      <c r="A84" s="19" t="s">
        <v>17</v>
      </c>
      <c r="B84" s="19" t="s">
        <v>18</v>
      </c>
      <c r="C84" s="20" t="s">
        <v>249</v>
      </c>
      <c r="D84" s="20" t="s">
        <v>174</v>
      </c>
      <c r="E84" s="20" t="s">
        <v>21</v>
      </c>
      <c r="F84" s="22" t="s">
        <v>250</v>
      </c>
      <c r="G84" s="23" t="s">
        <v>30</v>
      </c>
      <c r="H84" s="24" t="s">
        <v>218</v>
      </c>
      <c r="I84" s="24"/>
      <c r="J84" s="24"/>
      <c r="K84" s="24"/>
      <c r="L84" s="6"/>
    </row>
    <row r="85" ht="12.75" customHeight="1">
      <c r="A85" s="19" t="s">
        <v>17</v>
      </c>
      <c r="B85" s="20" t="s">
        <v>18</v>
      </c>
      <c r="C85" s="20" t="s">
        <v>251</v>
      </c>
      <c r="D85" s="20" t="s">
        <v>185</v>
      </c>
      <c r="E85" s="19" t="s">
        <v>21</v>
      </c>
      <c r="F85" s="23" t="s">
        <v>252</v>
      </c>
      <c r="G85" s="24" t="s">
        <v>30</v>
      </c>
      <c r="H85" s="24" t="s">
        <v>218</v>
      </c>
      <c r="I85" s="24"/>
      <c r="J85" s="24"/>
      <c r="K85" s="22"/>
      <c r="L85" s="6"/>
    </row>
    <row r="86" ht="12.75" customHeight="1">
      <c r="A86" s="19" t="s">
        <v>17</v>
      </c>
      <c r="B86" s="19" t="s">
        <v>18</v>
      </c>
      <c r="C86" s="20" t="s">
        <v>253</v>
      </c>
      <c r="D86" s="20" t="s">
        <v>191</v>
      </c>
      <c r="E86" s="20" t="s">
        <v>21</v>
      </c>
      <c r="F86" s="22" t="s">
        <v>254</v>
      </c>
      <c r="G86" s="23" t="s">
        <v>30</v>
      </c>
      <c r="H86" s="24" t="s">
        <v>218</v>
      </c>
      <c r="I86" s="24"/>
      <c r="J86" s="24"/>
      <c r="K86" s="24"/>
      <c r="L86" s="6"/>
    </row>
    <row r="87" ht="12.75" customHeight="1">
      <c r="A87" s="19" t="s">
        <v>17</v>
      </c>
      <c r="B87" s="19" t="s">
        <v>18</v>
      </c>
      <c r="C87" s="20" t="s">
        <v>255</v>
      </c>
      <c r="D87" s="20" t="s">
        <v>188</v>
      </c>
      <c r="E87" s="20" t="s">
        <v>21</v>
      </c>
      <c r="F87" s="22" t="s">
        <v>256</v>
      </c>
      <c r="G87" s="23" t="s">
        <v>30</v>
      </c>
      <c r="H87" s="24" t="s">
        <v>218</v>
      </c>
      <c r="I87" s="24"/>
      <c r="J87" s="24"/>
      <c r="K87" s="24"/>
      <c r="L87" s="6"/>
    </row>
    <row r="88" ht="12.75" customHeight="1">
      <c r="A88" s="12"/>
      <c r="B88" s="12"/>
      <c r="C88" s="13" t="s">
        <v>257</v>
      </c>
      <c r="D88" s="12"/>
      <c r="E88" s="12"/>
      <c r="F88" s="14" t="s">
        <v>258</v>
      </c>
      <c r="G88" s="34"/>
      <c r="H88" s="16"/>
      <c r="I88" s="16"/>
      <c r="J88" s="16"/>
      <c r="K88" s="17"/>
      <c r="L88" s="6"/>
    </row>
    <row r="89" ht="12.75" customHeight="1">
      <c r="A89" s="19" t="s">
        <v>17</v>
      </c>
      <c r="B89" s="20" t="s">
        <v>18</v>
      </c>
      <c r="C89" s="20" t="s">
        <v>259</v>
      </c>
      <c r="D89" s="20" t="s">
        <v>74</v>
      </c>
      <c r="E89" s="19" t="s">
        <v>21</v>
      </c>
      <c r="F89" s="23" t="s">
        <v>260</v>
      </c>
      <c r="G89" s="24" t="s">
        <v>30</v>
      </c>
      <c r="H89" s="24" t="s">
        <v>218</v>
      </c>
      <c r="I89" s="24"/>
      <c r="J89" s="24"/>
      <c r="K89" s="22"/>
      <c r="L89" s="6"/>
    </row>
    <row r="90" ht="12.75" customHeight="1">
      <c r="A90" s="19" t="s">
        <v>17</v>
      </c>
      <c r="B90" s="20" t="s">
        <v>18</v>
      </c>
      <c r="C90" s="20" t="s">
        <v>261</v>
      </c>
      <c r="D90" s="20" t="s">
        <v>262</v>
      </c>
      <c r="E90" s="19" t="s">
        <v>113</v>
      </c>
      <c r="F90" s="23" t="s">
        <v>263</v>
      </c>
      <c r="G90" s="24" t="s">
        <v>23</v>
      </c>
      <c r="H90" s="24" t="s">
        <v>264</v>
      </c>
      <c r="I90" s="24"/>
      <c r="J90" s="24"/>
      <c r="K90" s="22"/>
      <c r="L90" s="6"/>
    </row>
    <row r="91" ht="12.75" customHeight="1">
      <c r="A91" s="19" t="s">
        <v>17</v>
      </c>
      <c r="B91" s="20" t="s">
        <v>18</v>
      </c>
      <c r="C91" s="20" t="s">
        <v>265</v>
      </c>
      <c r="D91" s="20" t="s">
        <v>262</v>
      </c>
      <c r="E91" s="19" t="s">
        <v>113</v>
      </c>
      <c r="F91" s="23" t="s">
        <v>266</v>
      </c>
      <c r="G91" s="24" t="s">
        <v>30</v>
      </c>
      <c r="H91" s="24" t="s">
        <v>264</v>
      </c>
      <c r="I91" s="24"/>
      <c r="J91" s="24"/>
      <c r="K91" s="22"/>
      <c r="L91" s="6"/>
    </row>
    <row r="92" ht="12.75" customHeight="1">
      <c r="A92" s="19" t="s">
        <v>17</v>
      </c>
      <c r="B92" s="20" t="s">
        <v>18</v>
      </c>
      <c r="C92" s="20" t="s">
        <v>267</v>
      </c>
      <c r="D92" s="20" t="s">
        <v>179</v>
      </c>
      <c r="E92" s="19" t="s">
        <v>21</v>
      </c>
      <c r="F92" s="23" t="s">
        <v>268</v>
      </c>
      <c r="G92" s="24" t="s">
        <v>30</v>
      </c>
      <c r="H92" s="24" t="s">
        <v>218</v>
      </c>
      <c r="I92" s="24"/>
      <c r="J92" s="24"/>
      <c r="K92" s="22"/>
      <c r="L92" s="18"/>
    </row>
    <row r="93" ht="12.75" customHeight="1">
      <c r="A93" s="19" t="s">
        <v>17</v>
      </c>
      <c r="B93" s="20" t="s">
        <v>41</v>
      </c>
      <c r="C93" s="20" t="s">
        <v>269</v>
      </c>
      <c r="D93" s="20" t="s">
        <v>270</v>
      </c>
      <c r="E93" s="19" t="s">
        <v>21</v>
      </c>
      <c r="F93" s="23" t="s">
        <v>271</v>
      </c>
      <c r="G93" s="24" t="s">
        <v>30</v>
      </c>
      <c r="H93" s="24" t="s">
        <v>218</v>
      </c>
      <c r="I93" s="24"/>
      <c r="J93" s="24"/>
      <c r="K93" s="22"/>
      <c r="L93" s="6"/>
    </row>
    <row r="94" ht="12.75" customHeight="1">
      <c r="A94" s="19" t="s">
        <v>99</v>
      </c>
      <c r="B94" s="19" t="s">
        <v>119</v>
      </c>
      <c r="C94" s="20" t="s">
        <v>272</v>
      </c>
      <c r="D94" s="20" t="s">
        <v>273</v>
      </c>
      <c r="E94" s="20" t="s">
        <v>21</v>
      </c>
      <c r="F94" s="22" t="s">
        <v>274</v>
      </c>
      <c r="G94" s="23" t="s">
        <v>30</v>
      </c>
      <c r="H94" s="24" t="s">
        <v>241</v>
      </c>
      <c r="I94" s="24"/>
      <c r="J94" s="24"/>
      <c r="K94" s="24"/>
      <c r="L94" s="6"/>
    </row>
    <row r="95" ht="12.75" customHeight="1">
      <c r="A95" s="19" t="s">
        <v>122</v>
      </c>
      <c r="B95" s="19" t="s">
        <v>242</v>
      </c>
      <c r="C95" s="20" t="s">
        <v>275</v>
      </c>
      <c r="D95" s="20" t="s">
        <v>276</v>
      </c>
      <c r="E95" s="20" t="s">
        <v>21</v>
      </c>
      <c r="F95" s="22" t="s">
        <v>277</v>
      </c>
      <c r="G95" s="23" t="s">
        <v>246</v>
      </c>
      <c r="H95" s="24" t="s">
        <v>241</v>
      </c>
      <c r="I95" s="24"/>
      <c r="J95" s="24"/>
      <c r="K95" s="24"/>
      <c r="L95" s="6"/>
    </row>
    <row r="96" ht="12.75" customHeight="1">
      <c r="A96" s="12"/>
      <c r="B96" s="12"/>
      <c r="C96" s="13" t="s">
        <v>278</v>
      </c>
      <c r="D96" s="12"/>
      <c r="E96" s="12"/>
      <c r="F96" s="14" t="s">
        <v>279</v>
      </c>
      <c r="G96" s="34"/>
      <c r="H96" s="16"/>
      <c r="I96" s="16"/>
      <c r="J96" s="16"/>
      <c r="K96" s="17"/>
      <c r="L96" s="18"/>
    </row>
    <row r="97" ht="12.75" customHeight="1">
      <c r="A97" s="19" t="s">
        <v>99</v>
      </c>
      <c r="B97" s="19" t="s">
        <v>119</v>
      </c>
      <c r="C97" s="20" t="s">
        <v>280</v>
      </c>
      <c r="D97" s="20" t="s">
        <v>77</v>
      </c>
      <c r="E97" s="20" t="s">
        <v>21</v>
      </c>
      <c r="F97" s="22" t="s">
        <v>281</v>
      </c>
      <c r="G97" s="23" t="s">
        <v>30</v>
      </c>
      <c r="H97" s="24" t="s">
        <v>282</v>
      </c>
      <c r="I97" s="24"/>
      <c r="J97" s="24"/>
      <c r="K97" s="24"/>
      <c r="L97" s="6"/>
    </row>
    <row r="98" ht="12.75" customHeight="1">
      <c r="A98" s="19" t="s">
        <v>122</v>
      </c>
      <c r="B98" s="19" t="s">
        <v>119</v>
      </c>
      <c r="C98" s="20" t="s">
        <v>283</v>
      </c>
      <c r="D98" s="20" t="s">
        <v>284</v>
      </c>
      <c r="E98" s="20" t="s">
        <v>21</v>
      </c>
      <c r="F98" s="22" t="s">
        <v>285</v>
      </c>
      <c r="G98" s="23" t="s">
        <v>30</v>
      </c>
      <c r="H98" s="24" t="s">
        <v>286</v>
      </c>
      <c r="I98" s="24"/>
      <c r="J98" s="24"/>
      <c r="K98" s="28"/>
      <c r="L98" s="6"/>
    </row>
    <row r="99" ht="12.75" customHeight="1">
      <c r="A99" s="19" t="s">
        <v>122</v>
      </c>
      <c r="B99" s="19" t="s">
        <v>18</v>
      </c>
      <c r="C99" s="20" t="s">
        <v>287</v>
      </c>
      <c r="D99" s="20" t="s">
        <v>288</v>
      </c>
      <c r="E99" s="20" t="s">
        <v>21</v>
      </c>
      <c r="F99" s="22" t="s">
        <v>289</v>
      </c>
      <c r="G99" s="23" t="s">
        <v>30</v>
      </c>
      <c r="H99" s="24" t="s">
        <v>286</v>
      </c>
      <c r="I99" s="24"/>
      <c r="J99" s="24"/>
      <c r="K99" s="28"/>
      <c r="L99" s="6"/>
    </row>
    <row r="100" ht="12.75" customHeight="1">
      <c r="A100" s="12"/>
      <c r="B100" s="12"/>
      <c r="C100" s="13" t="s">
        <v>290</v>
      </c>
      <c r="D100" s="12"/>
      <c r="E100" s="12"/>
      <c r="F100" s="14" t="s">
        <v>291</v>
      </c>
      <c r="G100" s="34"/>
      <c r="H100" s="16"/>
      <c r="I100" s="16"/>
      <c r="J100" s="16"/>
      <c r="K100" s="17"/>
      <c r="L100" s="6"/>
    </row>
    <row r="101" ht="12.75" customHeight="1">
      <c r="A101" s="19" t="s">
        <v>17</v>
      </c>
      <c r="B101" s="19" t="s">
        <v>18</v>
      </c>
      <c r="C101" s="20" t="s">
        <v>292</v>
      </c>
      <c r="D101" s="21" t="s">
        <v>20</v>
      </c>
      <c r="E101" s="20" t="s">
        <v>21</v>
      </c>
      <c r="F101" s="22" t="s">
        <v>293</v>
      </c>
      <c r="G101" s="23" t="s">
        <v>23</v>
      </c>
      <c r="H101" s="24" t="s">
        <v>294</v>
      </c>
      <c r="I101" s="24"/>
      <c r="J101" s="24"/>
      <c r="K101" s="24"/>
      <c r="L101" s="18"/>
    </row>
    <row r="102" ht="12.75" customHeight="1">
      <c r="A102" s="19" t="s">
        <v>17</v>
      </c>
      <c r="B102" s="19" t="s">
        <v>119</v>
      </c>
      <c r="C102" s="20" t="s">
        <v>295</v>
      </c>
      <c r="D102" s="21" t="s">
        <v>296</v>
      </c>
      <c r="E102" s="20" t="s">
        <v>21</v>
      </c>
      <c r="F102" s="22" t="s">
        <v>297</v>
      </c>
      <c r="G102" s="23" t="s">
        <v>30</v>
      </c>
      <c r="H102" s="24" t="s">
        <v>298</v>
      </c>
      <c r="I102" s="24"/>
      <c r="J102" s="24"/>
      <c r="K102" s="24"/>
      <c r="L102" s="6"/>
    </row>
    <row r="103" ht="12.75" customHeight="1">
      <c r="A103" s="19" t="s">
        <v>17</v>
      </c>
      <c r="B103" s="19" t="s">
        <v>41</v>
      </c>
      <c r="C103" s="20" t="s">
        <v>299</v>
      </c>
      <c r="D103" s="21" t="s">
        <v>300</v>
      </c>
      <c r="E103" s="20" t="s">
        <v>21</v>
      </c>
      <c r="F103" s="22" t="s">
        <v>301</v>
      </c>
      <c r="G103" s="23" t="s">
        <v>23</v>
      </c>
      <c r="H103" s="24" t="s">
        <v>294</v>
      </c>
      <c r="I103" s="24"/>
      <c r="J103" s="24"/>
      <c r="K103" s="24"/>
      <c r="L103" s="6"/>
    </row>
    <row r="104" ht="12.75" customHeight="1">
      <c r="A104" s="19" t="s">
        <v>17</v>
      </c>
      <c r="B104" s="19" t="s">
        <v>119</v>
      </c>
      <c r="C104" s="20" t="s">
        <v>302</v>
      </c>
      <c r="D104" s="21" t="s">
        <v>303</v>
      </c>
      <c r="E104" s="20" t="s">
        <v>21</v>
      </c>
      <c r="F104" s="22" t="s">
        <v>304</v>
      </c>
      <c r="G104" s="23" t="s">
        <v>30</v>
      </c>
      <c r="H104" s="24" t="s">
        <v>298</v>
      </c>
      <c r="I104" s="24"/>
      <c r="J104" s="24"/>
      <c r="K104" s="24"/>
      <c r="L104" s="6"/>
    </row>
    <row r="105" ht="12.75" customHeight="1">
      <c r="A105" s="19" t="s">
        <v>17</v>
      </c>
      <c r="B105" s="19" t="s">
        <v>18</v>
      </c>
      <c r="C105" s="20" t="s">
        <v>305</v>
      </c>
      <c r="D105" s="21" t="s">
        <v>306</v>
      </c>
      <c r="E105" s="20" t="s">
        <v>21</v>
      </c>
      <c r="F105" s="22" t="s">
        <v>307</v>
      </c>
      <c r="G105" s="23" t="s">
        <v>30</v>
      </c>
      <c r="H105" s="24" t="s">
        <v>209</v>
      </c>
      <c r="I105" s="24"/>
      <c r="J105" s="24"/>
      <c r="K105" s="24"/>
      <c r="L105" s="6"/>
    </row>
    <row r="106" ht="12.75" customHeight="1">
      <c r="A106" s="19" t="s">
        <v>99</v>
      </c>
      <c r="B106" s="19" t="s">
        <v>18</v>
      </c>
      <c r="C106" s="20" t="s">
        <v>308</v>
      </c>
      <c r="D106" s="21" t="s">
        <v>306</v>
      </c>
      <c r="E106" s="20" t="s">
        <v>21</v>
      </c>
      <c r="F106" s="22" t="s">
        <v>309</v>
      </c>
      <c r="G106" s="23" t="s">
        <v>30</v>
      </c>
      <c r="H106" s="24" t="s">
        <v>209</v>
      </c>
      <c r="I106" s="24"/>
      <c r="J106" s="24"/>
      <c r="K106" s="24"/>
      <c r="L106" s="6"/>
    </row>
    <row r="107" ht="12.75" customHeight="1">
      <c r="A107" s="12"/>
      <c r="B107" s="12"/>
      <c r="C107" s="13" t="s">
        <v>310</v>
      </c>
      <c r="D107" s="12"/>
      <c r="E107" s="12"/>
      <c r="F107" s="14" t="s">
        <v>311</v>
      </c>
      <c r="G107" s="34"/>
      <c r="H107" s="16"/>
      <c r="I107" s="16"/>
      <c r="J107" s="16"/>
      <c r="K107" s="17"/>
      <c r="L107" s="6"/>
    </row>
    <row r="108" ht="12.75" customHeight="1">
      <c r="A108" s="19" t="s">
        <v>17</v>
      </c>
      <c r="B108" s="19" t="s">
        <v>18</v>
      </c>
      <c r="C108" s="20" t="s">
        <v>312</v>
      </c>
      <c r="D108" s="20" t="s">
        <v>313</v>
      </c>
      <c r="E108" s="20" t="s">
        <v>113</v>
      </c>
      <c r="F108" s="22" t="s">
        <v>314</v>
      </c>
      <c r="G108" s="23" t="s">
        <v>23</v>
      </c>
      <c r="H108" s="24" t="s">
        <v>315</v>
      </c>
      <c r="I108" s="24"/>
      <c r="J108" s="24"/>
      <c r="K108" s="24"/>
      <c r="L108" s="6"/>
    </row>
    <row r="109" ht="12.75" customHeight="1">
      <c r="A109" s="19" t="s">
        <v>122</v>
      </c>
      <c r="B109" s="19" t="s">
        <v>18</v>
      </c>
      <c r="C109" s="20" t="s">
        <v>316</v>
      </c>
      <c r="D109" s="20" t="s">
        <v>317</v>
      </c>
      <c r="E109" s="20" t="s">
        <v>318</v>
      </c>
      <c r="F109" s="22" t="s">
        <v>319</v>
      </c>
      <c r="G109" s="23" t="s">
        <v>23</v>
      </c>
      <c r="H109" s="24" t="s">
        <v>315</v>
      </c>
      <c r="I109" s="24"/>
      <c r="J109" s="24"/>
      <c r="K109" s="6"/>
      <c r="L109" s="18"/>
    </row>
    <row r="110" ht="12.75" customHeight="1">
      <c r="A110" s="19" t="s">
        <v>122</v>
      </c>
      <c r="B110" s="19" t="s">
        <v>18</v>
      </c>
      <c r="C110" s="20" t="s">
        <v>320</v>
      </c>
      <c r="D110" s="20">
        <v>54.0</v>
      </c>
      <c r="E110" s="20" t="s">
        <v>21</v>
      </c>
      <c r="F110" s="22" t="s">
        <v>321</v>
      </c>
      <c r="G110" s="23" t="s">
        <v>23</v>
      </c>
      <c r="H110" s="24" t="s">
        <v>315</v>
      </c>
      <c r="I110" s="24"/>
      <c r="J110" s="24"/>
      <c r="K110" s="6"/>
      <c r="L110" s="6"/>
    </row>
    <row r="111" ht="12.75" customHeight="1">
      <c r="A111" s="19" t="s">
        <v>122</v>
      </c>
      <c r="B111" s="19" t="s">
        <v>41</v>
      </c>
      <c r="C111" s="20" t="s">
        <v>322</v>
      </c>
      <c r="D111" s="20">
        <v>46.0</v>
      </c>
      <c r="E111" s="20" t="s">
        <v>21</v>
      </c>
      <c r="F111" s="22" t="s">
        <v>323</v>
      </c>
      <c r="G111" s="23" t="s">
        <v>23</v>
      </c>
      <c r="H111" s="24" t="s">
        <v>324</v>
      </c>
      <c r="I111" s="24"/>
      <c r="J111" s="24"/>
      <c r="K111" s="6"/>
      <c r="L111" s="35"/>
    </row>
    <row r="112" ht="12.75" customHeight="1">
      <c r="A112" s="19" t="s">
        <v>122</v>
      </c>
      <c r="B112" s="19" t="s">
        <v>41</v>
      </c>
      <c r="C112" s="20" t="s">
        <v>325</v>
      </c>
      <c r="D112" s="20">
        <v>46.0</v>
      </c>
      <c r="E112" s="20" t="s">
        <v>21</v>
      </c>
      <c r="F112" s="22" t="s">
        <v>326</v>
      </c>
      <c r="G112" s="23" t="s">
        <v>30</v>
      </c>
      <c r="H112" s="24" t="s">
        <v>324</v>
      </c>
      <c r="I112" s="24"/>
      <c r="J112" s="24"/>
      <c r="K112" s="6"/>
      <c r="L112" s="35"/>
    </row>
    <row r="113" ht="12.75" customHeight="1">
      <c r="A113" s="19" t="s">
        <v>122</v>
      </c>
      <c r="B113" s="19" t="s">
        <v>41</v>
      </c>
      <c r="C113" s="20" t="s">
        <v>327</v>
      </c>
      <c r="D113" s="20">
        <v>54.0</v>
      </c>
      <c r="E113" s="20" t="s">
        <v>21</v>
      </c>
      <c r="F113" s="22" t="s">
        <v>328</v>
      </c>
      <c r="G113" s="23" t="s">
        <v>23</v>
      </c>
      <c r="H113" s="24" t="s">
        <v>324</v>
      </c>
      <c r="I113" s="24"/>
      <c r="J113" s="24"/>
      <c r="K113" s="6"/>
      <c r="L113" s="18"/>
    </row>
    <row r="114" ht="12.75" customHeight="1">
      <c r="A114" s="19" t="s">
        <v>122</v>
      </c>
      <c r="B114" s="19" t="s">
        <v>41</v>
      </c>
      <c r="C114" s="20" t="s">
        <v>329</v>
      </c>
      <c r="D114" s="20">
        <v>54.0</v>
      </c>
      <c r="E114" s="20" t="s">
        <v>21</v>
      </c>
      <c r="F114" s="22" t="s">
        <v>330</v>
      </c>
      <c r="G114" s="23" t="s">
        <v>30</v>
      </c>
      <c r="H114" s="24" t="s">
        <v>324</v>
      </c>
      <c r="I114" s="24"/>
      <c r="J114" s="24"/>
      <c r="K114" s="6"/>
      <c r="L114" s="6"/>
    </row>
    <row r="115" ht="12.75" customHeight="1">
      <c r="A115" s="19" t="s">
        <v>122</v>
      </c>
      <c r="B115" s="19" t="s">
        <v>41</v>
      </c>
      <c r="C115" s="20" t="s">
        <v>331</v>
      </c>
      <c r="D115" s="20">
        <v>46.0</v>
      </c>
      <c r="E115" s="20" t="s">
        <v>21</v>
      </c>
      <c r="F115" s="22" t="s">
        <v>332</v>
      </c>
      <c r="G115" s="23" t="s">
        <v>23</v>
      </c>
      <c r="H115" s="24" t="s">
        <v>324</v>
      </c>
      <c r="I115" s="24"/>
      <c r="J115" s="24"/>
      <c r="K115" s="6"/>
      <c r="L115" s="6"/>
    </row>
    <row r="116" ht="12.75" customHeight="1">
      <c r="A116" s="19" t="s">
        <v>122</v>
      </c>
      <c r="B116" s="19" t="s">
        <v>41</v>
      </c>
      <c r="C116" s="20" t="s">
        <v>333</v>
      </c>
      <c r="D116" s="20">
        <v>46.0</v>
      </c>
      <c r="E116" s="20" t="s">
        <v>21</v>
      </c>
      <c r="F116" s="22" t="s">
        <v>334</v>
      </c>
      <c r="G116" s="23" t="s">
        <v>30</v>
      </c>
      <c r="H116" s="24" t="s">
        <v>324</v>
      </c>
      <c r="I116" s="24"/>
      <c r="J116" s="24"/>
      <c r="K116" s="6"/>
      <c r="L116" s="30"/>
    </row>
    <row r="117" ht="12.75" customHeight="1">
      <c r="A117" s="19" t="s">
        <v>122</v>
      </c>
      <c r="B117" s="19" t="s">
        <v>41</v>
      </c>
      <c r="C117" s="20" t="s">
        <v>335</v>
      </c>
      <c r="D117" s="20">
        <v>54.0</v>
      </c>
      <c r="E117" s="20" t="s">
        <v>21</v>
      </c>
      <c r="F117" s="22" t="s">
        <v>336</v>
      </c>
      <c r="G117" s="23" t="s">
        <v>23</v>
      </c>
      <c r="H117" s="24" t="s">
        <v>324</v>
      </c>
      <c r="I117" s="24"/>
      <c r="J117" s="24"/>
      <c r="K117" s="6"/>
      <c r="L117" s="36"/>
    </row>
    <row r="118" ht="12.75" customHeight="1">
      <c r="A118" s="19" t="s">
        <v>122</v>
      </c>
      <c r="B118" s="19" t="s">
        <v>41</v>
      </c>
      <c r="C118" s="20" t="s">
        <v>337</v>
      </c>
      <c r="D118" s="20">
        <v>54.0</v>
      </c>
      <c r="E118" s="20" t="s">
        <v>21</v>
      </c>
      <c r="F118" s="22" t="s">
        <v>338</v>
      </c>
      <c r="G118" s="23" t="s">
        <v>30</v>
      </c>
      <c r="H118" s="24" t="s">
        <v>324</v>
      </c>
      <c r="I118" s="24"/>
      <c r="J118" s="24"/>
      <c r="K118" s="6"/>
      <c r="L118" s="36"/>
    </row>
    <row r="119" ht="12.75" customHeight="1">
      <c r="A119" s="19" t="s">
        <v>122</v>
      </c>
      <c r="B119" s="19" t="s">
        <v>18</v>
      </c>
      <c r="C119" s="20" t="s">
        <v>339</v>
      </c>
      <c r="D119" s="20" t="s">
        <v>340</v>
      </c>
      <c r="E119" s="20" t="s">
        <v>21</v>
      </c>
      <c r="F119" s="22" t="s">
        <v>341</v>
      </c>
      <c r="G119" s="23" t="s">
        <v>23</v>
      </c>
      <c r="H119" s="24" t="s">
        <v>324</v>
      </c>
      <c r="I119" s="24"/>
      <c r="J119" s="24"/>
      <c r="K119" s="6"/>
      <c r="L119" s="30"/>
    </row>
    <row r="120" ht="12.75" customHeight="1">
      <c r="A120" s="19" t="s">
        <v>122</v>
      </c>
      <c r="B120" s="19" t="s">
        <v>18</v>
      </c>
      <c r="C120" s="20" t="s">
        <v>342</v>
      </c>
      <c r="D120" s="20" t="s">
        <v>343</v>
      </c>
      <c r="E120" s="20" t="s">
        <v>21</v>
      </c>
      <c r="F120" s="22" t="s">
        <v>344</v>
      </c>
      <c r="G120" s="23" t="s">
        <v>23</v>
      </c>
      <c r="H120" s="24" t="s">
        <v>345</v>
      </c>
      <c r="I120" s="24"/>
      <c r="J120" s="24"/>
      <c r="K120" s="6"/>
      <c r="L120" s="30"/>
    </row>
    <row r="121" ht="12.75" customHeight="1">
      <c r="A121" s="19" t="s">
        <v>99</v>
      </c>
      <c r="B121" s="19" t="s">
        <v>18</v>
      </c>
      <c r="C121" s="20" t="s">
        <v>346</v>
      </c>
      <c r="D121" s="20" t="s">
        <v>112</v>
      </c>
      <c r="E121" s="20" t="s">
        <v>113</v>
      </c>
      <c r="F121" s="22" t="s">
        <v>347</v>
      </c>
      <c r="G121" s="23" t="s">
        <v>23</v>
      </c>
      <c r="H121" s="24" t="s">
        <v>315</v>
      </c>
      <c r="I121" s="24"/>
      <c r="J121" s="24"/>
      <c r="K121" s="24"/>
      <c r="L121" s="30"/>
    </row>
    <row r="122" ht="12.75" customHeight="1">
      <c r="A122" s="19" t="s">
        <v>99</v>
      </c>
      <c r="B122" s="19" t="s">
        <v>18</v>
      </c>
      <c r="C122" s="20" t="s">
        <v>348</v>
      </c>
      <c r="D122" s="20" t="s">
        <v>349</v>
      </c>
      <c r="E122" s="20" t="s">
        <v>113</v>
      </c>
      <c r="F122" s="22" t="s">
        <v>350</v>
      </c>
      <c r="G122" s="23" t="s">
        <v>23</v>
      </c>
      <c r="H122" s="24" t="s">
        <v>315</v>
      </c>
      <c r="I122" s="24"/>
      <c r="J122" s="24"/>
      <c r="K122" s="24"/>
      <c r="L122" s="36"/>
    </row>
    <row r="123" ht="12.75" customHeight="1">
      <c r="A123" s="19" t="s">
        <v>99</v>
      </c>
      <c r="B123" s="19" t="s">
        <v>18</v>
      </c>
      <c r="C123" s="20" t="s">
        <v>351</v>
      </c>
      <c r="D123" s="20" t="s">
        <v>352</v>
      </c>
      <c r="E123" s="20" t="s">
        <v>113</v>
      </c>
      <c r="F123" s="22" t="s">
        <v>353</v>
      </c>
      <c r="G123" s="23" t="s">
        <v>23</v>
      </c>
      <c r="H123" s="24" t="s">
        <v>315</v>
      </c>
      <c r="I123" s="24"/>
      <c r="J123" s="24"/>
      <c r="K123" s="24"/>
      <c r="L123" s="36"/>
    </row>
    <row r="124" ht="12.75" customHeight="1">
      <c r="A124" s="19" t="s">
        <v>79</v>
      </c>
      <c r="B124" s="19" t="s">
        <v>18</v>
      </c>
      <c r="C124" s="20" t="s">
        <v>354</v>
      </c>
      <c r="D124" s="20" t="s">
        <v>355</v>
      </c>
      <c r="E124" s="20" t="s">
        <v>113</v>
      </c>
      <c r="F124" s="22" t="s">
        <v>356</v>
      </c>
      <c r="G124" s="23" t="s">
        <v>23</v>
      </c>
      <c r="H124" s="24" t="s">
        <v>315</v>
      </c>
      <c r="I124" s="24"/>
      <c r="J124" s="24"/>
      <c r="K124" s="24"/>
      <c r="L124" s="36"/>
    </row>
    <row r="125" ht="12.75" customHeight="1">
      <c r="A125" s="19" t="s">
        <v>79</v>
      </c>
      <c r="B125" s="19" t="s">
        <v>18</v>
      </c>
      <c r="C125" s="20" t="s">
        <v>357</v>
      </c>
      <c r="D125" s="20" t="s">
        <v>358</v>
      </c>
      <c r="E125" s="20" t="s">
        <v>113</v>
      </c>
      <c r="F125" s="22" t="s">
        <v>359</v>
      </c>
      <c r="G125" s="23" t="s">
        <v>23</v>
      </c>
      <c r="H125" s="24" t="s">
        <v>315</v>
      </c>
      <c r="I125" s="24"/>
      <c r="J125" s="24"/>
      <c r="K125" s="24"/>
      <c r="L125" s="36"/>
    </row>
    <row r="126" ht="12.75" customHeight="1">
      <c r="A126" s="19" t="s">
        <v>79</v>
      </c>
      <c r="B126" s="19" t="s">
        <v>18</v>
      </c>
      <c r="C126" s="20" t="s">
        <v>360</v>
      </c>
      <c r="D126" s="20" t="s">
        <v>361</v>
      </c>
      <c r="E126" s="20" t="s">
        <v>113</v>
      </c>
      <c r="F126" s="22" t="s">
        <v>362</v>
      </c>
      <c r="G126" s="23" t="s">
        <v>23</v>
      </c>
      <c r="H126" s="24" t="s">
        <v>315</v>
      </c>
      <c r="I126" s="24"/>
      <c r="J126" s="24"/>
      <c r="K126" s="24"/>
      <c r="L126" s="36"/>
    </row>
    <row r="127" ht="12.75" customHeight="1">
      <c r="A127" s="12"/>
      <c r="B127" s="12"/>
      <c r="C127" s="13" t="s">
        <v>363</v>
      </c>
      <c r="D127" s="12"/>
      <c r="E127" s="12"/>
      <c r="F127" s="14" t="s">
        <v>364</v>
      </c>
      <c r="G127" s="34"/>
      <c r="H127" s="16"/>
      <c r="I127" s="16"/>
      <c r="J127" s="16"/>
      <c r="K127" s="17"/>
      <c r="L127" s="36"/>
    </row>
    <row r="128" ht="12.75" customHeight="1">
      <c r="A128" s="19" t="s">
        <v>17</v>
      </c>
      <c r="B128" s="19" t="s">
        <v>18</v>
      </c>
      <c r="C128" s="20" t="s">
        <v>365</v>
      </c>
      <c r="D128" s="20" t="s">
        <v>366</v>
      </c>
      <c r="E128" s="20" t="s">
        <v>367</v>
      </c>
      <c r="F128" s="22" t="s">
        <v>368</v>
      </c>
      <c r="G128" s="23" t="s">
        <v>23</v>
      </c>
      <c r="H128" s="24" t="s">
        <v>369</v>
      </c>
      <c r="I128" s="24"/>
      <c r="J128" s="24"/>
      <c r="K128" s="24"/>
      <c r="L128" s="36"/>
    </row>
    <row r="129" ht="12.75" customHeight="1">
      <c r="A129" s="19" t="s">
        <v>17</v>
      </c>
      <c r="B129" s="19" t="s">
        <v>370</v>
      </c>
      <c r="C129" s="20" t="s">
        <v>371</v>
      </c>
      <c r="D129" s="20" t="s">
        <v>372</v>
      </c>
      <c r="E129" s="20" t="s">
        <v>367</v>
      </c>
      <c r="F129" s="22" t="s">
        <v>373</v>
      </c>
      <c r="G129" s="23" t="s">
        <v>23</v>
      </c>
      <c r="H129" s="24" t="s">
        <v>369</v>
      </c>
      <c r="I129" s="24"/>
      <c r="J129" s="24"/>
      <c r="K129" s="24"/>
      <c r="L129" s="18"/>
    </row>
    <row r="130" ht="12.75" customHeight="1">
      <c r="A130" s="19" t="s">
        <v>17</v>
      </c>
      <c r="B130" s="19" t="s">
        <v>18</v>
      </c>
      <c r="C130" s="20" t="s">
        <v>374</v>
      </c>
      <c r="D130" s="20" t="s">
        <v>375</v>
      </c>
      <c r="E130" s="20" t="s">
        <v>367</v>
      </c>
      <c r="F130" s="22" t="s">
        <v>376</v>
      </c>
      <c r="G130" s="23" t="s">
        <v>23</v>
      </c>
      <c r="H130" s="24" t="s">
        <v>369</v>
      </c>
      <c r="I130" s="24"/>
      <c r="J130" s="24"/>
      <c r="K130" s="24"/>
      <c r="L130" s="6"/>
    </row>
    <row r="131" ht="12.75" customHeight="1">
      <c r="A131" s="19" t="s">
        <v>17</v>
      </c>
      <c r="B131" s="19" t="s">
        <v>370</v>
      </c>
      <c r="C131" s="20" t="s">
        <v>377</v>
      </c>
      <c r="D131" s="20" t="s">
        <v>378</v>
      </c>
      <c r="E131" s="20" t="s">
        <v>367</v>
      </c>
      <c r="F131" s="22" t="s">
        <v>379</v>
      </c>
      <c r="G131" s="23" t="s">
        <v>23</v>
      </c>
      <c r="H131" s="24" t="s">
        <v>369</v>
      </c>
      <c r="I131" s="24"/>
      <c r="J131" s="24"/>
      <c r="K131" s="24"/>
      <c r="L131" s="6"/>
    </row>
    <row r="132" ht="12.75" customHeight="1">
      <c r="A132" s="19" t="s">
        <v>17</v>
      </c>
      <c r="B132" s="19" t="s">
        <v>18</v>
      </c>
      <c r="C132" s="20" t="s">
        <v>380</v>
      </c>
      <c r="D132" s="20" t="s">
        <v>366</v>
      </c>
      <c r="E132" s="20" t="s">
        <v>367</v>
      </c>
      <c r="F132" s="22" t="s">
        <v>381</v>
      </c>
      <c r="G132" s="23" t="s">
        <v>23</v>
      </c>
      <c r="H132" s="24" t="s">
        <v>382</v>
      </c>
      <c r="I132" s="24"/>
      <c r="J132" s="24"/>
      <c r="K132" s="24"/>
      <c r="L132" s="6"/>
    </row>
    <row r="133" ht="12.75" customHeight="1">
      <c r="A133" s="19" t="s">
        <v>17</v>
      </c>
      <c r="B133" s="19" t="s">
        <v>370</v>
      </c>
      <c r="C133" s="20" t="s">
        <v>383</v>
      </c>
      <c r="D133" s="20" t="s">
        <v>378</v>
      </c>
      <c r="E133" s="20" t="s">
        <v>367</v>
      </c>
      <c r="F133" s="22" t="s">
        <v>384</v>
      </c>
      <c r="G133" s="23" t="s">
        <v>23</v>
      </c>
      <c r="H133" s="24" t="s">
        <v>382</v>
      </c>
      <c r="I133" s="24"/>
      <c r="J133" s="24"/>
      <c r="K133" s="24"/>
      <c r="L133" s="18"/>
    </row>
    <row r="134" ht="12.75" customHeight="1">
      <c r="A134" s="19" t="s">
        <v>17</v>
      </c>
      <c r="B134" s="19" t="s">
        <v>18</v>
      </c>
      <c r="C134" s="20" t="s">
        <v>385</v>
      </c>
      <c r="D134" s="20" t="s">
        <v>366</v>
      </c>
      <c r="E134" s="20" t="s">
        <v>367</v>
      </c>
      <c r="F134" s="22" t="s">
        <v>386</v>
      </c>
      <c r="G134" s="23" t="s">
        <v>23</v>
      </c>
      <c r="H134" s="24" t="s">
        <v>387</v>
      </c>
      <c r="I134" s="24"/>
      <c r="J134" s="24"/>
      <c r="K134" s="24"/>
      <c r="L134" s="6"/>
    </row>
    <row r="135" ht="12.75" customHeight="1">
      <c r="A135" s="12"/>
      <c r="B135" s="12"/>
      <c r="C135" s="13" t="s">
        <v>388</v>
      </c>
      <c r="D135" s="12"/>
      <c r="E135" s="12"/>
      <c r="F135" s="14" t="s">
        <v>389</v>
      </c>
      <c r="G135" s="34"/>
      <c r="H135" s="16"/>
      <c r="I135" s="16"/>
      <c r="J135" s="16"/>
      <c r="K135" s="17"/>
      <c r="L135" s="18"/>
    </row>
    <row r="136" ht="12.75" customHeight="1">
      <c r="A136" s="19" t="s">
        <v>390</v>
      </c>
      <c r="B136" s="19" t="s">
        <v>119</v>
      </c>
      <c r="C136" s="20" t="s">
        <v>391</v>
      </c>
      <c r="D136" s="20" t="s">
        <v>156</v>
      </c>
      <c r="E136" s="20" t="s">
        <v>21</v>
      </c>
      <c r="F136" s="22" t="s">
        <v>392</v>
      </c>
      <c r="G136" s="23" t="s">
        <v>30</v>
      </c>
      <c r="H136" s="24" t="s">
        <v>393</v>
      </c>
      <c r="I136" s="24"/>
      <c r="J136" s="24"/>
      <c r="K136" s="24"/>
      <c r="L136" s="18"/>
    </row>
    <row r="137" ht="12.75" customHeight="1">
      <c r="A137" s="19" t="s">
        <v>390</v>
      </c>
      <c r="B137" s="19" t="s">
        <v>119</v>
      </c>
      <c r="C137" s="20" t="s">
        <v>394</v>
      </c>
      <c r="D137" s="20" t="s">
        <v>156</v>
      </c>
      <c r="E137" s="20" t="s">
        <v>21</v>
      </c>
      <c r="F137" s="22" t="s">
        <v>395</v>
      </c>
      <c r="G137" s="23" t="s">
        <v>23</v>
      </c>
      <c r="H137" s="24" t="s">
        <v>393</v>
      </c>
      <c r="I137" s="24"/>
      <c r="J137" s="24"/>
      <c r="K137" s="24"/>
      <c r="L137" s="18"/>
    </row>
    <row r="138" ht="12.75" customHeight="1">
      <c r="A138" s="19" t="s">
        <v>390</v>
      </c>
      <c r="B138" s="19" t="s">
        <v>18</v>
      </c>
      <c r="C138" s="20" t="s">
        <v>396</v>
      </c>
      <c r="D138" s="20" t="s">
        <v>397</v>
      </c>
      <c r="E138" s="20" t="s">
        <v>21</v>
      </c>
      <c r="F138" s="22" t="s">
        <v>398</v>
      </c>
      <c r="G138" s="23" t="s">
        <v>30</v>
      </c>
      <c r="H138" s="24" t="s">
        <v>393</v>
      </c>
      <c r="I138" s="24"/>
      <c r="J138" s="24"/>
      <c r="K138" s="24"/>
      <c r="L138" s="18"/>
    </row>
    <row r="139" ht="12.75" customHeight="1">
      <c r="A139" s="19" t="s">
        <v>390</v>
      </c>
      <c r="B139" s="19" t="s">
        <v>18</v>
      </c>
      <c r="C139" s="20" t="s">
        <v>399</v>
      </c>
      <c r="D139" s="20" t="s">
        <v>397</v>
      </c>
      <c r="E139" s="20" t="s">
        <v>21</v>
      </c>
      <c r="F139" s="22" t="s">
        <v>400</v>
      </c>
      <c r="G139" s="23" t="s">
        <v>23</v>
      </c>
      <c r="H139" s="24" t="s">
        <v>393</v>
      </c>
      <c r="I139" s="24"/>
      <c r="J139" s="24"/>
      <c r="K139" s="24"/>
      <c r="L139" s="18"/>
    </row>
    <row r="140" ht="12.75" customHeight="1">
      <c r="A140" s="19" t="s">
        <v>390</v>
      </c>
      <c r="B140" s="19" t="s">
        <v>18</v>
      </c>
      <c r="C140" s="20" t="s">
        <v>401</v>
      </c>
      <c r="D140" s="20" t="s">
        <v>402</v>
      </c>
      <c r="E140" s="20" t="s">
        <v>21</v>
      </c>
      <c r="F140" s="22" t="s">
        <v>403</v>
      </c>
      <c r="G140" s="23" t="s">
        <v>30</v>
      </c>
      <c r="H140" s="24" t="s">
        <v>393</v>
      </c>
      <c r="I140" s="24"/>
      <c r="J140" s="24"/>
      <c r="K140" s="24"/>
      <c r="L140" s="18"/>
    </row>
    <row r="141" ht="12.75" customHeight="1">
      <c r="A141" s="19" t="s">
        <v>390</v>
      </c>
      <c r="B141" s="19" t="s">
        <v>119</v>
      </c>
      <c r="C141" s="20" t="s">
        <v>404</v>
      </c>
      <c r="D141" s="20" t="s">
        <v>402</v>
      </c>
      <c r="E141" s="20" t="s">
        <v>21</v>
      </c>
      <c r="F141" s="22" t="s">
        <v>405</v>
      </c>
      <c r="G141" s="23" t="s">
        <v>23</v>
      </c>
      <c r="H141" s="24" t="s">
        <v>393</v>
      </c>
      <c r="I141" s="24"/>
      <c r="J141" s="24"/>
      <c r="K141" s="24"/>
      <c r="L141" s="18"/>
    </row>
    <row r="142" ht="12.75" customHeight="1">
      <c r="A142" s="19" t="s">
        <v>390</v>
      </c>
      <c r="B142" s="19" t="s">
        <v>119</v>
      </c>
      <c r="C142" s="20" t="s">
        <v>406</v>
      </c>
      <c r="D142" s="20" t="s">
        <v>407</v>
      </c>
      <c r="E142" s="20" t="s">
        <v>21</v>
      </c>
      <c r="F142" s="22" t="s">
        <v>408</v>
      </c>
      <c r="G142" s="23" t="s">
        <v>30</v>
      </c>
      <c r="H142" s="24" t="s">
        <v>393</v>
      </c>
      <c r="I142" s="24"/>
      <c r="J142" s="24"/>
      <c r="K142" s="24"/>
      <c r="L142" s="18"/>
    </row>
    <row r="143" ht="12.75" customHeight="1">
      <c r="A143" s="19" t="s">
        <v>122</v>
      </c>
      <c r="B143" s="19" t="s">
        <v>119</v>
      </c>
      <c r="C143" s="20" t="s">
        <v>409</v>
      </c>
      <c r="D143" s="20" t="s">
        <v>407</v>
      </c>
      <c r="E143" s="20" t="s">
        <v>21</v>
      </c>
      <c r="F143" s="22" t="s">
        <v>410</v>
      </c>
      <c r="G143" s="23" t="s">
        <v>23</v>
      </c>
      <c r="H143" s="24" t="s">
        <v>393</v>
      </c>
      <c r="I143" s="24"/>
      <c r="J143" s="24"/>
      <c r="K143" s="24"/>
      <c r="L143" s="18"/>
    </row>
    <row r="144" ht="12.75" customHeight="1">
      <c r="A144" s="12" t="s">
        <v>79</v>
      </c>
      <c r="B144" s="12"/>
      <c r="C144" s="13" t="s">
        <v>411</v>
      </c>
      <c r="D144" s="12"/>
      <c r="E144" s="12"/>
      <c r="F144" s="14" t="s">
        <v>412</v>
      </c>
      <c r="G144" s="34"/>
      <c r="H144" s="12"/>
      <c r="I144" s="12"/>
      <c r="J144" s="12"/>
      <c r="K144" s="14"/>
      <c r="L144" s="6"/>
    </row>
    <row r="145" ht="12.75" customHeight="1">
      <c r="A145" s="37"/>
      <c r="B145" s="37"/>
      <c r="C145" s="38" t="s">
        <v>413</v>
      </c>
      <c r="D145" s="37"/>
      <c r="E145" s="37"/>
      <c r="F145" s="10" t="s">
        <v>414</v>
      </c>
      <c r="G145" s="39"/>
      <c r="H145" s="40"/>
      <c r="I145" s="40"/>
      <c r="J145" s="40"/>
      <c r="K145" s="41"/>
      <c r="L145" s="6"/>
    </row>
    <row r="146" ht="12.75" customHeight="1">
      <c r="A146" s="19" t="s">
        <v>79</v>
      </c>
      <c r="B146" s="19" t="s">
        <v>415</v>
      </c>
      <c r="C146" s="20" t="s">
        <v>416</v>
      </c>
      <c r="D146" s="20"/>
      <c r="E146" s="20"/>
      <c r="F146" s="22" t="s">
        <v>417</v>
      </c>
      <c r="G146" s="23" t="s">
        <v>418</v>
      </c>
      <c r="H146" s="24" t="s">
        <v>419</v>
      </c>
      <c r="I146" s="24"/>
      <c r="J146" s="24"/>
      <c r="K146" s="24"/>
      <c r="L146" s="6"/>
    </row>
    <row r="147" ht="12.75" customHeight="1">
      <c r="A147" s="19" t="s">
        <v>17</v>
      </c>
      <c r="B147" s="19" t="s">
        <v>415</v>
      </c>
      <c r="C147" s="20" t="s">
        <v>420</v>
      </c>
      <c r="D147" s="20"/>
      <c r="E147" s="20"/>
      <c r="F147" s="22" t="s">
        <v>421</v>
      </c>
      <c r="G147" s="23" t="s">
        <v>418</v>
      </c>
      <c r="H147" s="24" t="s">
        <v>422</v>
      </c>
      <c r="I147" s="24"/>
      <c r="J147" s="24"/>
      <c r="K147" s="24"/>
      <c r="L147" s="6"/>
    </row>
    <row r="148" ht="12.75" customHeight="1">
      <c r="A148" s="19" t="s">
        <v>79</v>
      </c>
      <c r="B148" s="19" t="s">
        <v>415</v>
      </c>
      <c r="C148" s="20" t="s">
        <v>423</v>
      </c>
      <c r="D148" s="20"/>
      <c r="E148" s="20"/>
      <c r="F148" s="22" t="s">
        <v>424</v>
      </c>
      <c r="G148" s="23" t="s">
        <v>418</v>
      </c>
      <c r="H148" s="24" t="s">
        <v>419</v>
      </c>
      <c r="I148" s="24"/>
      <c r="J148" s="24"/>
      <c r="K148" s="24"/>
      <c r="L148" s="6"/>
    </row>
    <row r="149" ht="12.75" customHeight="1">
      <c r="A149" s="19" t="s">
        <v>79</v>
      </c>
      <c r="B149" s="19" t="s">
        <v>18</v>
      </c>
      <c r="C149" s="20" t="s">
        <v>425</v>
      </c>
      <c r="D149" s="20"/>
      <c r="E149" s="20"/>
      <c r="F149" s="22" t="s">
        <v>426</v>
      </c>
      <c r="G149" s="23" t="s">
        <v>418</v>
      </c>
      <c r="H149" s="24" t="s">
        <v>419</v>
      </c>
      <c r="I149" s="24"/>
      <c r="J149" s="24"/>
      <c r="K149" s="24"/>
      <c r="L149" s="18"/>
    </row>
    <row r="150" ht="12.75" customHeight="1">
      <c r="A150" s="42"/>
      <c r="B150" s="42"/>
      <c r="C150" s="43" t="s">
        <v>427</v>
      </c>
      <c r="D150" s="42"/>
      <c r="E150" s="42"/>
      <c r="F150" s="10" t="s">
        <v>428</v>
      </c>
      <c r="G150" s="44"/>
      <c r="H150" s="40"/>
      <c r="I150" s="40"/>
      <c r="J150" s="40"/>
      <c r="K150" s="41"/>
      <c r="L150" s="18"/>
    </row>
    <row r="151" ht="12.75" customHeight="1">
      <c r="A151" s="12"/>
      <c r="B151" s="12"/>
      <c r="C151" s="13" t="s">
        <v>429</v>
      </c>
      <c r="D151" s="12"/>
      <c r="E151" s="12"/>
      <c r="F151" s="14" t="s">
        <v>16</v>
      </c>
      <c r="G151" s="15"/>
      <c r="H151" s="16"/>
      <c r="I151" s="16"/>
      <c r="J151" s="16"/>
      <c r="K151" s="17"/>
      <c r="L151" s="18"/>
    </row>
    <row r="152" ht="12.75" customHeight="1">
      <c r="A152" s="19" t="s">
        <v>17</v>
      </c>
      <c r="B152" s="19" t="s">
        <v>18</v>
      </c>
      <c r="C152" s="20" t="s">
        <v>430</v>
      </c>
      <c r="D152" s="21" t="s">
        <v>20</v>
      </c>
      <c r="E152" s="20" t="s">
        <v>21</v>
      </c>
      <c r="F152" s="22" t="s">
        <v>431</v>
      </c>
      <c r="G152" s="23" t="s">
        <v>432</v>
      </c>
      <c r="H152" s="24" t="s">
        <v>24</v>
      </c>
      <c r="I152" s="24"/>
      <c r="J152" s="24"/>
      <c r="K152" s="24"/>
      <c r="L152" s="6"/>
    </row>
    <row r="153" ht="12.75" customHeight="1">
      <c r="A153" s="19" t="s">
        <v>17</v>
      </c>
      <c r="B153" s="19" t="s">
        <v>433</v>
      </c>
      <c r="C153" s="20" t="s">
        <v>434</v>
      </c>
      <c r="D153" s="20">
        <v>54.0</v>
      </c>
      <c r="E153" s="20" t="s">
        <v>21</v>
      </c>
      <c r="F153" s="22" t="s">
        <v>435</v>
      </c>
      <c r="G153" s="23" t="s">
        <v>432</v>
      </c>
      <c r="H153" s="24" t="s">
        <v>24</v>
      </c>
      <c r="I153" s="24"/>
      <c r="J153" s="24"/>
      <c r="K153" s="24"/>
      <c r="L153" s="6"/>
    </row>
    <row r="154" ht="12.75" customHeight="1">
      <c r="A154" s="19" t="s">
        <v>17</v>
      </c>
      <c r="B154" s="19" t="s">
        <v>18</v>
      </c>
      <c r="C154" s="20" t="s">
        <v>436</v>
      </c>
      <c r="D154" s="21" t="s">
        <v>20</v>
      </c>
      <c r="E154" s="20" t="s">
        <v>28</v>
      </c>
      <c r="F154" s="22" t="s">
        <v>437</v>
      </c>
      <c r="G154" s="23" t="s">
        <v>438</v>
      </c>
      <c r="H154" s="24" t="s">
        <v>439</v>
      </c>
      <c r="I154" s="24"/>
      <c r="J154" s="24"/>
      <c r="K154" s="24"/>
      <c r="L154" s="6"/>
    </row>
    <row r="155" ht="12.75" customHeight="1">
      <c r="A155" s="19" t="s">
        <v>17</v>
      </c>
      <c r="B155" s="19" t="s">
        <v>18</v>
      </c>
      <c r="C155" s="20" t="s">
        <v>440</v>
      </c>
      <c r="D155" s="20" t="s">
        <v>33</v>
      </c>
      <c r="E155" s="20" t="s">
        <v>21</v>
      </c>
      <c r="F155" s="22" t="s">
        <v>441</v>
      </c>
      <c r="G155" s="23" t="s">
        <v>438</v>
      </c>
      <c r="H155" s="24" t="s">
        <v>49</v>
      </c>
      <c r="I155" s="24"/>
      <c r="J155" s="24"/>
      <c r="K155" s="24"/>
      <c r="L155" s="25"/>
    </row>
    <row r="156" ht="12.75" customHeight="1">
      <c r="A156" s="19" t="s">
        <v>17</v>
      </c>
      <c r="B156" s="19" t="s">
        <v>18</v>
      </c>
      <c r="C156" s="20" t="s">
        <v>442</v>
      </c>
      <c r="D156" s="20" t="s">
        <v>37</v>
      </c>
      <c r="E156" s="20" t="s">
        <v>21</v>
      </c>
      <c r="F156" s="22" t="s">
        <v>443</v>
      </c>
      <c r="G156" s="23" t="s">
        <v>438</v>
      </c>
      <c r="H156" s="24" t="s">
        <v>49</v>
      </c>
      <c r="I156" s="24"/>
      <c r="J156" s="24"/>
      <c r="K156" s="24"/>
      <c r="L156" s="25"/>
    </row>
    <row r="157" ht="12.75" customHeight="1">
      <c r="A157" s="19" t="s">
        <v>17</v>
      </c>
      <c r="B157" s="19" t="s">
        <v>18</v>
      </c>
      <c r="C157" s="20" t="s">
        <v>444</v>
      </c>
      <c r="D157" s="20" t="s">
        <v>445</v>
      </c>
      <c r="E157" s="20" t="s">
        <v>21</v>
      </c>
      <c r="F157" s="22" t="s">
        <v>446</v>
      </c>
      <c r="G157" s="23" t="s">
        <v>438</v>
      </c>
      <c r="H157" s="24" t="s">
        <v>447</v>
      </c>
      <c r="I157" s="24"/>
      <c r="J157" s="24"/>
      <c r="K157" s="24"/>
      <c r="L157" s="25"/>
    </row>
    <row r="158" ht="12.75" customHeight="1">
      <c r="A158" s="12"/>
      <c r="B158" s="12"/>
      <c r="C158" s="13" t="s">
        <v>448</v>
      </c>
      <c r="D158" s="12"/>
      <c r="E158" s="12"/>
      <c r="F158" s="14" t="s">
        <v>40</v>
      </c>
      <c r="G158" s="15"/>
      <c r="H158" s="16"/>
      <c r="I158" s="16"/>
      <c r="J158" s="16"/>
      <c r="K158" s="17"/>
      <c r="L158" s="45"/>
    </row>
    <row r="159" ht="12.75" customHeight="1">
      <c r="A159" s="19" t="s">
        <v>17</v>
      </c>
      <c r="B159" s="19" t="s">
        <v>41</v>
      </c>
      <c r="C159" s="20" t="s">
        <v>449</v>
      </c>
      <c r="D159" s="21" t="s">
        <v>20</v>
      </c>
      <c r="E159" s="20" t="s">
        <v>43</v>
      </c>
      <c r="F159" s="22" t="s">
        <v>450</v>
      </c>
      <c r="G159" s="23" t="s">
        <v>438</v>
      </c>
      <c r="H159" s="24" t="s">
        <v>45</v>
      </c>
      <c r="I159" s="24"/>
      <c r="J159" s="24"/>
      <c r="K159" s="24"/>
      <c r="L159" s="25"/>
    </row>
    <row r="160" ht="12.75" customHeight="1">
      <c r="A160" s="19" t="s">
        <v>17</v>
      </c>
      <c r="B160" s="19" t="s">
        <v>119</v>
      </c>
      <c r="C160" s="20" t="s">
        <v>451</v>
      </c>
      <c r="D160" s="20" t="s">
        <v>51</v>
      </c>
      <c r="E160" s="20" t="s">
        <v>21</v>
      </c>
      <c r="F160" s="22" t="s">
        <v>452</v>
      </c>
      <c r="G160" s="23" t="s">
        <v>438</v>
      </c>
      <c r="H160" s="24" t="s">
        <v>53</v>
      </c>
      <c r="I160" s="24"/>
      <c r="J160" s="24"/>
      <c r="K160" s="24"/>
      <c r="L160" s="25"/>
    </row>
    <row r="161" ht="12.75" customHeight="1">
      <c r="A161" s="19" t="s">
        <v>17</v>
      </c>
      <c r="B161" s="19" t="s">
        <v>18</v>
      </c>
      <c r="C161" s="20" t="s">
        <v>453</v>
      </c>
      <c r="D161" s="21" t="s">
        <v>20</v>
      </c>
      <c r="E161" s="20" t="s">
        <v>55</v>
      </c>
      <c r="F161" s="22" t="s">
        <v>454</v>
      </c>
      <c r="G161" s="23" t="s">
        <v>438</v>
      </c>
      <c r="H161" s="24" t="s">
        <v>45</v>
      </c>
      <c r="I161" s="24"/>
      <c r="J161" s="24"/>
      <c r="K161" s="24"/>
      <c r="L161" s="36"/>
    </row>
    <row r="162" ht="12.75" customHeight="1">
      <c r="A162" s="19" t="s">
        <v>17</v>
      </c>
      <c r="B162" s="19" t="s">
        <v>18</v>
      </c>
      <c r="C162" s="20" t="s">
        <v>455</v>
      </c>
      <c r="D162" s="20" t="s">
        <v>58</v>
      </c>
      <c r="E162" s="20" t="s">
        <v>21</v>
      </c>
      <c r="F162" s="22" t="s">
        <v>456</v>
      </c>
      <c r="G162" s="23" t="s">
        <v>438</v>
      </c>
      <c r="H162" s="24" t="s">
        <v>53</v>
      </c>
      <c r="I162" s="24"/>
      <c r="J162" s="24"/>
      <c r="K162" s="24"/>
      <c r="L162" s="36"/>
    </row>
    <row r="163" ht="12.75" customHeight="1">
      <c r="A163" s="12"/>
      <c r="B163" s="12"/>
      <c r="C163" s="13" t="s">
        <v>457</v>
      </c>
      <c r="D163" s="12"/>
      <c r="E163" s="12"/>
      <c r="F163" s="14" t="s">
        <v>61</v>
      </c>
      <c r="G163" s="15"/>
      <c r="H163" s="16"/>
      <c r="I163" s="16"/>
      <c r="J163" s="16"/>
      <c r="K163" s="17"/>
      <c r="L163" s="36"/>
    </row>
    <row r="164" ht="12.75" customHeight="1">
      <c r="A164" s="19" t="s">
        <v>17</v>
      </c>
      <c r="B164" s="19" t="s">
        <v>18</v>
      </c>
      <c r="C164" s="20" t="s">
        <v>458</v>
      </c>
      <c r="D164" s="21" t="s">
        <v>20</v>
      </c>
      <c r="E164" s="20" t="s">
        <v>63</v>
      </c>
      <c r="F164" s="22" t="s">
        <v>459</v>
      </c>
      <c r="G164" s="23" t="s">
        <v>438</v>
      </c>
      <c r="H164" s="24" t="s">
        <v>65</v>
      </c>
      <c r="I164" s="24"/>
      <c r="J164" s="24"/>
      <c r="K164" s="24"/>
      <c r="L164" s="25"/>
    </row>
    <row r="165" ht="12.75" customHeight="1">
      <c r="A165" s="12"/>
      <c r="B165" s="12"/>
      <c r="C165" s="13" t="s">
        <v>460</v>
      </c>
      <c r="D165" s="12"/>
      <c r="E165" s="12"/>
      <c r="F165" s="14" t="s">
        <v>67</v>
      </c>
      <c r="G165" s="15"/>
      <c r="H165" s="16"/>
      <c r="I165" s="16"/>
      <c r="J165" s="16"/>
      <c r="K165" s="17"/>
      <c r="L165" s="36"/>
    </row>
    <row r="166" ht="12.75" customHeight="1">
      <c r="A166" s="19" t="s">
        <v>17</v>
      </c>
      <c r="B166" s="19" t="s">
        <v>18</v>
      </c>
      <c r="C166" s="20" t="s">
        <v>461</v>
      </c>
      <c r="D166" s="21" t="s">
        <v>20</v>
      </c>
      <c r="E166" s="20" t="s">
        <v>33</v>
      </c>
      <c r="F166" s="22" t="s">
        <v>462</v>
      </c>
      <c r="G166" s="23" t="s">
        <v>438</v>
      </c>
      <c r="H166" s="24" t="s">
        <v>65</v>
      </c>
      <c r="I166" s="24"/>
      <c r="J166" s="24"/>
      <c r="K166" s="24"/>
      <c r="L166" s="36"/>
    </row>
    <row r="167" ht="69.0" customHeight="1">
      <c r="A167" s="19" t="s">
        <v>17</v>
      </c>
      <c r="B167" s="19" t="s">
        <v>41</v>
      </c>
      <c r="C167" s="20" t="s">
        <v>463</v>
      </c>
      <c r="D167" s="21" t="s">
        <v>20</v>
      </c>
      <c r="E167" s="20" t="s">
        <v>71</v>
      </c>
      <c r="F167" s="22" t="s">
        <v>464</v>
      </c>
      <c r="G167" s="23" t="s">
        <v>438</v>
      </c>
      <c r="H167" s="24" t="s">
        <v>65</v>
      </c>
      <c r="I167" s="24"/>
      <c r="J167" s="24"/>
      <c r="K167" s="24"/>
      <c r="L167" s="18"/>
    </row>
    <row r="168" ht="69.75" customHeight="1">
      <c r="A168" s="19" t="s">
        <v>17</v>
      </c>
      <c r="B168" s="19" t="s">
        <v>41</v>
      </c>
      <c r="C168" s="20" t="s">
        <v>465</v>
      </c>
      <c r="D168" s="21" t="s">
        <v>20</v>
      </c>
      <c r="E168" s="20" t="s">
        <v>74</v>
      </c>
      <c r="F168" s="22" t="s">
        <v>466</v>
      </c>
      <c r="G168" s="23" t="s">
        <v>438</v>
      </c>
      <c r="H168" s="24" t="s">
        <v>65</v>
      </c>
      <c r="I168" s="24"/>
      <c r="J168" s="24"/>
      <c r="K168" s="24"/>
      <c r="L168" s="25"/>
    </row>
    <row r="169" ht="12.75" customHeight="1">
      <c r="A169" s="19" t="s">
        <v>17</v>
      </c>
      <c r="B169" s="19" t="s">
        <v>18</v>
      </c>
      <c r="C169" s="20" t="s">
        <v>467</v>
      </c>
      <c r="D169" s="21" t="s">
        <v>20</v>
      </c>
      <c r="E169" s="20" t="s">
        <v>77</v>
      </c>
      <c r="F169" s="22" t="s">
        <v>468</v>
      </c>
      <c r="G169" s="23" t="s">
        <v>438</v>
      </c>
      <c r="H169" s="24" t="s">
        <v>65</v>
      </c>
      <c r="I169" s="24"/>
      <c r="J169" s="24"/>
      <c r="K169" s="24"/>
      <c r="L169" s="25"/>
    </row>
    <row r="170" ht="12.75" customHeight="1">
      <c r="A170" s="19" t="s">
        <v>79</v>
      </c>
      <c r="B170" s="19" t="s">
        <v>41</v>
      </c>
      <c r="C170" s="20" t="s">
        <v>469</v>
      </c>
      <c r="D170" s="21" t="s">
        <v>20</v>
      </c>
      <c r="E170" s="20" t="s">
        <v>82</v>
      </c>
      <c r="F170" s="22" t="s">
        <v>470</v>
      </c>
      <c r="G170" s="23" t="s">
        <v>438</v>
      </c>
      <c r="H170" s="24" t="s">
        <v>65</v>
      </c>
      <c r="I170" s="24"/>
      <c r="J170" s="24"/>
      <c r="K170" s="24"/>
      <c r="L170" s="25"/>
    </row>
    <row r="171" ht="12.75" customHeight="1">
      <c r="A171" s="12"/>
      <c r="B171" s="12"/>
      <c r="C171" s="13" t="s">
        <v>471</v>
      </c>
      <c r="D171" s="12"/>
      <c r="E171" s="12"/>
      <c r="F171" s="14" t="s">
        <v>89</v>
      </c>
      <c r="G171" s="15"/>
      <c r="H171" s="16"/>
      <c r="I171" s="16"/>
      <c r="J171" s="16"/>
      <c r="K171" s="17"/>
      <c r="L171" s="18"/>
    </row>
    <row r="172" ht="12.75" customHeight="1">
      <c r="A172" s="19" t="s">
        <v>17</v>
      </c>
      <c r="B172" s="19" t="s">
        <v>18</v>
      </c>
      <c r="C172" s="20" t="s">
        <v>472</v>
      </c>
      <c r="D172" s="21" t="s">
        <v>20</v>
      </c>
      <c r="E172" s="20" t="s">
        <v>91</v>
      </c>
      <c r="F172" s="22" t="s">
        <v>473</v>
      </c>
      <c r="G172" s="23" t="s">
        <v>438</v>
      </c>
      <c r="H172" s="24" t="s">
        <v>65</v>
      </c>
      <c r="I172" s="24"/>
      <c r="J172" s="24"/>
      <c r="K172" s="24"/>
      <c r="L172" s="6"/>
    </row>
    <row r="173" ht="81.75" customHeight="1">
      <c r="A173" s="19" t="s">
        <v>17</v>
      </c>
      <c r="B173" s="19" t="s">
        <v>41</v>
      </c>
      <c r="C173" s="20" t="s">
        <v>474</v>
      </c>
      <c r="D173" s="21" t="s">
        <v>20</v>
      </c>
      <c r="E173" s="20" t="s">
        <v>47</v>
      </c>
      <c r="F173" s="22" t="s">
        <v>475</v>
      </c>
      <c r="G173" s="23" t="s">
        <v>438</v>
      </c>
      <c r="H173" s="24" t="s">
        <v>95</v>
      </c>
      <c r="I173" s="24"/>
      <c r="J173" s="24"/>
      <c r="K173" s="24"/>
      <c r="L173" s="18"/>
    </row>
    <row r="174" ht="12.75" customHeight="1">
      <c r="A174" s="19" t="s">
        <v>17</v>
      </c>
      <c r="B174" s="19" t="s">
        <v>18</v>
      </c>
      <c r="C174" s="20" t="s">
        <v>476</v>
      </c>
      <c r="D174" s="21" t="s">
        <v>20</v>
      </c>
      <c r="E174" s="20" t="s">
        <v>97</v>
      </c>
      <c r="F174" s="22" t="s">
        <v>477</v>
      </c>
      <c r="G174" s="23" t="s">
        <v>438</v>
      </c>
      <c r="H174" s="24" t="s">
        <v>65</v>
      </c>
      <c r="I174" s="24"/>
      <c r="J174" s="24"/>
      <c r="K174" s="24"/>
      <c r="L174" s="6"/>
    </row>
    <row r="175" ht="12.75" customHeight="1">
      <c r="A175" s="19" t="s">
        <v>99</v>
      </c>
      <c r="B175" s="19" t="s">
        <v>18</v>
      </c>
      <c r="C175" s="20" t="s">
        <v>478</v>
      </c>
      <c r="D175" s="21" t="s">
        <v>20</v>
      </c>
      <c r="E175" s="20" t="s">
        <v>101</v>
      </c>
      <c r="F175" s="22" t="s">
        <v>479</v>
      </c>
      <c r="G175" s="23" t="s">
        <v>438</v>
      </c>
      <c r="H175" s="24" t="s">
        <v>65</v>
      </c>
      <c r="I175" s="24"/>
      <c r="J175" s="24"/>
      <c r="K175" s="24"/>
      <c r="L175" s="6"/>
    </row>
    <row r="176" ht="12.75" customHeight="1">
      <c r="A176" s="12"/>
      <c r="B176" s="12"/>
      <c r="C176" s="13" t="s">
        <v>480</v>
      </c>
      <c r="D176" s="12"/>
      <c r="E176" s="12"/>
      <c r="F176" s="14" t="s">
        <v>110</v>
      </c>
      <c r="G176" s="15"/>
      <c r="H176" s="16"/>
      <c r="I176" s="16"/>
      <c r="J176" s="16"/>
      <c r="K176" s="17"/>
      <c r="L176" s="6"/>
    </row>
    <row r="177" ht="12.75" customHeight="1">
      <c r="A177" s="19" t="s">
        <v>17</v>
      </c>
      <c r="B177" s="20" t="s">
        <v>119</v>
      </c>
      <c r="C177" s="20" t="s">
        <v>481</v>
      </c>
      <c r="D177" s="20" t="s">
        <v>112</v>
      </c>
      <c r="E177" s="19" t="s">
        <v>113</v>
      </c>
      <c r="F177" s="24" t="s">
        <v>482</v>
      </c>
      <c r="G177" s="23" t="s">
        <v>432</v>
      </c>
      <c r="H177" s="24" t="s">
        <v>65</v>
      </c>
      <c r="I177" s="24"/>
      <c r="J177" s="24"/>
      <c r="K177" s="22"/>
      <c r="L177" s="6"/>
    </row>
    <row r="178" ht="12.75" customHeight="1">
      <c r="A178" s="19" t="s">
        <v>17</v>
      </c>
      <c r="B178" s="20" t="s">
        <v>18</v>
      </c>
      <c r="C178" s="20" t="s">
        <v>483</v>
      </c>
      <c r="D178" s="20" t="s">
        <v>112</v>
      </c>
      <c r="E178" s="19" t="s">
        <v>113</v>
      </c>
      <c r="F178" s="24" t="s">
        <v>484</v>
      </c>
      <c r="G178" s="23" t="s">
        <v>438</v>
      </c>
      <c r="H178" s="24" t="s">
        <v>65</v>
      </c>
      <c r="I178" s="24"/>
      <c r="J178" s="24"/>
      <c r="K178" s="22"/>
      <c r="L178" s="6"/>
    </row>
    <row r="179" ht="12.75" customHeight="1">
      <c r="A179" s="19" t="s">
        <v>17</v>
      </c>
      <c r="B179" s="20" t="s">
        <v>18</v>
      </c>
      <c r="C179" s="20" t="s">
        <v>485</v>
      </c>
      <c r="D179" s="20" t="s">
        <v>112</v>
      </c>
      <c r="E179" s="19" t="s">
        <v>113</v>
      </c>
      <c r="F179" s="24" t="s">
        <v>486</v>
      </c>
      <c r="G179" s="23" t="s">
        <v>438</v>
      </c>
      <c r="H179" s="24" t="s">
        <v>65</v>
      </c>
      <c r="I179" s="24"/>
      <c r="J179" s="24"/>
      <c r="K179" s="22"/>
      <c r="L179" s="45"/>
    </row>
    <row r="180" ht="12.75" customHeight="1">
      <c r="A180" s="19" t="s">
        <v>17</v>
      </c>
      <c r="B180" s="19" t="s">
        <v>119</v>
      </c>
      <c r="C180" s="20" t="s">
        <v>487</v>
      </c>
      <c r="D180" s="21" t="s">
        <v>20</v>
      </c>
      <c r="E180" s="20" t="s">
        <v>51</v>
      </c>
      <c r="F180" s="22" t="s">
        <v>488</v>
      </c>
      <c r="G180" s="23" t="s">
        <v>438</v>
      </c>
      <c r="H180" s="24" t="s">
        <v>65</v>
      </c>
      <c r="I180" s="24"/>
      <c r="J180" s="24"/>
      <c r="K180" s="24"/>
      <c r="L180" s="6"/>
    </row>
    <row r="181" ht="12.75" customHeight="1">
      <c r="A181" s="19" t="s">
        <v>122</v>
      </c>
      <c r="B181" s="19" t="s">
        <v>18</v>
      </c>
      <c r="C181" s="20" t="s">
        <v>489</v>
      </c>
      <c r="D181" s="21" t="s">
        <v>20</v>
      </c>
      <c r="E181" s="20" t="s">
        <v>21</v>
      </c>
      <c r="F181" s="22" t="s">
        <v>490</v>
      </c>
      <c r="G181" s="23" t="s">
        <v>432</v>
      </c>
      <c r="H181" s="24" t="s">
        <v>65</v>
      </c>
      <c r="I181" s="24"/>
      <c r="J181" s="24"/>
      <c r="K181" s="28"/>
      <c r="L181" s="6"/>
    </row>
    <row r="182" ht="12.75" customHeight="1">
      <c r="A182" s="19" t="s">
        <v>122</v>
      </c>
      <c r="B182" s="19" t="s">
        <v>18</v>
      </c>
      <c r="C182" s="20" t="s">
        <v>491</v>
      </c>
      <c r="D182" s="21" t="s">
        <v>20</v>
      </c>
      <c r="E182" s="20" t="s">
        <v>21</v>
      </c>
      <c r="F182" s="22" t="s">
        <v>492</v>
      </c>
      <c r="G182" s="23" t="s">
        <v>432</v>
      </c>
      <c r="H182" s="24" t="s">
        <v>65</v>
      </c>
      <c r="I182" s="24"/>
      <c r="J182" s="24"/>
      <c r="K182" s="28"/>
      <c r="L182" s="6"/>
    </row>
    <row r="183" ht="12.75" customHeight="1">
      <c r="A183" s="19" t="s">
        <v>122</v>
      </c>
      <c r="B183" s="19" t="s">
        <v>18</v>
      </c>
      <c r="C183" s="20" t="s">
        <v>493</v>
      </c>
      <c r="D183" s="21" t="s">
        <v>20</v>
      </c>
      <c r="E183" s="20" t="s">
        <v>21</v>
      </c>
      <c r="F183" s="22" t="s">
        <v>494</v>
      </c>
      <c r="G183" s="23" t="s">
        <v>432</v>
      </c>
      <c r="H183" s="24" t="s">
        <v>65</v>
      </c>
      <c r="I183" s="24"/>
      <c r="J183" s="24"/>
      <c r="K183" s="28"/>
      <c r="L183" s="6"/>
    </row>
    <row r="184" ht="12.75" customHeight="1">
      <c r="A184" s="19" t="s">
        <v>122</v>
      </c>
      <c r="B184" s="19" t="s">
        <v>18</v>
      </c>
      <c r="C184" s="20" t="s">
        <v>495</v>
      </c>
      <c r="D184" s="21" t="s">
        <v>20</v>
      </c>
      <c r="E184" s="20" t="s">
        <v>21</v>
      </c>
      <c r="F184" s="22" t="s">
        <v>496</v>
      </c>
      <c r="G184" s="23" t="s">
        <v>438</v>
      </c>
      <c r="H184" s="24" t="s">
        <v>65</v>
      </c>
      <c r="I184" s="24"/>
      <c r="J184" s="24"/>
      <c r="K184" s="28"/>
      <c r="L184" s="6"/>
    </row>
    <row r="185" ht="12.75" customHeight="1">
      <c r="A185" s="19" t="s">
        <v>122</v>
      </c>
      <c r="B185" s="19" t="s">
        <v>18</v>
      </c>
      <c r="C185" s="20" t="s">
        <v>497</v>
      </c>
      <c r="D185" s="21" t="s">
        <v>20</v>
      </c>
      <c r="E185" s="20" t="s">
        <v>21</v>
      </c>
      <c r="F185" s="22" t="s">
        <v>498</v>
      </c>
      <c r="G185" s="23" t="s">
        <v>438</v>
      </c>
      <c r="H185" s="24" t="s">
        <v>65</v>
      </c>
      <c r="I185" s="24"/>
      <c r="J185" s="24"/>
      <c r="K185" s="28"/>
      <c r="L185" s="36"/>
    </row>
    <row r="186" ht="12.75" customHeight="1">
      <c r="A186" s="19" t="s">
        <v>122</v>
      </c>
      <c r="B186" s="19" t="s">
        <v>18</v>
      </c>
      <c r="C186" s="20" t="s">
        <v>499</v>
      </c>
      <c r="D186" s="20">
        <v>54.0</v>
      </c>
      <c r="E186" s="20" t="s">
        <v>21</v>
      </c>
      <c r="F186" s="22" t="s">
        <v>500</v>
      </c>
      <c r="G186" s="23" t="s">
        <v>432</v>
      </c>
      <c r="H186" s="24" t="s">
        <v>65</v>
      </c>
      <c r="I186" s="24"/>
      <c r="J186" s="24"/>
      <c r="K186" s="28"/>
      <c r="L186" s="36"/>
    </row>
    <row r="187" ht="12.75" customHeight="1">
      <c r="A187" s="19" t="s">
        <v>122</v>
      </c>
      <c r="B187" s="19" t="s">
        <v>18</v>
      </c>
      <c r="C187" s="20" t="s">
        <v>501</v>
      </c>
      <c r="D187" s="20">
        <v>54.0</v>
      </c>
      <c r="E187" s="20" t="s">
        <v>21</v>
      </c>
      <c r="F187" s="22" t="s">
        <v>502</v>
      </c>
      <c r="G187" s="23" t="s">
        <v>432</v>
      </c>
      <c r="H187" s="24" t="s">
        <v>65</v>
      </c>
      <c r="I187" s="24"/>
      <c r="J187" s="24"/>
      <c r="K187" s="28"/>
      <c r="L187" s="6"/>
    </row>
    <row r="188" ht="12.75" customHeight="1">
      <c r="A188" s="19" t="s">
        <v>122</v>
      </c>
      <c r="B188" s="19" t="s">
        <v>18</v>
      </c>
      <c r="C188" s="20" t="s">
        <v>503</v>
      </c>
      <c r="D188" s="20">
        <v>54.0</v>
      </c>
      <c r="E188" s="20" t="s">
        <v>21</v>
      </c>
      <c r="F188" s="22" t="s">
        <v>504</v>
      </c>
      <c r="G188" s="23" t="s">
        <v>432</v>
      </c>
      <c r="H188" s="24" t="s">
        <v>65</v>
      </c>
      <c r="I188" s="24"/>
      <c r="J188" s="24"/>
      <c r="K188" s="28"/>
      <c r="L188" s="6"/>
    </row>
    <row r="189" ht="12.75" customHeight="1">
      <c r="A189" s="19" t="s">
        <v>122</v>
      </c>
      <c r="B189" s="19" t="s">
        <v>18</v>
      </c>
      <c r="C189" s="20" t="s">
        <v>505</v>
      </c>
      <c r="D189" s="20">
        <v>54.0</v>
      </c>
      <c r="E189" s="20" t="s">
        <v>21</v>
      </c>
      <c r="F189" s="22" t="s">
        <v>506</v>
      </c>
      <c r="G189" s="23" t="s">
        <v>438</v>
      </c>
      <c r="H189" s="24" t="s">
        <v>65</v>
      </c>
      <c r="I189" s="24"/>
      <c r="J189" s="24"/>
      <c r="K189" s="28"/>
      <c r="L189" s="6"/>
    </row>
    <row r="190" ht="12.75" customHeight="1">
      <c r="A190" s="19" t="s">
        <v>122</v>
      </c>
      <c r="B190" s="19" t="s">
        <v>18</v>
      </c>
      <c r="C190" s="20" t="s">
        <v>507</v>
      </c>
      <c r="D190" s="20">
        <v>54.0</v>
      </c>
      <c r="E190" s="20" t="s">
        <v>21</v>
      </c>
      <c r="F190" s="22" t="s">
        <v>508</v>
      </c>
      <c r="G190" s="23" t="s">
        <v>438</v>
      </c>
      <c r="H190" s="24" t="s">
        <v>65</v>
      </c>
      <c r="I190" s="24"/>
      <c r="J190" s="24"/>
      <c r="K190" s="28"/>
      <c r="L190" s="6"/>
    </row>
    <row r="191" ht="12.75" customHeight="1">
      <c r="A191" s="19" t="s">
        <v>122</v>
      </c>
      <c r="B191" s="19" t="s">
        <v>18</v>
      </c>
      <c r="C191" s="20" t="s">
        <v>509</v>
      </c>
      <c r="D191" s="20">
        <v>54.0</v>
      </c>
      <c r="E191" s="20" t="s">
        <v>21</v>
      </c>
      <c r="F191" s="22" t="s">
        <v>510</v>
      </c>
      <c r="G191" s="23" t="s">
        <v>438</v>
      </c>
      <c r="H191" s="24" t="s">
        <v>65</v>
      </c>
      <c r="I191" s="24"/>
      <c r="J191" s="24"/>
      <c r="K191" s="28"/>
      <c r="L191" s="6"/>
    </row>
    <row r="192" ht="12.75" customHeight="1">
      <c r="A192" s="19" t="s">
        <v>99</v>
      </c>
      <c r="B192" s="19" t="s">
        <v>18</v>
      </c>
      <c r="C192" s="20" t="s">
        <v>511</v>
      </c>
      <c r="D192" s="20" t="s">
        <v>512</v>
      </c>
      <c r="E192" s="20" t="s">
        <v>21</v>
      </c>
      <c r="F192" s="22" t="s">
        <v>513</v>
      </c>
      <c r="G192" s="23" t="s">
        <v>438</v>
      </c>
      <c r="H192" s="24" t="s">
        <v>65</v>
      </c>
      <c r="I192" s="24"/>
      <c r="J192" s="24"/>
      <c r="K192" s="28"/>
      <c r="L192" s="6"/>
    </row>
    <row r="193" ht="12.75" customHeight="1">
      <c r="A193" s="19" t="s">
        <v>99</v>
      </c>
      <c r="B193" s="19" t="s">
        <v>18</v>
      </c>
      <c r="C193" s="20" t="s">
        <v>514</v>
      </c>
      <c r="D193" s="20">
        <v>54.0</v>
      </c>
      <c r="E193" s="20" t="s">
        <v>21</v>
      </c>
      <c r="F193" s="22" t="s">
        <v>515</v>
      </c>
      <c r="G193" s="23" t="s">
        <v>438</v>
      </c>
      <c r="H193" s="24" t="s">
        <v>65</v>
      </c>
      <c r="I193" s="24"/>
      <c r="J193" s="24"/>
      <c r="K193" s="28"/>
      <c r="L193" s="6"/>
    </row>
    <row r="194" ht="12.75" customHeight="1">
      <c r="A194" s="12"/>
      <c r="B194" s="12"/>
      <c r="C194" s="13" t="s">
        <v>516</v>
      </c>
      <c r="D194" s="12"/>
      <c r="E194" s="12"/>
      <c r="F194" s="14" t="s">
        <v>151</v>
      </c>
      <c r="G194" s="15"/>
      <c r="H194" s="16"/>
      <c r="I194" s="16"/>
      <c r="J194" s="16"/>
      <c r="K194" s="17"/>
      <c r="L194" s="25"/>
    </row>
    <row r="195" ht="12.75" customHeight="1">
      <c r="A195" s="19" t="s">
        <v>17</v>
      </c>
      <c r="B195" s="19" t="s">
        <v>41</v>
      </c>
      <c r="C195" s="20" t="s">
        <v>517</v>
      </c>
      <c r="D195" s="21" t="s">
        <v>20</v>
      </c>
      <c r="E195" s="20" t="s">
        <v>153</v>
      </c>
      <c r="F195" s="22" t="s">
        <v>518</v>
      </c>
      <c r="G195" s="23" t="s">
        <v>432</v>
      </c>
      <c r="H195" s="24" t="s">
        <v>65</v>
      </c>
      <c r="I195" s="24"/>
      <c r="J195" s="24"/>
      <c r="K195" s="24"/>
      <c r="L195" s="6"/>
    </row>
    <row r="196" ht="12.75" customHeight="1">
      <c r="A196" s="19" t="s">
        <v>17</v>
      </c>
      <c r="B196" s="19" t="s">
        <v>41</v>
      </c>
      <c r="C196" s="20" t="s">
        <v>519</v>
      </c>
      <c r="D196" s="21" t="s">
        <v>20</v>
      </c>
      <c r="E196" s="20" t="s">
        <v>156</v>
      </c>
      <c r="F196" s="22" t="s">
        <v>520</v>
      </c>
      <c r="G196" s="23" t="s">
        <v>438</v>
      </c>
      <c r="H196" s="24" t="s">
        <v>65</v>
      </c>
      <c r="I196" s="24"/>
      <c r="J196" s="24"/>
      <c r="K196" s="24"/>
      <c r="L196" s="6"/>
    </row>
    <row r="197" ht="12.75" customHeight="1">
      <c r="A197" s="12"/>
      <c r="B197" s="12"/>
      <c r="C197" s="13" t="s">
        <v>521</v>
      </c>
      <c r="D197" s="12"/>
      <c r="E197" s="12"/>
      <c r="F197" s="14" t="s">
        <v>159</v>
      </c>
      <c r="G197" s="15"/>
      <c r="H197" s="16"/>
      <c r="I197" s="16"/>
      <c r="J197" s="16"/>
      <c r="K197" s="17"/>
      <c r="L197" s="18"/>
    </row>
    <row r="198" ht="12.75" customHeight="1">
      <c r="A198" s="19" t="s">
        <v>17</v>
      </c>
      <c r="B198" s="19" t="s">
        <v>18</v>
      </c>
      <c r="C198" s="20" t="s">
        <v>522</v>
      </c>
      <c r="D198" s="21" t="s">
        <v>20</v>
      </c>
      <c r="E198" s="20" t="s">
        <v>21</v>
      </c>
      <c r="F198" s="22" t="s">
        <v>523</v>
      </c>
      <c r="G198" s="23" t="s">
        <v>432</v>
      </c>
      <c r="H198" s="24" t="s">
        <v>65</v>
      </c>
      <c r="I198" s="24"/>
      <c r="J198" s="24"/>
      <c r="K198" s="24"/>
      <c r="L198" s="6"/>
    </row>
    <row r="199" ht="12.75" customHeight="1">
      <c r="A199" s="19" t="s">
        <v>17</v>
      </c>
      <c r="B199" s="19" t="s">
        <v>18</v>
      </c>
      <c r="C199" s="20" t="s">
        <v>524</v>
      </c>
      <c r="D199" s="21" t="s">
        <v>20</v>
      </c>
      <c r="E199" s="20" t="s">
        <v>58</v>
      </c>
      <c r="F199" s="22" t="s">
        <v>525</v>
      </c>
      <c r="G199" s="23" t="s">
        <v>438</v>
      </c>
      <c r="H199" s="24" t="s">
        <v>65</v>
      </c>
      <c r="I199" s="24"/>
      <c r="J199" s="24"/>
      <c r="K199" s="24"/>
      <c r="L199" s="6"/>
    </row>
    <row r="200" ht="12.75" customHeight="1">
      <c r="A200" s="19" t="s">
        <v>99</v>
      </c>
      <c r="B200" s="19" t="s">
        <v>18</v>
      </c>
      <c r="C200" s="20" t="s">
        <v>526</v>
      </c>
      <c r="D200" s="21" t="s">
        <v>20</v>
      </c>
      <c r="E200" s="20" t="s">
        <v>165</v>
      </c>
      <c r="F200" s="22" t="s">
        <v>527</v>
      </c>
      <c r="G200" s="23" t="s">
        <v>438</v>
      </c>
      <c r="H200" s="24" t="s">
        <v>65</v>
      </c>
      <c r="I200" s="24"/>
      <c r="J200" s="24"/>
      <c r="K200" s="24"/>
      <c r="L200" s="18"/>
    </row>
    <row r="201" ht="12.75" customHeight="1">
      <c r="A201" s="12"/>
      <c r="B201" s="12"/>
      <c r="C201" s="13" t="s">
        <v>528</v>
      </c>
      <c r="D201" s="12"/>
      <c r="E201" s="12"/>
      <c r="F201" s="14" t="s">
        <v>168</v>
      </c>
      <c r="G201" s="15"/>
      <c r="H201" s="16"/>
      <c r="I201" s="16"/>
      <c r="J201" s="16"/>
      <c r="K201" s="17"/>
      <c r="L201" s="6"/>
    </row>
    <row r="202" ht="12.75" customHeight="1">
      <c r="A202" s="19" t="s">
        <v>17</v>
      </c>
      <c r="B202" s="19" t="s">
        <v>18</v>
      </c>
      <c r="C202" s="20" t="s">
        <v>529</v>
      </c>
      <c r="D202" s="21" t="s">
        <v>20</v>
      </c>
      <c r="E202" s="20" t="s">
        <v>170</v>
      </c>
      <c r="F202" s="22" t="s">
        <v>530</v>
      </c>
      <c r="G202" s="23" t="s">
        <v>438</v>
      </c>
      <c r="H202" s="24" t="s">
        <v>172</v>
      </c>
      <c r="I202" s="24"/>
      <c r="J202" s="24"/>
      <c r="K202" s="24"/>
      <c r="L202" s="30"/>
    </row>
    <row r="203" ht="12.75" customHeight="1">
      <c r="A203" s="19" t="s">
        <v>17</v>
      </c>
      <c r="B203" s="19" t="s">
        <v>18</v>
      </c>
      <c r="C203" s="20" t="s">
        <v>531</v>
      </c>
      <c r="D203" s="21" t="s">
        <v>20</v>
      </c>
      <c r="E203" s="20" t="s">
        <v>174</v>
      </c>
      <c r="F203" s="22" t="s">
        <v>532</v>
      </c>
      <c r="G203" s="23" t="s">
        <v>438</v>
      </c>
      <c r="H203" s="24" t="s">
        <v>172</v>
      </c>
      <c r="I203" s="24"/>
      <c r="J203" s="24"/>
      <c r="K203" s="24"/>
      <c r="L203" s="30"/>
    </row>
    <row r="204" ht="12.75" customHeight="1">
      <c r="A204" s="19" t="s">
        <v>17</v>
      </c>
      <c r="B204" s="19" t="s">
        <v>18</v>
      </c>
      <c r="C204" s="20" t="s">
        <v>533</v>
      </c>
      <c r="D204" s="20" t="s">
        <v>153</v>
      </c>
      <c r="E204" s="20" t="s">
        <v>21</v>
      </c>
      <c r="F204" s="22" t="s">
        <v>177</v>
      </c>
      <c r="G204" s="23" t="s">
        <v>438</v>
      </c>
      <c r="H204" s="24" t="s">
        <v>172</v>
      </c>
      <c r="I204" s="24"/>
      <c r="J204" s="24"/>
      <c r="K204" s="24"/>
      <c r="L204" s="30"/>
    </row>
    <row r="205" ht="12.75" customHeight="1">
      <c r="A205" s="19" t="s">
        <v>17</v>
      </c>
      <c r="B205" s="19" t="s">
        <v>18</v>
      </c>
      <c r="C205" s="20" t="s">
        <v>534</v>
      </c>
      <c r="D205" s="21" t="s">
        <v>20</v>
      </c>
      <c r="E205" s="20" t="s">
        <v>191</v>
      </c>
      <c r="F205" s="22" t="s">
        <v>535</v>
      </c>
      <c r="G205" s="23" t="s">
        <v>438</v>
      </c>
      <c r="H205" s="24" t="s">
        <v>172</v>
      </c>
      <c r="I205" s="24"/>
      <c r="J205" s="24"/>
      <c r="K205" s="24"/>
      <c r="L205" s="30"/>
    </row>
    <row r="206" ht="12.75" customHeight="1">
      <c r="A206" s="19" t="s">
        <v>17</v>
      </c>
      <c r="B206" s="19" t="s">
        <v>18</v>
      </c>
      <c r="C206" s="20" t="s">
        <v>536</v>
      </c>
      <c r="D206" s="21" t="s">
        <v>20</v>
      </c>
      <c r="E206" s="20" t="s">
        <v>179</v>
      </c>
      <c r="F206" s="22" t="s">
        <v>537</v>
      </c>
      <c r="G206" s="23" t="s">
        <v>438</v>
      </c>
      <c r="H206" s="24" t="s">
        <v>172</v>
      </c>
      <c r="I206" s="24"/>
      <c r="J206" s="24"/>
      <c r="K206" s="24"/>
      <c r="L206" s="6"/>
    </row>
    <row r="207" ht="12.75" customHeight="1">
      <c r="A207" s="19" t="s">
        <v>17</v>
      </c>
      <c r="B207" s="19" t="s">
        <v>18</v>
      </c>
      <c r="C207" s="20" t="s">
        <v>538</v>
      </c>
      <c r="D207" s="21" t="s">
        <v>20</v>
      </c>
      <c r="E207" s="20" t="s">
        <v>182</v>
      </c>
      <c r="F207" s="22" t="s">
        <v>539</v>
      </c>
      <c r="G207" s="23" t="s">
        <v>438</v>
      </c>
      <c r="H207" s="24" t="s">
        <v>172</v>
      </c>
      <c r="I207" s="24"/>
      <c r="J207" s="24"/>
      <c r="K207" s="24"/>
      <c r="L207" s="30"/>
    </row>
    <row r="208" ht="12.75" customHeight="1">
      <c r="A208" s="19" t="s">
        <v>17</v>
      </c>
      <c r="B208" s="19" t="s">
        <v>41</v>
      </c>
      <c r="C208" s="20" t="s">
        <v>540</v>
      </c>
      <c r="D208" s="21" t="s">
        <v>20</v>
      </c>
      <c r="E208" s="20" t="s">
        <v>185</v>
      </c>
      <c r="F208" s="22" t="s">
        <v>541</v>
      </c>
      <c r="G208" s="23" t="s">
        <v>438</v>
      </c>
      <c r="H208" s="24" t="s">
        <v>172</v>
      </c>
      <c r="I208" s="24"/>
      <c r="J208" s="24"/>
      <c r="K208" s="24"/>
      <c r="L208" s="30"/>
    </row>
    <row r="209" ht="12.75" customHeight="1">
      <c r="A209" s="19" t="s">
        <v>17</v>
      </c>
      <c r="B209" s="19" t="s">
        <v>18</v>
      </c>
      <c r="C209" s="20" t="s">
        <v>542</v>
      </c>
      <c r="D209" s="21" t="s">
        <v>20</v>
      </c>
      <c r="E209" s="20" t="s">
        <v>188</v>
      </c>
      <c r="F209" s="22" t="s">
        <v>543</v>
      </c>
      <c r="G209" s="23" t="s">
        <v>438</v>
      </c>
      <c r="H209" s="24" t="s">
        <v>172</v>
      </c>
      <c r="I209" s="24"/>
      <c r="J209" s="24"/>
      <c r="K209" s="24"/>
      <c r="L209" s="18"/>
    </row>
    <row r="210" ht="12.75" customHeight="1">
      <c r="A210" s="19" t="s">
        <v>17</v>
      </c>
      <c r="B210" s="19" t="s">
        <v>18</v>
      </c>
      <c r="C210" s="20" t="s">
        <v>544</v>
      </c>
      <c r="D210" s="20">
        <v>46.0</v>
      </c>
      <c r="E210" s="20" t="s">
        <v>194</v>
      </c>
      <c r="F210" s="22" t="s">
        <v>545</v>
      </c>
      <c r="G210" s="23" t="s">
        <v>438</v>
      </c>
      <c r="H210" s="24" t="s">
        <v>172</v>
      </c>
      <c r="I210" s="24"/>
      <c r="J210" s="24"/>
      <c r="K210" s="24"/>
      <c r="L210" s="18"/>
    </row>
    <row r="211" ht="12.75" customHeight="1">
      <c r="A211" s="19" t="s">
        <v>17</v>
      </c>
      <c r="B211" s="19" t="s">
        <v>18</v>
      </c>
      <c r="C211" s="20" t="s">
        <v>546</v>
      </c>
      <c r="D211" s="20">
        <v>46.0</v>
      </c>
      <c r="E211" s="20" t="s">
        <v>197</v>
      </c>
      <c r="F211" s="22" t="s">
        <v>547</v>
      </c>
      <c r="G211" s="23" t="s">
        <v>438</v>
      </c>
      <c r="H211" s="24" t="s">
        <v>172</v>
      </c>
      <c r="I211" s="24"/>
      <c r="J211" s="24"/>
      <c r="K211" s="24"/>
      <c r="L211" s="6"/>
    </row>
    <row r="212" ht="12.75" customHeight="1">
      <c r="A212" s="19" t="s">
        <v>122</v>
      </c>
      <c r="B212" s="19" t="s">
        <v>18</v>
      </c>
      <c r="C212" s="20" t="s">
        <v>548</v>
      </c>
      <c r="D212" s="20" t="s">
        <v>200</v>
      </c>
      <c r="E212" s="20" t="s">
        <v>21</v>
      </c>
      <c r="F212" s="22" t="s">
        <v>201</v>
      </c>
      <c r="G212" s="23" t="s">
        <v>438</v>
      </c>
      <c r="H212" s="24" t="s">
        <v>202</v>
      </c>
      <c r="I212" s="24"/>
      <c r="J212" s="24"/>
      <c r="K212" s="24"/>
      <c r="L212" s="6"/>
    </row>
    <row r="213" ht="12.75" customHeight="1">
      <c r="A213" s="19" t="s">
        <v>99</v>
      </c>
      <c r="B213" s="19" t="s">
        <v>18</v>
      </c>
      <c r="C213" s="20" t="s">
        <v>549</v>
      </c>
      <c r="D213" s="20" t="s">
        <v>200</v>
      </c>
      <c r="E213" s="20" t="s">
        <v>21</v>
      </c>
      <c r="F213" s="22" t="s">
        <v>204</v>
      </c>
      <c r="G213" s="23" t="s">
        <v>438</v>
      </c>
      <c r="H213" s="24" t="s">
        <v>202</v>
      </c>
      <c r="I213" s="24"/>
      <c r="J213" s="24"/>
      <c r="K213" s="24"/>
      <c r="L213" s="18"/>
    </row>
    <row r="214" ht="12.75" customHeight="1">
      <c r="A214" s="12"/>
      <c r="B214" s="12"/>
      <c r="C214" s="13" t="s">
        <v>550</v>
      </c>
      <c r="D214" s="12"/>
      <c r="E214" s="12"/>
      <c r="F214" s="14" t="s">
        <v>551</v>
      </c>
      <c r="G214" s="15"/>
      <c r="H214" s="16"/>
      <c r="I214" s="16"/>
      <c r="J214" s="16"/>
      <c r="K214" s="17"/>
      <c r="L214" s="6"/>
    </row>
    <row r="215" ht="12.75" customHeight="1">
      <c r="A215" s="19" t="s">
        <v>79</v>
      </c>
      <c r="B215" s="19" t="s">
        <v>18</v>
      </c>
      <c r="C215" s="20" t="s">
        <v>552</v>
      </c>
      <c r="D215" s="20" t="s">
        <v>230</v>
      </c>
      <c r="E215" s="20" t="s">
        <v>21</v>
      </c>
      <c r="F215" s="22" t="s">
        <v>553</v>
      </c>
      <c r="G215" s="23" t="s">
        <v>438</v>
      </c>
      <c r="H215" s="22" t="s">
        <v>224</v>
      </c>
      <c r="I215" s="24"/>
      <c r="J215" s="24"/>
      <c r="K215" s="22"/>
      <c r="L215" s="6"/>
    </row>
    <row r="216" ht="12.75" customHeight="1">
      <c r="A216" s="12"/>
      <c r="B216" s="12"/>
      <c r="C216" s="13" t="s">
        <v>554</v>
      </c>
      <c r="D216" s="12"/>
      <c r="E216" s="12"/>
      <c r="F216" s="14" t="s">
        <v>258</v>
      </c>
      <c r="G216" s="34"/>
      <c r="H216" s="16"/>
      <c r="I216" s="16"/>
      <c r="J216" s="16"/>
      <c r="K216" s="17"/>
      <c r="L216" s="18"/>
    </row>
    <row r="217" ht="12.75" customHeight="1">
      <c r="A217" s="19" t="s">
        <v>17</v>
      </c>
      <c r="B217" s="19" t="s">
        <v>18</v>
      </c>
      <c r="C217" s="20" t="s">
        <v>555</v>
      </c>
      <c r="D217" s="20" t="s">
        <v>74</v>
      </c>
      <c r="E217" s="20" t="s">
        <v>21</v>
      </c>
      <c r="F217" s="22" t="s">
        <v>556</v>
      </c>
      <c r="G217" s="23" t="s">
        <v>438</v>
      </c>
      <c r="H217" s="24" t="s">
        <v>557</v>
      </c>
      <c r="I217" s="24"/>
      <c r="J217" s="24"/>
      <c r="K217" s="24"/>
      <c r="L217" s="6"/>
    </row>
    <row r="218" ht="12.75" customHeight="1">
      <c r="A218" s="19" t="s">
        <v>17</v>
      </c>
      <c r="B218" s="19" t="s">
        <v>18</v>
      </c>
      <c r="C218" s="20" t="s">
        <v>558</v>
      </c>
      <c r="D218" s="20" t="s">
        <v>262</v>
      </c>
      <c r="E218" s="20" t="s">
        <v>113</v>
      </c>
      <c r="F218" s="22" t="s">
        <v>263</v>
      </c>
      <c r="G218" s="23" t="s">
        <v>432</v>
      </c>
      <c r="H218" s="24" t="s">
        <v>559</v>
      </c>
      <c r="I218" s="24"/>
      <c r="J218" s="24"/>
      <c r="K218" s="24"/>
      <c r="L218" s="18"/>
    </row>
    <row r="219" ht="12.75" customHeight="1">
      <c r="A219" s="19" t="s">
        <v>17</v>
      </c>
      <c r="B219" s="19" t="s">
        <v>18</v>
      </c>
      <c r="C219" s="20" t="s">
        <v>560</v>
      </c>
      <c r="D219" s="20" t="s">
        <v>262</v>
      </c>
      <c r="E219" s="20" t="s">
        <v>113</v>
      </c>
      <c r="F219" s="22" t="s">
        <v>266</v>
      </c>
      <c r="G219" s="23" t="s">
        <v>438</v>
      </c>
      <c r="H219" s="24" t="s">
        <v>561</v>
      </c>
      <c r="I219" s="24"/>
      <c r="J219" s="24"/>
      <c r="K219" s="24"/>
      <c r="L219" s="6"/>
    </row>
    <row r="220" ht="12.75" customHeight="1">
      <c r="A220" s="12"/>
      <c r="B220" s="12"/>
      <c r="C220" s="13" t="s">
        <v>562</v>
      </c>
      <c r="D220" s="12"/>
      <c r="E220" s="12"/>
      <c r="F220" s="14" t="s">
        <v>291</v>
      </c>
      <c r="G220" s="34"/>
      <c r="H220" s="16"/>
      <c r="I220" s="16"/>
      <c r="J220" s="16"/>
      <c r="K220" s="17"/>
      <c r="L220" s="6"/>
    </row>
    <row r="221" ht="12.75" customHeight="1">
      <c r="A221" s="19" t="s">
        <v>17</v>
      </c>
      <c r="B221" s="19" t="s">
        <v>18</v>
      </c>
      <c r="C221" s="20" t="s">
        <v>563</v>
      </c>
      <c r="D221" s="21" t="s">
        <v>20</v>
      </c>
      <c r="E221" s="20" t="s">
        <v>21</v>
      </c>
      <c r="F221" s="22" t="s">
        <v>564</v>
      </c>
      <c r="G221" s="23" t="s">
        <v>432</v>
      </c>
      <c r="H221" s="24" t="s">
        <v>294</v>
      </c>
      <c r="I221" s="24"/>
      <c r="J221" s="24"/>
      <c r="K221" s="24"/>
      <c r="L221" s="6"/>
    </row>
    <row r="222" ht="12.75" customHeight="1">
      <c r="A222" s="19" t="s">
        <v>17</v>
      </c>
      <c r="B222" s="19" t="s">
        <v>119</v>
      </c>
      <c r="C222" s="20" t="s">
        <v>565</v>
      </c>
      <c r="D222" s="21" t="s">
        <v>296</v>
      </c>
      <c r="E222" s="20" t="s">
        <v>21</v>
      </c>
      <c r="F222" s="22" t="s">
        <v>566</v>
      </c>
      <c r="G222" s="23" t="s">
        <v>438</v>
      </c>
      <c r="H222" s="24" t="s">
        <v>567</v>
      </c>
      <c r="I222" s="24"/>
      <c r="J222" s="24"/>
      <c r="K222" s="24"/>
      <c r="L222" s="6"/>
    </row>
    <row r="223" ht="12.75" customHeight="1">
      <c r="A223" s="19" t="s">
        <v>17</v>
      </c>
      <c r="B223" s="19" t="s">
        <v>41</v>
      </c>
      <c r="C223" s="20" t="s">
        <v>568</v>
      </c>
      <c r="D223" s="21" t="s">
        <v>300</v>
      </c>
      <c r="E223" s="20" t="s">
        <v>21</v>
      </c>
      <c r="F223" s="22" t="s">
        <v>569</v>
      </c>
      <c r="G223" s="23" t="s">
        <v>432</v>
      </c>
      <c r="H223" s="24" t="s">
        <v>294</v>
      </c>
      <c r="I223" s="24"/>
      <c r="J223" s="24"/>
      <c r="K223" s="24"/>
      <c r="L223" s="6"/>
    </row>
    <row r="224" ht="12.75" customHeight="1">
      <c r="A224" s="19" t="s">
        <v>17</v>
      </c>
      <c r="B224" s="19" t="s">
        <v>119</v>
      </c>
      <c r="C224" s="20" t="s">
        <v>570</v>
      </c>
      <c r="D224" s="21" t="s">
        <v>303</v>
      </c>
      <c r="E224" s="20" t="s">
        <v>21</v>
      </c>
      <c r="F224" s="22" t="s">
        <v>571</v>
      </c>
      <c r="G224" s="23" t="s">
        <v>438</v>
      </c>
      <c r="H224" s="24" t="s">
        <v>567</v>
      </c>
      <c r="I224" s="24"/>
      <c r="J224" s="24"/>
      <c r="K224" s="24"/>
      <c r="L224" s="6"/>
    </row>
    <row r="225" ht="12.75" customHeight="1">
      <c r="A225" s="19" t="s">
        <v>17</v>
      </c>
      <c r="B225" s="19" t="s">
        <v>18</v>
      </c>
      <c r="C225" s="20" t="s">
        <v>572</v>
      </c>
      <c r="D225" s="21" t="s">
        <v>306</v>
      </c>
      <c r="E225" s="20" t="s">
        <v>21</v>
      </c>
      <c r="F225" s="22" t="s">
        <v>573</v>
      </c>
      <c r="G225" s="23" t="s">
        <v>438</v>
      </c>
      <c r="H225" s="24" t="s">
        <v>209</v>
      </c>
      <c r="I225" s="24"/>
      <c r="J225" s="24"/>
      <c r="K225" s="24"/>
      <c r="L225" s="6"/>
    </row>
    <row r="226" ht="12.75" customHeight="1">
      <c r="A226" s="19" t="s">
        <v>99</v>
      </c>
      <c r="B226" s="19" t="s">
        <v>18</v>
      </c>
      <c r="C226" s="20" t="s">
        <v>572</v>
      </c>
      <c r="D226" s="21" t="s">
        <v>306</v>
      </c>
      <c r="E226" s="20" t="s">
        <v>21</v>
      </c>
      <c r="F226" s="22" t="s">
        <v>574</v>
      </c>
      <c r="G226" s="23" t="s">
        <v>438</v>
      </c>
      <c r="H226" s="24" t="s">
        <v>209</v>
      </c>
      <c r="I226" s="24"/>
      <c r="J226" s="24"/>
      <c r="K226" s="24"/>
      <c r="L226" s="6"/>
    </row>
    <row r="227" ht="12.75" customHeight="1">
      <c r="A227" s="12"/>
      <c r="B227" s="12"/>
      <c r="C227" s="13" t="s">
        <v>575</v>
      </c>
      <c r="D227" s="12"/>
      <c r="E227" s="12"/>
      <c r="F227" s="14" t="s">
        <v>311</v>
      </c>
      <c r="G227" s="34"/>
      <c r="H227" s="16"/>
      <c r="I227" s="16"/>
      <c r="J227" s="16"/>
      <c r="K227" s="17"/>
      <c r="L227" s="18"/>
    </row>
    <row r="228" ht="12.75" customHeight="1">
      <c r="A228" s="19" t="s">
        <v>17</v>
      </c>
      <c r="B228" s="19" t="s">
        <v>18</v>
      </c>
      <c r="C228" s="20" t="s">
        <v>576</v>
      </c>
      <c r="D228" s="20" t="s">
        <v>112</v>
      </c>
      <c r="E228" s="20" t="s">
        <v>113</v>
      </c>
      <c r="F228" s="22" t="s">
        <v>577</v>
      </c>
      <c r="G228" s="23" t="s">
        <v>432</v>
      </c>
      <c r="H228" s="24" t="s">
        <v>315</v>
      </c>
      <c r="I228" s="24"/>
      <c r="J228" s="24"/>
      <c r="K228" s="24"/>
      <c r="L228" s="6"/>
    </row>
    <row r="229" ht="12.75" customHeight="1">
      <c r="A229" s="19" t="s">
        <v>122</v>
      </c>
      <c r="B229" s="19" t="s">
        <v>18</v>
      </c>
      <c r="C229" s="20" t="s">
        <v>578</v>
      </c>
      <c r="D229" s="20" t="s">
        <v>317</v>
      </c>
      <c r="E229" s="20" t="s">
        <v>318</v>
      </c>
      <c r="F229" s="22" t="s">
        <v>579</v>
      </c>
      <c r="G229" s="23" t="s">
        <v>432</v>
      </c>
      <c r="H229" s="24" t="s">
        <v>315</v>
      </c>
      <c r="I229" s="24"/>
      <c r="J229" s="24"/>
      <c r="K229" s="6"/>
      <c r="L229" s="6"/>
    </row>
    <row r="230" ht="12.75" customHeight="1">
      <c r="A230" s="19" t="s">
        <v>122</v>
      </c>
      <c r="B230" s="19" t="s">
        <v>18</v>
      </c>
      <c r="C230" s="20" t="s">
        <v>580</v>
      </c>
      <c r="D230" s="20">
        <v>54.0</v>
      </c>
      <c r="E230" s="20" t="s">
        <v>21</v>
      </c>
      <c r="F230" s="22" t="s">
        <v>581</v>
      </c>
      <c r="G230" s="23" t="s">
        <v>432</v>
      </c>
      <c r="H230" s="24" t="s">
        <v>315</v>
      </c>
      <c r="I230" s="24"/>
      <c r="J230" s="24"/>
      <c r="K230" s="6"/>
      <c r="L230" s="6"/>
    </row>
    <row r="231" ht="12.75" customHeight="1">
      <c r="A231" s="19" t="s">
        <v>122</v>
      </c>
      <c r="B231" s="19" t="s">
        <v>41</v>
      </c>
      <c r="C231" s="20" t="s">
        <v>582</v>
      </c>
      <c r="D231" s="20">
        <v>46.0</v>
      </c>
      <c r="E231" s="20" t="s">
        <v>21</v>
      </c>
      <c r="F231" s="22" t="s">
        <v>583</v>
      </c>
      <c r="G231" s="23" t="s">
        <v>432</v>
      </c>
      <c r="H231" s="24" t="s">
        <v>324</v>
      </c>
      <c r="I231" s="24"/>
      <c r="J231" s="24"/>
      <c r="K231" s="6"/>
      <c r="L231" s="6"/>
    </row>
    <row r="232" ht="12.75" customHeight="1">
      <c r="A232" s="19" t="s">
        <v>122</v>
      </c>
      <c r="B232" s="19" t="s">
        <v>41</v>
      </c>
      <c r="C232" s="20" t="s">
        <v>584</v>
      </c>
      <c r="D232" s="20">
        <v>46.0</v>
      </c>
      <c r="E232" s="20" t="s">
        <v>21</v>
      </c>
      <c r="F232" s="22" t="s">
        <v>585</v>
      </c>
      <c r="G232" s="23" t="s">
        <v>438</v>
      </c>
      <c r="H232" s="24" t="s">
        <v>324</v>
      </c>
      <c r="I232" s="24"/>
      <c r="J232" s="24"/>
      <c r="K232" s="6"/>
      <c r="L232" s="6"/>
    </row>
    <row r="233" ht="12.75" customHeight="1">
      <c r="A233" s="19" t="s">
        <v>122</v>
      </c>
      <c r="B233" s="19" t="s">
        <v>41</v>
      </c>
      <c r="C233" s="20" t="s">
        <v>586</v>
      </c>
      <c r="D233" s="20">
        <v>54.0</v>
      </c>
      <c r="E233" s="20" t="s">
        <v>21</v>
      </c>
      <c r="F233" s="22" t="s">
        <v>587</v>
      </c>
      <c r="G233" s="23" t="s">
        <v>432</v>
      </c>
      <c r="H233" s="24" t="s">
        <v>324</v>
      </c>
      <c r="I233" s="24"/>
      <c r="J233" s="24"/>
      <c r="K233" s="6"/>
      <c r="L233" s="18"/>
    </row>
    <row r="234" ht="12.75" customHeight="1">
      <c r="A234" s="19" t="s">
        <v>122</v>
      </c>
      <c r="B234" s="19" t="s">
        <v>41</v>
      </c>
      <c r="C234" s="20" t="s">
        <v>588</v>
      </c>
      <c r="D234" s="20">
        <v>54.0</v>
      </c>
      <c r="E234" s="20" t="s">
        <v>21</v>
      </c>
      <c r="F234" s="22" t="s">
        <v>589</v>
      </c>
      <c r="G234" s="23" t="s">
        <v>438</v>
      </c>
      <c r="H234" s="24" t="s">
        <v>324</v>
      </c>
      <c r="I234" s="24"/>
      <c r="J234" s="24"/>
      <c r="K234" s="6"/>
      <c r="L234" s="6"/>
    </row>
    <row r="235" ht="12.75" customHeight="1">
      <c r="A235" s="19" t="s">
        <v>122</v>
      </c>
      <c r="B235" s="19" t="s">
        <v>41</v>
      </c>
      <c r="C235" s="20" t="s">
        <v>590</v>
      </c>
      <c r="D235" s="20">
        <v>46.0</v>
      </c>
      <c r="E235" s="20" t="s">
        <v>21</v>
      </c>
      <c r="F235" s="22" t="s">
        <v>591</v>
      </c>
      <c r="G235" s="23" t="s">
        <v>432</v>
      </c>
      <c r="H235" s="24" t="s">
        <v>324</v>
      </c>
      <c r="I235" s="24"/>
      <c r="J235" s="24"/>
      <c r="K235" s="6"/>
      <c r="L235" s="6"/>
    </row>
    <row r="236" ht="12.75" customHeight="1">
      <c r="A236" s="19" t="s">
        <v>122</v>
      </c>
      <c r="B236" s="19" t="s">
        <v>41</v>
      </c>
      <c r="C236" s="20" t="s">
        <v>592</v>
      </c>
      <c r="D236" s="20">
        <v>46.0</v>
      </c>
      <c r="E236" s="20" t="s">
        <v>21</v>
      </c>
      <c r="F236" s="22" t="s">
        <v>593</v>
      </c>
      <c r="G236" s="23" t="s">
        <v>438</v>
      </c>
      <c r="H236" s="24" t="s">
        <v>324</v>
      </c>
      <c r="I236" s="24"/>
      <c r="J236" s="24"/>
      <c r="K236" s="6"/>
      <c r="L236" s="6"/>
    </row>
    <row r="237" ht="12.75" customHeight="1">
      <c r="A237" s="19" t="s">
        <v>122</v>
      </c>
      <c r="B237" s="19" t="s">
        <v>41</v>
      </c>
      <c r="C237" s="20" t="s">
        <v>594</v>
      </c>
      <c r="D237" s="20">
        <v>54.0</v>
      </c>
      <c r="E237" s="20" t="s">
        <v>21</v>
      </c>
      <c r="F237" s="22" t="s">
        <v>595</v>
      </c>
      <c r="G237" s="23" t="s">
        <v>432</v>
      </c>
      <c r="H237" s="24" t="s">
        <v>324</v>
      </c>
      <c r="I237" s="24"/>
      <c r="J237" s="24"/>
      <c r="K237" s="6"/>
      <c r="L237" s="6"/>
    </row>
    <row r="238" ht="12.75" customHeight="1">
      <c r="A238" s="19" t="s">
        <v>122</v>
      </c>
      <c r="B238" s="19" t="s">
        <v>41</v>
      </c>
      <c r="C238" s="20" t="s">
        <v>596</v>
      </c>
      <c r="D238" s="20">
        <v>54.0</v>
      </c>
      <c r="E238" s="20" t="s">
        <v>21</v>
      </c>
      <c r="F238" s="22" t="s">
        <v>597</v>
      </c>
      <c r="G238" s="23" t="s">
        <v>438</v>
      </c>
      <c r="H238" s="24" t="s">
        <v>324</v>
      </c>
      <c r="I238" s="24"/>
      <c r="J238" s="24"/>
      <c r="K238" s="6"/>
      <c r="L238" s="6"/>
    </row>
    <row r="239" ht="12.75" customHeight="1">
      <c r="A239" s="19" t="s">
        <v>122</v>
      </c>
      <c r="B239" s="19" t="s">
        <v>18</v>
      </c>
      <c r="C239" s="20" t="s">
        <v>598</v>
      </c>
      <c r="D239" s="20" t="s">
        <v>340</v>
      </c>
      <c r="E239" s="20" t="s">
        <v>21</v>
      </c>
      <c r="F239" s="22" t="s">
        <v>599</v>
      </c>
      <c r="G239" s="23" t="s">
        <v>432</v>
      </c>
      <c r="H239" s="24" t="s">
        <v>324</v>
      </c>
      <c r="I239" s="24"/>
      <c r="J239" s="24"/>
      <c r="K239" s="6"/>
      <c r="L239" s="6"/>
    </row>
    <row r="240" ht="12.75" customHeight="1">
      <c r="A240" s="19" t="s">
        <v>122</v>
      </c>
      <c r="B240" s="19" t="s">
        <v>18</v>
      </c>
      <c r="C240" s="20" t="s">
        <v>600</v>
      </c>
      <c r="D240" s="20" t="s">
        <v>343</v>
      </c>
      <c r="E240" s="20" t="s">
        <v>21</v>
      </c>
      <c r="F240" s="22" t="s">
        <v>601</v>
      </c>
      <c r="G240" s="23" t="s">
        <v>432</v>
      </c>
      <c r="H240" s="24" t="s">
        <v>602</v>
      </c>
      <c r="I240" s="24"/>
      <c r="J240" s="24"/>
      <c r="K240" s="6"/>
      <c r="L240" s="6"/>
    </row>
    <row r="241" ht="12.75" customHeight="1">
      <c r="A241" s="19" t="s">
        <v>79</v>
      </c>
      <c r="B241" s="19" t="s">
        <v>18</v>
      </c>
      <c r="C241" s="20" t="s">
        <v>603</v>
      </c>
      <c r="D241" s="20" t="s">
        <v>355</v>
      </c>
      <c r="E241" s="20" t="s">
        <v>113</v>
      </c>
      <c r="F241" s="22" t="s">
        <v>604</v>
      </c>
      <c r="G241" s="23" t="s">
        <v>432</v>
      </c>
      <c r="H241" s="24" t="s">
        <v>315</v>
      </c>
      <c r="I241" s="24"/>
      <c r="J241" s="24"/>
      <c r="K241" s="24"/>
      <c r="L241" s="6"/>
    </row>
    <row r="242" ht="12.75" customHeight="1">
      <c r="A242" s="19" t="s">
        <v>79</v>
      </c>
      <c r="B242" s="19" t="s">
        <v>18</v>
      </c>
      <c r="C242" s="20" t="s">
        <v>605</v>
      </c>
      <c r="D242" s="20" t="s">
        <v>358</v>
      </c>
      <c r="E242" s="20" t="s">
        <v>113</v>
      </c>
      <c r="F242" s="22" t="s">
        <v>606</v>
      </c>
      <c r="G242" s="23" t="s">
        <v>432</v>
      </c>
      <c r="H242" s="24" t="s">
        <v>315</v>
      </c>
      <c r="I242" s="24"/>
      <c r="J242" s="24"/>
      <c r="K242" s="24"/>
      <c r="L242" s="6"/>
    </row>
    <row r="243" ht="12.75" customHeight="1">
      <c r="A243" s="19" t="s">
        <v>79</v>
      </c>
      <c r="B243" s="19" t="s">
        <v>18</v>
      </c>
      <c r="C243" s="20" t="s">
        <v>607</v>
      </c>
      <c r="D243" s="20" t="s">
        <v>361</v>
      </c>
      <c r="E243" s="20" t="s">
        <v>113</v>
      </c>
      <c r="F243" s="22" t="s">
        <v>608</v>
      </c>
      <c r="G243" s="23" t="s">
        <v>432</v>
      </c>
      <c r="H243" s="24" t="s">
        <v>315</v>
      </c>
      <c r="I243" s="24"/>
      <c r="J243" s="24"/>
      <c r="K243" s="24"/>
      <c r="L243" s="6"/>
    </row>
    <row r="244" ht="12.75" customHeight="1">
      <c r="A244" s="19" t="s">
        <v>17</v>
      </c>
      <c r="B244" s="19" t="s">
        <v>18</v>
      </c>
      <c r="C244" s="20" t="s">
        <v>609</v>
      </c>
      <c r="D244" s="20" t="s">
        <v>366</v>
      </c>
      <c r="E244" s="20" t="s">
        <v>367</v>
      </c>
      <c r="F244" s="22" t="s">
        <v>610</v>
      </c>
      <c r="G244" s="23" t="s">
        <v>432</v>
      </c>
      <c r="H244" s="24" t="s">
        <v>369</v>
      </c>
      <c r="I244" s="24"/>
      <c r="J244" s="24"/>
      <c r="K244" s="24"/>
      <c r="L244" s="6"/>
    </row>
    <row r="245" ht="12.75" customHeight="1">
      <c r="A245" s="19" t="s">
        <v>17</v>
      </c>
      <c r="B245" s="19" t="s">
        <v>370</v>
      </c>
      <c r="C245" s="20" t="s">
        <v>611</v>
      </c>
      <c r="D245" s="20" t="s">
        <v>372</v>
      </c>
      <c r="E245" s="20" t="s">
        <v>367</v>
      </c>
      <c r="F245" s="22" t="s">
        <v>612</v>
      </c>
      <c r="G245" s="23" t="s">
        <v>432</v>
      </c>
      <c r="H245" s="24" t="s">
        <v>369</v>
      </c>
      <c r="I245" s="24"/>
      <c r="J245" s="24"/>
      <c r="K245" s="24"/>
      <c r="L245" s="6"/>
    </row>
    <row r="246" ht="12.75" customHeight="1">
      <c r="A246" s="19" t="s">
        <v>17</v>
      </c>
      <c r="B246" s="19" t="s">
        <v>18</v>
      </c>
      <c r="C246" s="20" t="s">
        <v>613</v>
      </c>
      <c r="D246" s="20" t="s">
        <v>375</v>
      </c>
      <c r="E246" s="20" t="s">
        <v>367</v>
      </c>
      <c r="F246" s="22" t="s">
        <v>614</v>
      </c>
      <c r="G246" s="23" t="s">
        <v>432</v>
      </c>
      <c r="H246" s="24" t="s">
        <v>369</v>
      </c>
      <c r="I246" s="24"/>
      <c r="J246" s="24"/>
      <c r="K246" s="24"/>
      <c r="L246" s="6"/>
    </row>
    <row r="247" ht="12.75" customHeight="1">
      <c r="A247" s="19" t="s">
        <v>17</v>
      </c>
      <c r="B247" s="19" t="s">
        <v>370</v>
      </c>
      <c r="C247" s="20" t="s">
        <v>615</v>
      </c>
      <c r="D247" s="20" t="s">
        <v>378</v>
      </c>
      <c r="E247" s="20" t="s">
        <v>367</v>
      </c>
      <c r="F247" s="22" t="s">
        <v>616</v>
      </c>
      <c r="G247" s="23" t="s">
        <v>432</v>
      </c>
      <c r="H247" s="24" t="s">
        <v>369</v>
      </c>
      <c r="I247" s="24"/>
      <c r="J247" s="24"/>
      <c r="K247" s="24"/>
      <c r="L247" s="6"/>
    </row>
    <row r="248" ht="12.75" customHeight="1">
      <c r="A248" s="19" t="s">
        <v>17</v>
      </c>
      <c r="B248" s="19" t="s">
        <v>18</v>
      </c>
      <c r="C248" s="20" t="s">
        <v>617</v>
      </c>
      <c r="D248" s="20" t="s">
        <v>366</v>
      </c>
      <c r="E248" s="20" t="s">
        <v>367</v>
      </c>
      <c r="F248" s="22" t="s">
        <v>618</v>
      </c>
      <c r="G248" s="23" t="s">
        <v>432</v>
      </c>
      <c r="H248" s="24" t="s">
        <v>382</v>
      </c>
      <c r="I248" s="24"/>
      <c r="J248" s="24"/>
      <c r="K248" s="24"/>
      <c r="L248" s="6"/>
    </row>
    <row r="249" ht="12.75" customHeight="1">
      <c r="A249" s="19" t="s">
        <v>17</v>
      </c>
      <c r="B249" s="19" t="s">
        <v>370</v>
      </c>
      <c r="C249" s="20" t="s">
        <v>619</v>
      </c>
      <c r="D249" s="20" t="s">
        <v>378</v>
      </c>
      <c r="E249" s="20" t="s">
        <v>367</v>
      </c>
      <c r="F249" s="22" t="s">
        <v>620</v>
      </c>
      <c r="G249" s="23" t="s">
        <v>432</v>
      </c>
      <c r="H249" s="24" t="s">
        <v>382</v>
      </c>
      <c r="I249" s="24"/>
      <c r="J249" s="24"/>
      <c r="K249" s="24"/>
      <c r="L249" s="6"/>
    </row>
    <row r="250" ht="12.75" customHeight="1">
      <c r="A250" s="19" t="s">
        <v>17</v>
      </c>
      <c r="B250" s="19" t="s">
        <v>18</v>
      </c>
      <c r="C250" s="20" t="s">
        <v>621</v>
      </c>
      <c r="D250" s="20" t="s">
        <v>366</v>
      </c>
      <c r="E250" s="20" t="s">
        <v>367</v>
      </c>
      <c r="F250" s="22" t="s">
        <v>610</v>
      </c>
      <c r="G250" s="23" t="s">
        <v>432</v>
      </c>
      <c r="H250" s="24" t="s">
        <v>387</v>
      </c>
      <c r="I250" s="24"/>
      <c r="J250" s="24"/>
      <c r="K250" s="24"/>
      <c r="L250" s="6"/>
    </row>
    <row r="251" ht="12.75" customHeight="1">
      <c r="A251" s="12"/>
      <c r="B251" s="12"/>
      <c r="C251" s="46" t="s">
        <v>622</v>
      </c>
      <c r="D251" s="12"/>
      <c r="E251" s="12"/>
      <c r="F251" s="46" t="s">
        <v>389</v>
      </c>
      <c r="G251" s="12"/>
      <c r="H251" s="12"/>
      <c r="I251" s="12"/>
      <c r="J251" s="12"/>
      <c r="K251" s="12"/>
      <c r="L251" s="6"/>
    </row>
    <row r="252" ht="12.75" customHeight="1">
      <c r="A252" s="19" t="s">
        <v>390</v>
      </c>
      <c r="B252" s="19" t="s">
        <v>119</v>
      </c>
      <c r="C252" s="20" t="s">
        <v>623</v>
      </c>
      <c r="D252" s="20" t="s">
        <v>156</v>
      </c>
      <c r="E252" s="20" t="s">
        <v>21</v>
      </c>
      <c r="F252" s="22" t="s">
        <v>624</v>
      </c>
      <c r="G252" s="23" t="s">
        <v>438</v>
      </c>
      <c r="H252" s="24" t="s">
        <v>393</v>
      </c>
      <c r="I252" s="24"/>
      <c r="J252" s="24"/>
      <c r="K252" s="24"/>
      <c r="L252" s="6"/>
    </row>
    <row r="253" ht="12.75" customHeight="1">
      <c r="A253" s="19" t="s">
        <v>390</v>
      </c>
      <c r="B253" s="19" t="s">
        <v>119</v>
      </c>
      <c r="C253" s="20" t="s">
        <v>625</v>
      </c>
      <c r="D253" s="20" t="s">
        <v>156</v>
      </c>
      <c r="E253" s="20" t="s">
        <v>21</v>
      </c>
      <c r="F253" s="22" t="s">
        <v>626</v>
      </c>
      <c r="G253" s="23" t="s">
        <v>432</v>
      </c>
      <c r="H253" s="24" t="s">
        <v>393</v>
      </c>
      <c r="I253" s="24"/>
      <c r="J253" s="24"/>
      <c r="K253" s="24"/>
      <c r="L253" s="6"/>
    </row>
    <row r="254" ht="12.75" customHeight="1">
      <c r="A254" s="19" t="s">
        <v>390</v>
      </c>
      <c r="B254" s="19" t="s">
        <v>119</v>
      </c>
      <c r="C254" s="20" t="s">
        <v>627</v>
      </c>
      <c r="D254" s="20" t="s">
        <v>397</v>
      </c>
      <c r="E254" s="20" t="s">
        <v>21</v>
      </c>
      <c r="F254" s="22" t="s">
        <v>628</v>
      </c>
      <c r="G254" s="23" t="s">
        <v>438</v>
      </c>
      <c r="H254" s="24" t="s">
        <v>393</v>
      </c>
      <c r="I254" s="24"/>
      <c r="J254" s="24"/>
      <c r="K254" s="24"/>
      <c r="L254" s="6"/>
    </row>
    <row r="255" ht="12.75" customHeight="1">
      <c r="A255" s="19" t="s">
        <v>390</v>
      </c>
      <c r="B255" s="19" t="s">
        <v>119</v>
      </c>
      <c r="C255" s="20" t="s">
        <v>629</v>
      </c>
      <c r="D255" s="20" t="s">
        <v>397</v>
      </c>
      <c r="E255" s="20" t="s">
        <v>21</v>
      </c>
      <c r="F255" s="22" t="s">
        <v>630</v>
      </c>
      <c r="G255" s="23" t="s">
        <v>432</v>
      </c>
      <c r="H255" s="24" t="s">
        <v>393</v>
      </c>
      <c r="I255" s="24"/>
      <c r="J255" s="24"/>
      <c r="K255" s="24"/>
      <c r="L255" s="25"/>
    </row>
    <row r="256" ht="12.75" customHeight="1">
      <c r="A256" s="19" t="s">
        <v>390</v>
      </c>
      <c r="B256" s="19" t="s">
        <v>119</v>
      </c>
      <c r="C256" s="20" t="s">
        <v>631</v>
      </c>
      <c r="D256" s="20" t="s">
        <v>402</v>
      </c>
      <c r="E256" s="20" t="s">
        <v>21</v>
      </c>
      <c r="F256" s="22" t="s">
        <v>632</v>
      </c>
      <c r="G256" s="23" t="s">
        <v>438</v>
      </c>
      <c r="H256" s="24" t="s">
        <v>393</v>
      </c>
      <c r="I256" s="24"/>
      <c r="J256" s="24"/>
      <c r="K256" s="24"/>
      <c r="L256" s="25"/>
    </row>
    <row r="257" ht="12.75" customHeight="1">
      <c r="A257" s="19" t="s">
        <v>390</v>
      </c>
      <c r="B257" s="19" t="s">
        <v>119</v>
      </c>
      <c r="C257" s="20" t="s">
        <v>633</v>
      </c>
      <c r="D257" s="20" t="s">
        <v>402</v>
      </c>
      <c r="E257" s="20" t="s">
        <v>21</v>
      </c>
      <c r="F257" s="22" t="s">
        <v>634</v>
      </c>
      <c r="G257" s="23" t="s">
        <v>432</v>
      </c>
      <c r="H257" s="24" t="s">
        <v>393</v>
      </c>
      <c r="I257" s="24"/>
      <c r="J257" s="24"/>
      <c r="K257" s="24"/>
      <c r="L257" s="36"/>
    </row>
    <row r="258" ht="12.75" customHeight="1">
      <c r="A258" s="19" t="s">
        <v>390</v>
      </c>
      <c r="B258" s="19" t="s">
        <v>119</v>
      </c>
      <c r="C258" s="20" t="s">
        <v>635</v>
      </c>
      <c r="D258" s="20" t="s">
        <v>407</v>
      </c>
      <c r="E258" s="20" t="s">
        <v>21</v>
      </c>
      <c r="F258" s="22" t="s">
        <v>636</v>
      </c>
      <c r="G258" s="23" t="s">
        <v>438</v>
      </c>
      <c r="H258" s="24" t="s">
        <v>393</v>
      </c>
      <c r="I258" s="24"/>
      <c r="J258" s="24"/>
      <c r="K258" s="24"/>
      <c r="L258" s="36"/>
    </row>
    <row r="259" ht="12.75" customHeight="1">
      <c r="A259" s="19" t="s">
        <v>122</v>
      </c>
      <c r="B259" s="19" t="s">
        <v>119</v>
      </c>
      <c r="C259" s="20" t="s">
        <v>637</v>
      </c>
      <c r="D259" s="20" t="s">
        <v>407</v>
      </c>
      <c r="E259" s="20" t="s">
        <v>21</v>
      </c>
      <c r="F259" s="22" t="s">
        <v>638</v>
      </c>
      <c r="G259" s="23" t="s">
        <v>432</v>
      </c>
      <c r="H259" s="24" t="s">
        <v>393</v>
      </c>
      <c r="I259" s="24"/>
      <c r="J259" s="24"/>
      <c r="K259" s="24"/>
      <c r="L259" s="6"/>
    </row>
    <row r="260" ht="12.75" customHeight="1">
      <c r="A260" s="12"/>
      <c r="B260" s="12"/>
      <c r="C260" s="46" t="s">
        <v>639</v>
      </c>
      <c r="D260" s="46"/>
      <c r="E260" s="46"/>
      <c r="F260" s="46" t="s">
        <v>640</v>
      </c>
      <c r="G260" s="12"/>
      <c r="H260" s="12"/>
      <c r="I260" s="12"/>
      <c r="J260" s="12"/>
      <c r="K260" s="12"/>
      <c r="L260" s="6"/>
    </row>
    <row r="261" ht="12.75" customHeight="1">
      <c r="A261" s="19" t="s">
        <v>122</v>
      </c>
      <c r="B261" s="19" t="s">
        <v>641</v>
      </c>
      <c r="C261" s="20" t="s">
        <v>642</v>
      </c>
      <c r="D261" s="20" t="s">
        <v>318</v>
      </c>
      <c r="E261" s="20" t="s">
        <v>21</v>
      </c>
      <c r="F261" s="22" t="s">
        <v>643</v>
      </c>
      <c r="G261" s="23" t="s">
        <v>432</v>
      </c>
      <c r="H261" s="24" t="s">
        <v>644</v>
      </c>
      <c r="I261" s="24"/>
      <c r="J261" s="24"/>
      <c r="K261" s="24"/>
      <c r="L261" s="6"/>
    </row>
    <row r="262" ht="12.75" customHeight="1">
      <c r="A262" s="19" t="s">
        <v>122</v>
      </c>
      <c r="B262" s="19" t="s">
        <v>641</v>
      </c>
      <c r="C262" s="20" t="s">
        <v>645</v>
      </c>
      <c r="D262" s="20" t="s">
        <v>318</v>
      </c>
      <c r="E262" s="20" t="s">
        <v>21</v>
      </c>
      <c r="F262" s="22" t="s">
        <v>646</v>
      </c>
      <c r="G262" s="23" t="s">
        <v>432</v>
      </c>
      <c r="H262" s="24" t="s">
        <v>647</v>
      </c>
      <c r="I262" s="24"/>
      <c r="J262" s="24"/>
      <c r="K262" s="24"/>
      <c r="L262" s="6"/>
    </row>
    <row r="263" ht="12.75" customHeight="1">
      <c r="A263" s="12" t="s">
        <v>79</v>
      </c>
      <c r="B263" s="12"/>
      <c r="C263" s="13" t="s">
        <v>648</v>
      </c>
      <c r="D263" s="12"/>
      <c r="E263" s="12"/>
      <c r="F263" s="14" t="s">
        <v>412</v>
      </c>
      <c r="G263" s="34"/>
      <c r="H263" s="12"/>
      <c r="I263" s="12"/>
      <c r="J263" s="12"/>
      <c r="K263" s="14"/>
      <c r="L263" s="35"/>
    </row>
    <row r="264" ht="12.75" customHeight="1">
      <c r="A264" s="19" t="s">
        <v>79</v>
      </c>
      <c r="B264" s="19" t="s">
        <v>18</v>
      </c>
      <c r="C264" s="20" t="s">
        <v>649</v>
      </c>
      <c r="D264" s="20" t="s">
        <v>355</v>
      </c>
      <c r="E264" s="20" t="s">
        <v>21</v>
      </c>
      <c r="F264" s="22" t="s">
        <v>650</v>
      </c>
      <c r="G264" s="23" t="s">
        <v>432</v>
      </c>
      <c r="H264" s="22" t="s">
        <v>651</v>
      </c>
      <c r="I264" s="24"/>
      <c r="J264" s="24"/>
      <c r="K264" s="6"/>
      <c r="L264" s="35"/>
    </row>
    <row r="265" ht="12.75" customHeight="1">
      <c r="A265" s="19" t="s">
        <v>79</v>
      </c>
      <c r="B265" s="19" t="s">
        <v>18</v>
      </c>
      <c r="C265" s="20" t="s">
        <v>652</v>
      </c>
      <c r="D265" s="20" t="s">
        <v>653</v>
      </c>
      <c r="E265" s="20" t="s">
        <v>21</v>
      </c>
      <c r="F265" s="22" t="s">
        <v>654</v>
      </c>
      <c r="G265" s="23" t="s">
        <v>438</v>
      </c>
      <c r="H265" s="22" t="s">
        <v>655</v>
      </c>
      <c r="I265" s="24"/>
      <c r="J265" s="24"/>
      <c r="K265" s="6"/>
      <c r="L265" s="35"/>
    </row>
    <row r="266" ht="12.75" customHeight="1">
      <c r="A266" s="19" t="s">
        <v>79</v>
      </c>
      <c r="B266" s="19" t="s">
        <v>18</v>
      </c>
      <c r="C266" s="20" t="s">
        <v>656</v>
      </c>
      <c r="D266" s="20" t="s">
        <v>657</v>
      </c>
      <c r="E266" s="20" t="s">
        <v>21</v>
      </c>
      <c r="F266" s="22" t="s">
        <v>658</v>
      </c>
      <c r="G266" s="23" t="s">
        <v>438</v>
      </c>
      <c r="H266" s="22" t="s">
        <v>655</v>
      </c>
      <c r="I266" s="24"/>
      <c r="J266" s="24"/>
      <c r="K266" s="6"/>
      <c r="L266" s="35"/>
    </row>
    <row r="267" ht="12.75" customHeight="1">
      <c r="A267" s="19" t="s">
        <v>79</v>
      </c>
      <c r="B267" s="19" t="s">
        <v>18</v>
      </c>
      <c r="C267" s="20" t="s">
        <v>659</v>
      </c>
      <c r="D267" s="20" t="s">
        <v>660</v>
      </c>
      <c r="E267" s="20" t="s">
        <v>21</v>
      </c>
      <c r="F267" s="22" t="s">
        <v>661</v>
      </c>
      <c r="G267" s="23" t="s">
        <v>438</v>
      </c>
      <c r="H267" s="22" t="s">
        <v>655</v>
      </c>
      <c r="I267" s="24"/>
      <c r="J267" s="24"/>
      <c r="K267" s="6"/>
      <c r="L267" s="47"/>
    </row>
    <row r="268" ht="12.75" customHeight="1">
      <c r="A268" s="19" t="s">
        <v>79</v>
      </c>
      <c r="B268" s="19" t="s">
        <v>18</v>
      </c>
      <c r="C268" s="20" t="s">
        <v>662</v>
      </c>
      <c r="D268" s="20" t="s">
        <v>663</v>
      </c>
      <c r="E268" s="20" t="s">
        <v>21</v>
      </c>
      <c r="F268" s="22" t="s">
        <v>664</v>
      </c>
      <c r="G268" s="23" t="s">
        <v>438</v>
      </c>
      <c r="H268" s="24" t="s">
        <v>315</v>
      </c>
      <c r="I268" s="24"/>
      <c r="J268" s="24"/>
      <c r="K268" s="6"/>
      <c r="L268" s="6"/>
    </row>
    <row r="269" ht="12.75" customHeight="1">
      <c r="A269" s="19" t="s">
        <v>79</v>
      </c>
      <c r="B269" s="19" t="s">
        <v>18</v>
      </c>
      <c r="C269" s="20" t="s">
        <v>665</v>
      </c>
      <c r="D269" s="20" t="s">
        <v>666</v>
      </c>
      <c r="E269" s="20" t="s">
        <v>21</v>
      </c>
      <c r="F269" s="22" t="s">
        <v>667</v>
      </c>
      <c r="G269" s="23" t="s">
        <v>438</v>
      </c>
      <c r="H269" s="24" t="s">
        <v>315</v>
      </c>
      <c r="I269" s="24"/>
      <c r="J269" s="24"/>
      <c r="K269" s="6"/>
      <c r="L269" s="6"/>
    </row>
    <row r="270" ht="12.75" customHeight="1">
      <c r="A270" s="19" t="s">
        <v>79</v>
      </c>
      <c r="B270" s="19" t="s">
        <v>18</v>
      </c>
      <c r="C270" s="20" t="s">
        <v>668</v>
      </c>
      <c r="D270" s="20" t="s">
        <v>669</v>
      </c>
      <c r="E270" s="20" t="s">
        <v>21</v>
      </c>
      <c r="F270" s="22" t="s">
        <v>670</v>
      </c>
      <c r="G270" s="23" t="s">
        <v>438</v>
      </c>
      <c r="H270" s="24" t="s">
        <v>315</v>
      </c>
      <c r="I270" s="24"/>
      <c r="J270" s="24"/>
      <c r="K270" s="6"/>
      <c r="L270" s="6"/>
    </row>
    <row r="271" ht="12.75" customHeight="1">
      <c r="A271" s="19" t="s">
        <v>79</v>
      </c>
      <c r="B271" s="19" t="s">
        <v>18</v>
      </c>
      <c r="C271" s="20" t="s">
        <v>671</v>
      </c>
      <c r="D271" s="20" t="s">
        <v>672</v>
      </c>
      <c r="E271" s="20" t="s">
        <v>21</v>
      </c>
      <c r="F271" s="22" t="s">
        <v>673</v>
      </c>
      <c r="G271" s="23" t="s">
        <v>438</v>
      </c>
      <c r="H271" s="24" t="s">
        <v>315</v>
      </c>
      <c r="I271" s="24"/>
      <c r="J271" s="24"/>
      <c r="K271" s="6"/>
      <c r="L271" s="6"/>
    </row>
    <row r="272" ht="12.75" customHeight="1">
      <c r="A272" s="19" t="s">
        <v>79</v>
      </c>
      <c r="B272" s="19" t="s">
        <v>18</v>
      </c>
      <c r="C272" s="20" t="s">
        <v>674</v>
      </c>
      <c r="D272" s="20" t="s">
        <v>675</v>
      </c>
      <c r="E272" s="20" t="s">
        <v>21</v>
      </c>
      <c r="F272" s="22" t="s">
        <v>676</v>
      </c>
      <c r="G272" s="23" t="s">
        <v>438</v>
      </c>
      <c r="H272" s="22" t="s">
        <v>677</v>
      </c>
      <c r="I272" s="24"/>
      <c r="J272" s="24"/>
      <c r="K272" s="6"/>
      <c r="L272" s="6"/>
    </row>
    <row r="273" ht="12.75" customHeight="1">
      <c r="A273" s="19" t="s">
        <v>79</v>
      </c>
      <c r="B273" s="19" t="s">
        <v>18</v>
      </c>
      <c r="C273" s="20" t="s">
        <v>678</v>
      </c>
      <c r="D273" s="20" t="s">
        <v>679</v>
      </c>
      <c r="E273" s="20" t="s">
        <v>21</v>
      </c>
      <c r="F273" s="22" t="s">
        <v>680</v>
      </c>
      <c r="G273" s="23" t="s">
        <v>438</v>
      </c>
      <c r="H273" s="22" t="s">
        <v>655</v>
      </c>
      <c r="I273" s="24"/>
      <c r="J273" s="24"/>
      <c r="K273" s="6"/>
      <c r="L273" s="6"/>
    </row>
    <row r="274" ht="12.75" customHeight="1">
      <c r="A274" s="19" t="s">
        <v>79</v>
      </c>
      <c r="B274" s="19" t="s">
        <v>18</v>
      </c>
      <c r="C274" s="20" t="s">
        <v>681</v>
      </c>
      <c r="D274" s="20" t="s">
        <v>682</v>
      </c>
      <c r="E274" s="20" t="s">
        <v>21</v>
      </c>
      <c r="F274" s="22" t="s">
        <v>683</v>
      </c>
      <c r="G274" s="23" t="s">
        <v>432</v>
      </c>
      <c r="H274" s="22" t="s">
        <v>655</v>
      </c>
      <c r="I274" s="24"/>
      <c r="J274" s="24"/>
      <c r="K274" s="24"/>
      <c r="L274" s="6"/>
    </row>
    <row r="275" ht="12.75" customHeight="1">
      <c r="A275" s="19" t="s">
        <v>79</v>
      </c>
      <c r="B275" s="19" t="s">
        <v>18</v>
      </c>
      <c r="C275" s="20" t="s">
        <v>684</v>
      </c>
      <c r="D275" s="20" t="s">
        <v>682</v>
      </c>
      <c r="E275" s="20" t="s">
        <v>21</v>
      </c>
      <c r="F275" s="22" t="s">
        <v>685</v>
      </c>
      <c r="G275" s="23" t="s">
        <v>432</v>
      </c>
      <c r="H275" s="22" t="s">
        <v>651</v>
      </c>
      <c r="I275" s="24"/>
      <c r="J275" s="24"/>
      <c r="K275" s="6"/>
      <c r="L275" s="6"/>
    </row>
    <row r="276" ht="12.75" customHeight="1">
      <c r="A276" s="19" t="s">
        <v>79</v>
      </c>
      <c r="B276" s="19" t="s">
        <v>18</v>
      </c>
      <c r="C276" s="20" t="s">
        <v>686</v>
      </c>
      <c r="D276" s="20" t="s">
        <v>682</v>
      </c>
      <c r="E276" s="20" t="s">
        <v>21</v>
      </c>
      <c r="F276" s="22" t="s">
        <v>687</v>
      </c>
      <c r="G276" s="23" t="s">
        <v>438</v>
      </c>
      <c r="H276" s="22" t="s">
        <v>655</v>
      </c>
      <c r="I276" s="24"/>
      <c r="J276" s="24"/>
      <c r="K276" s="24"/>
      <c r="L276" s="36"/>
    </row>
    <row r="277" ht="12.75" customHeight="1">
      <c r="A277" s="19" t="s">
        <v>79</v>
      </c>
      <c r="B277" s="19" t="s">
        <v>18</v>
      </c>
      <c r="C277" s="20" t="s">
        <v>688</v>
      </c>
      <c r="D277" s="20" t="s">
        <v>689</v>
      </c>
      <c r="E277" s="20" t="s">
        <v>21</v>
      </c>
      <c r="F277" s="22" t="s">
        <v>690</v>
      </c>
      <c r="G277" s="23" t="s">
        <v>438</v>
      </c>
      <c r="H277" s="22" t="s">
        <v>655</v>
      </c>
      <c r="I277" s="24"/>
      <c r="J277" s="24"/>
      <c r="K277" s="6"/>
      <c r="L277" s="36"/>
    </row>
    <row r="278" ht="12.75" customHeight="1">
      <c r="A278" s="19" t="s">
        <v>79</v>
      </c>
      <c r="B278" s="19" t="s">
        <v>18</v>
      </c>
      <c r="C278" s="20" t="s">
        <v>691</v>
      </c>
      <c r="D278" s="20" t="s">
        <v>692</v>
      </c>
      <c r="E278" s="20" t="s">
        <v>21</v>
      </c>
      <c r="F278" s="22" t="s">
        <v>693</v>
      </c>
      <c r="G278" s="23" t="s">
        <v>438</v>
      </c>
      <c r="H278" s="22" t="s">
        <v>655</v>
      </c>
      <c r="I278" s="24"/>
      <c r="J278" s="24"/>
      <c r="K278" s="6"/>
      <c r="L278" s="36"/>
    </row>
    <row r="279" ht="12.75" customHeight="1">
      <c r="A279" s="19" t="s">
        <v>79</v>
      </c>
      <c r="B279" s="19" t="s">
        <v>18</v>
      </c>
      <c r="C279" s="20" t="s">
        <v>694</v>
      </c>
      <c r="D279" s="48">
        <v>1.0</v>
      </c>
      <c r="E279" s="20" t="s">
        <v>21</v>
      </c>
      <c r="F279" s="22" t="s">
        <v>695</v>
      </c>
      <c r="G279" s="23" t="s">
        <v>438</v>
      </c>
      <c r="H279" s="22" t="s">
        <v>677</v>
      </c>
      <c r="I279" s="24"/>
      <c r="J279" s="24"/>
      <c r="K279" s="6"/>
      <c r="L279" s="6"/>
    </row>
    <row r="280" ht="12.75" customHeight="1">
      <c r="A280" s="19" t="s">
        <v>79</v>
      </c>
      <c r="B280" s="19" t="s">
        <v>18</v>
      </c>
      <c r="C280" s="20" t="s">
        <v>696</v>
      </c>
      <c r="D280" s="20" t="s">
        <v>697</v>
      </c>
      <c r="E280" s="20" t="s">
        <v>21</v>
      </c>
      <c r="F280" s="22" t="s">
        <v>698</v>
      </c>
      <c r="G280" s="23" t="s">
        <v>438</v>
      </c>
      <c r="H280" s="22" t="s">
        <v>677</v>
      </c>
      <c r="I280" s="24"/>
      <c r="J280" s="24"/>
      <c r="K280" s="6"/>
      <c r="L280" s="6"/>
    </row>
    <row r="281" ht="12.75" customHeight="1">
      <c r="A281" s="19" t="s">
        <v>79</v>
      </c>
      <c r="B281" s="19" t="s">
        <v>18</v>
      </c>
      <c r="C281" s="20" t="s">
        <v>699</v>
      </c>
      <c r="D281" s="20" t="s">
        <v>700</v>
      </c>
      <c r="E281" s="20" t="s">
        <v>21</v>
      </c>
      <c r="F281" s="22" t="s">
        <v>701</v>
      </c>
      <c r="G281" s="23" t="s">
        <v>438</v>
      </c>
      <c r="H281" s="22" t="s">
        <v>677</v>
      </c>
      <c r="I281" s="24"/>
      <c r="J281" s="24"/>
      <c r="K281" s="6"/>
      <c r="L281" s="6"/>
    </row>
    <row r="282" ht="12.75" customHeight="1">
      <c r="A282" s="19" t="s">
        <v>79</v>
      </c>
      <c r="B282" s="19" t="s">
        <v>18</v>
      </c>
      <c r="C282" s="20" t="s">
        <v>702</v>
      </c>
      <c r="D282" s="20" t="s">
        <v>703</v>
      </c>
      <c r="E282" s="20" t="s">
        <v>21</v>
      </c>
      <c r="F282" s="22" t="s">
        <v>704</v>
      </c>
      <c r="G282" s="23" t="s">
        <v>438</v>
      </c>
      <c r="H282" s="22" t="s">
        <v>677</v>
      </c>
      <c r="I282" s="24"/>
      <c r="J282" s="24"/>
      <c r="K282" s="6"/>
      <c r="L282" s="6"/>
    </row>
    <row r="283" ht="12.75" customHeight="1">
      <c r="A283" s="19" t="s">
        <v>79</v>
      </c>
      <c r="B283" s="19" t="s">
        <v>18</v>
      </c>
      <c r="C283" s="20" t="s">
        <v>705</v>
      </c>
      <c r="D283" s="20" t="s">
        <v>706</v>
      </c>
      <c r="E283" s="20" t="s">
        <v>21</v>
      </c>
      <c r="F283" s="22" t="s">
        <v>707</v>
      </c>
      <c r="G283" s="23" t="s">
        <v>438</v>
      </c>
      <c r="H283" s="22" t="s">
        <v>655</v>
      </c>
      <c r="I283" s="24"/>
      <c r="J283" s="24"/>
      <c r="K283" s="6"/>
      <c r="L283" s="6"/>
    </row>
    <row r="284" ht="12.75" customHeight="1">
      <c r="A284" s="49"/>
      <c r="B284" s="49"/>
      <c r="C284" s="50" t="s">
        <v>708</v>
      </c>
      <c r="D284" s="49"/>
      <c r="E284" s="49"/>
      <c r="F284" s="10" t="s">
        <v>709</v>
      </c>
      <c r="G284" s="49"/>
      <c r="H284" s="49"/>
      <c r="I284" s="49"/>
      <c r="J284" s="49"/>
      <c r="K284" s="49"/>
      <c r="L284" s="6"/>
    </row>
    <row r="285" ht="12.75" customHeight="1">
      <c r="A285" s="12"/>
      <c r="B285" s="12"/>
      <c r="C285" s="13" t="s">
        <v>710</v>
      </c>
      <c r="D285" s="12"/>
      <c r="E285" s="12"/>
      <c r="F285" s="46" t="s">
        <v>711</v>
      </c>
      <c r="G285" s="34"/>
      <c r="H285" s="16"/>
      <c r="I285" s="16"/>
      <c r="J285" s="16"/>
      <c r="K285" s="17"/>
      <c r="L285" s="6"/>
    </row>
    <row r="286" ht="12.75" customHeight="1">
      <c r="A286" s="19" t="s">
        <v>17</v>
      </c>
      <c r="B286" s="19" t="s">
        <v>242</v>
      </c>
      <c r="C286" s="20" t="s">
        <v>712</v>
      </c>
      <c r="D286" s="21" t="s">
        <v>20</v>
      </c>
      <c r="E286" s="20" t="s">
        <v>21</v>
      </c>
      <c r="F286" s="22" t="s">
        <v>713</v>
      </c>
      <c r="G286" s="23" t="s">
        <v>418</v>
      </c>
      <c r="H286" s="24" t="s">
        <v>714</v>
      </c>
      <c r="I286" s="24"/>
      <c r="J286" s="24"/>
      <c r="K286" s="24"/>
      <c r="L286" s="6"/>
    </row>
    <row r="287" ht="12.75" customHeight="1">
      <c r="A287" s="19" t="s">
        <v>17</v>
      </c>
      <c r="B287" s="19" t="s">
        <v>242</v>
      </c>
      <c r="C287" s="20" t="s">
        <v>715</v>
      </c>
      <c r="D287" s="21" t="s">
        <v>20</v>
      </c>
      <c r="E287" s="20" t="s">
        <v>21</v>
      </c>
      <c r="F287" s="22" t="s">
        <v>716</v>
      </c>
      <c r="G287" s="23" t="s">
        <v>418</v>
      </c>
      <c r="H287" s="24" t="s">
        <v>714</v>
      </c>
      <c r="I287" s="24"/>
      <c r="J287" s="24"/>
      <c r="K287" s="24"/>
      <c r="L287" s="6"/>
    </row>
    <row r="288" ht="12.75" customHeight="1">
      <c r="A288" s="19" t="s">
        <v>17</v>
      </c>
      <c r="B288" s="19" t="s">
        <v>242</v>
      </c>
      <c r="C288" s="20" t="s">
        <v>717</v>
      </c>
      <c r="D288" s="21" t="s">
        <v>20</v>
      </c>
      <c r="E288" s="20" t="s">
        <v>21</v>
      </c>
      <c r="F288" s="22" t="s">
        <v>718</v>
      </c>
      <c r="G288" s="23" t="s">
        <v>418</v>
      </c>
      <c r="H288" s="24" t="s">
        <v>714</v>
      </c>
      <c r="I288" s="24"/>
      <c r="J288" s="24"/>
      <c r="K288" s="24"/>
      <c r="L288" s="6"/>
    </row>
    <row r="289" ht="12.75" customHeight="1">
      <c r="A289" s="19" t="s">
        <v>390</v>
      </c>
      <c r="B289" s="19" t="s">
        <v>242</v>
      </c>
      <c r="C289" s="20" t="s">
        <v>719</v>
      </c>
      <c r="D289" s="21" t="s">
        <v>720</v>
      </c>
      <c r="E289" s="20" t="s">
        <v>28</v>
      </c>
      <c r="F289" s="22" t="s">
        <v>721</v>
      </c>
      <c r="G289" s="23" t="s">
        <v>418</v>
      </c>
      <c r="H289" s="24" t="s">
        <v>714</v>
      </c>
      <c r="I289" s="24"/>
      <c r="J289" s="24"/>
      <c r="K289" s="24"/>
      <c r="L289" s="6"/>
    </row>
    <row r="290" ht="12.75" customHeight="1">
      <c r="A290" s="19" t="s">
        <v>390</v>
      </c>
      <c r="B290" s="19" t="s">
        <v>242</v>
      </c>
      <c r="C290" s="20" t="s">
        <v>722</v>
      </c>
      <c r="D290" s="21" t="s">
        <v>720</v>
      </c>
      <c r="E290" s="20" t="s">
        <v>28</v>
      </c>
      <c r="F290" s="22" t="s">
        <v>723</v>
      </c>
      <c r="G290" s="23" t="s">
        <v>418</v>
      </c>
      <c r="H290" s="24" t="s">
        <v>714</v>
      </c>
      <c r="I290" s="24"/>
      <c r="J290" s="24"/>
      <c r="K290" s="24"/>
      <c r="L290" s="6"/>
    </row>
    <row r="291" ht="12.75" customHeight="1">
      <c r="A291" s="19" t="s">
        <v>390</v>
      </c>
      <c r="B291" s="19" t="s">
        <v>242</v>
      </c>
      <c r="C291" s="20" t="s">
        <v>724</v>
      </c>
      <c r="D291" s="21" t="s">
        <v>720</v>
      </c>
      <c r="E291" s="20" t="s">
        <v>28</v>
      </c>
      <c r="F291" s="22" t="s">
        <v>725</v>
      </c>
      <c r="G291" s="23" t="s">
        <v>418</v>
      </c>
      <c r="H291" s="24" t="s">
        <v>714</v>
      </c>
      <c r="I291" s="24"/>
      <c r="J291" s="24"/>
      <c r="K291" s="24"/>
      <c r="L291" s="6"/>
    </row>
    <row r="292" ht="12.75" customHeight="1">
      <c r="A292" s="19" t="s">
        <v>390</v>
      </c>
      <c r="B292" s="19" t="s">
        <v>242</v>
      </c>
      <c r="C292" s="20" t="s">
        <v>726</v>
      </c>
      <c r="D292" s="21" t="s">
        <v>37</v>
      </c>
      <c r="E292" s="20" t="s">
        <v>21</v>
      </c>
      <c r="F292" s="22" t="s">
        <v>727</v>
      </c>
      <c r="G292" s="23" t="s">
        <v>418</v>
      </c>
      <c r="H292" s="24" t="s">
        <v>714</v>
      </c>
      <c r="I292" s="24"/>
      <c r="J292" s="24"/>
      <c r="K292" s="24"/>
      <c r="L292" s="6"/>
    </row>
    <row r="293" ht="12.75" customHeight="1">
      <c r="A293" s="12"/>
      <c r="B293" s="12"/>
      <c r="C293" s="13" t="s">
        <v>728</v>
      </c>
      <c r="D293" s="12"/>
      <c r="E293" s="12"/>
      <c r="F293" s="46" t="s">
        <v>729</v>
      </c>
      <c r="G293" s="34"/>
      <c r="H293" s="16"/>
      <c r="I293" s="16"/>
      <c r="J293" s="16"/>
      <c r="K293" s="17"/>
      <c r="L293" s="6"/>
    </row>
    <row r="294" ht="12.75" customHeight="1">
      <c r="A294" s="19" t="s">
        <v>390</v>
      </c>
      <c r="B294" s="19" t="s">
        <v>18</v>
      </c>
      <c r="C294" s="20" t="s">
        <v>730</v>
      </c>
      <c r="D294" s="20"/>
      <c r="E294" s="20"/>
      <c r="F294" s="22" t="s">
        <v>731</v>
      </c>
      <c r="G294" s="23" t="s">
        <v>732</v>
      </c>
      <c r="H294" s="24" t="s">
        <v>733</v>
      </c>
      <c r="I294" s="24"/>
      <c r="J294" s="24"/>
      <c r="K294" s="24"/>
      <c r="L294" s="6"/>
    </row>
    <row r="295" ht="12.75" customHeight="1">
      <c r="A295" s="19" t="s">
        <v>390</v>
      </c>
      <c r="B295" s="19" t="s">
        <v>433</v>
      </c>
      <c r="C295" s="20" t="s">
        <v>734</v>
      </c>
      <c r="D295" s="20"/>
      <c r="E295" s="20"/>
      <c r="F295" s="22" t="s">
        <v>735</v>
      </c>
      <c r="G295" s="23" t="s">
        <v>736</v>
      </c>
      <c r="H295" s="24" t="s">
        <v>733</v>
      </c>
      <c r="I295" s="24"/>
      <c r="J295" s="24"/>
      <c r="K295" s="24"/>
      <c r="L295" s="6"/>
    </row>
    <row r="296" ht="12.75" customHeight="1">
      <c r="A296" s="12"/>
      <c r="B296" s="12"/>
      <c r="C296" s="13" t="s">
        <v>737</v>
      </c>
      <c r="D296" s="12"/>
      <c r="E296" s="12"/>
      <c r="F296" s="46" t="s">
        <v>738</v>
      </c>
      <c r="G296" s="34"/>
      <c r="H296" s="16"/>
      <c r="I296" s="16"/>
      <c r="J296" s="16"/>
      <c r="K296" s="17"/>
      <c r="L296" s="6"/>
    </row>
    <row r="297" ht="12.75" customHeight="1">
      <c r="A297" s="19" t="s">
        <v>390</v>
      </c>
      <c r="B297" s="19" t="s">
        <v>242</v>
      </c>
      <c r="C297" s="20" t="s">
        <v>739</v>
      </c>
      <c r="D297" s="20"/>
      <c r="E297" s="20"/>
      <c r="F297" s="22" t="s">
        <v>740</v>
      </c>
      <c r="G297" s="23" t="s">
        <v>418</v>
      </c>
      <c r="H297" s="24" t="s">
        <v>741</v>
      </c>
      <c r="I297" s="24"/>
      <c r="J297" s="24"/>
      <c r="K297" s="24"/>
      <c r="L297" s="6"/>
    </row>
    <row r="298" ht="12.75" customHeight="1">
      <c r="A298" s="19" t="s">
        <v>390</v>
      </c>
      <c r="B298" s="19" t="s">
        <v>242</v>
      </c>
      <c r="C298" s="20" t="s">
        <v>742</v>
      </c>
      <c r="D298" s="20"/>
      <c r="E298" s="20"/>
      <c r="F298" s="22" t="s">
        <v>743</v>
      </c>
      <c r="G298" s="23" t="s">
        <v>418</v>
      </c>
      <c r="H298" s="24" t="s">
        <v>744</v>
      </c>
      <c r="I298" s="24"/>
      <c r="J298" s="24"/>
      <c r="K298" s="24"/>
      <c r="L298" s="6"/>
    </row>
    <row r="299" ht="12.75" customHeight="1">
      <c r="A299" s="19" t="s">
        <v>390</v>
      </c>
      <c r="B299" s="19" t="s">
        <v>242</v>
      </c>
      <c r="C299" s="20" t="s">
        <v>745</v>
      </c>
      <c r="D299" s="20"/>
      <c r="E299" s="20"/>
      <c r="F299" s="22" t="s">
        <v>746</v>
      </c>
      <c r="G299" s="23" t="s">
        <v>418</v>
      </c>
      <c r="H299" s="24" t="s">
        <v>744</v>
      </c>
      <c r="I299" s="24"/>
      <c r="J299" s="24"/>
      <c r="K299" s="24"/>
      <c r="L299" s="6"/>
    </row>
    <row r="300" ht="12.75" customHeight="1">
      <c r="A300" s="19" t="s">
        <v>390</v>
      </c>
      <c r="B300" s="19" t="s">
        <v>242</v>
      </c>
      <c r="C300" s="20" t="s">
        <v>747</v>
      </c>
      <c r="D300" s="20"/>
      <c r="E300" s="20"/>
      <c r="F300" s="22" t="s">
        <v>748</v>
      </c>
      <c r="G300" s="23" t="s">
        <v>418</v>
      </c>
      <c r="H300" s="24" t="s">
        <v>744</v>
      </c>
      <c r="I300" s="24"/>
      <c r="J300" s="24"/>
      <c r="K300" s="24"/>
      <c r="L300" s="6"/>
    </row>
    <row r="301" ht="12.75" customHeight="1">
      <c r="A301" s="12"/>
      <c r="B301" s="12"/>
      <c r="C301" s="13" t="s">
        <v>749</v>
      </c>
      <c r="D301" s="12"/>
      <c r="E301" s="12"/>
      <c r="F301" s="46" t="s">
        <v>750</v>
      </c>
      <c r="G301" s="34"/>
      <c r="H301" s="16"/>
      <c r="I301" s="16"/>
      <c r="J301" s="16"/>
      <c r="K301" s="17"/>
      <c r="L301" s="6"/>
    </row>
    <row r="302" ht="12.75" customHeight="1">
      <c r="A302" s="19" t="s">
        <v>17</v>
      </c>
      <c r="B302" s="19" t="s">
        <v>433</v>
      </c>
      <c r="C302" s="20" t="s">
        <v>751</v>
      </c>
      <c r="D302" s="20"/>
      <c r="E302" s="20"/>
      <c r="F302" s="22" t="s">
        <v>752</v>
      </c>
      <c r="G302" s="23" t="s">
        <v>753</v>
      </c>
      <c r="H302" s="24" t="s">
        <v>754</v>
      </c>
      <c r="I302" s="24"/>
      <c r="J302" s="24"/>
      <c r="K302" s="24"/>
      <c r="L302" s="6"/>
    </row>
    <row r="303" ht="12.75" customHeight="1">
      <c r="A303" s="19" t="s">
        <v>17</v>
      </c>
      <c r="B303" s="19" t="s">
        <v>18</v>
      </c>
      <c r="C303" s="20" t="s">
        <v>755</v>
      </c>
      <c r="D303" s="20"/>
      <c r="E303" s="20"/>
      <c r="F303" s="22" t="s">
        <v>756</v>
      </c>
      <c r="G303" s="23" t="s">
        <v>757</v>
      </c>
      <c r="H303" s="24" t="s">
        <v>758</v>
      </c>
      <c r="I303" s="24"/>
      <c r="J303" s="24"/>
      <c r="K303" s="24"/>
      <c r="L303" s="6"/>
    </row>
    <row r="304" ht="12.75" customHeight="1">
      <c r="A304" s="19" t="s">
        <v>17</v>
      </c>
      <c r="B304" s="19" t="s">
        <v>433</v>
      </c>
      <c r="C304" s="20" t="s">
        <v>759</v>
      </c>
      <c r="D304" s="20"/>
      <c r="E304" s="20"/>
      <c r="F304" s="22" t="s">
        <v>760</v>
      </c>
      <c r="G304" s="23" t="s">
        <v>761</v>
      </c>
      <c r="H304" s="24"/>
      <c r="I304" s="24"/>
      <c r="J304" s="24"/>
      <c r="K304" s="24"/>
      <c r="L304" s="6"/>
    </row>
    <row r="305" ht="12.75" customHeight="1">
      <c r="A305" s="19" t="s">
        <v>17</v>
      </c>
      <c r="B305" s="19" t="s">
        <v>119</v>
      </c>
      <c r="C305" s="20" t="s">
        <v>762</v>
      </c>
      <c r="D305" s="20"/>
      <c r="E305" s="20"/>
      <c r="F305" s="22" t="s">
        <v>763</v>
      </c>
      <c r="G305" s="23" t="s">
        <v>764</v>
      </c>
      <c r="H305" s="24"/>
      <c r="I305" s="24"/>
      <c r="J305" s="24"/>
      <c r="K305" s="24"/>
      <c r="L305" s="6"/>
    </row>
    <row r="306" ht="12.75" customHeight="1">
      <c r="A306" s="19" t="s">
        <v>17</v>
      </c>
      <c r="B306" s="19" t="s">
        <v>119</v>
      </c>
      <c r="C306" s="20" t="s">
        <v>765</v>
      </c>
      <c r="D306" s="20"/>
      <c r="E306" s="20"/>
      <c r="F306" s="22" t="s">
        <v>766</v>
      </c>
      <c r="G306" s="23" t="s">
        <v>767</v>
      </c>
      <c r="H306" s="24"/>
      <c r="I306" s="24"/>
      <c r="J306" s="24"/>
      <c r="K306" s="24"/>
      <c r="L306" s="6"/>
    </row>
    <row r="307" ht="12.75" customHeight="1">
      <c r="A307" s="19" t="s">
        <v>17</v>
      </c>
      <c r="B307" s="19" t="s">
        <v>18</v>
      </c>
      <c r="C307" s="20" t="s">
        <v>768</v>
      </c>
      <c r="D307" s="20"/>
      <c r="E307" s="20"/>
      <c r="F307" s="22" t="s">
        <v>769</v>
      </c>
      <c r="G307" s="23" t="s">
        <v>770</v>
      </c>
      <c r="H307" s="24" t="s">
        <v>771</v>
      </c>
      <c r="I307" s="24"/>
      <c r="J307" s="24"/>
      <c r="K307" s="24"/>
      <c r="L307" s="6"/>
    </row>
    <row r="308" ht="12.75" customHeight="1">
      <c r="A308" s="12"/>
      <c r="B308" s="12"/>
      <c r="C308" s="13" t="s">
        <v>772</v>
      </c>
      <c r="D308" s="12"/>
      <c r="E308" s="12"/>
      <c r="F308" s="46" t="s">
        <v>773</v>
      </c>
      <c r="G308" s="34"/>
      <c r="H308" s="16"/>
      <c r="I308" s="16"/>
      <c r="J308" s="16"/>
      <c r="K308" s="17"/>
      <c r="L308" s="6"/>
    </row>
    <row r="309" ht="12.75" customHeight="1">
      <c r="A309" s="19" t="s">
        <v>390</v>
      </c>
      <c r="B309" s="19" t="s">
        <v>242</v>
      </c>
      <c r="C309" s="20" t="s">
        <v>774</v>
      </c>
      <c r="D309" s="19">
        <v>46.0</v>
      </c>
      <c r="E309" s="19"/>
      <c r="F309" s="22" t="s">
        <v>775</v>
      </c>
      <c r="G309" s="23" t="s">
        <v>776</v>
      </c>
      <c r="H309" s="24" t="s">
        <v>777</v>
      </c>
      <c r="I309" s="24"/>
      <c r="J309" s="24"/>
      <c r="K309" s="24"/>
      <c r="L309" s="6"/>
    </row>
    <row r="310" ht="12.75" customHeight="1">
      <c r="A310" s="19" t="s">
        <v>390</v>
      </c>
      <c r="B310" s="19" t="s">
        <v>242</v>
      </c>
      <c r="C310" s="20" t="s">
        <v>778</v>
      </c>
      <c r="D310" s="20" t="s">
        <v>148</v>
      </c>
      <c r="E310" s="20"/>
      <c r="F310" s="22" t="s">
        <v>779</v>
      </c>
      <c r="G310" s="23" t="s">
        <v>780</v>
      </c>
      <c r="H310" s="24" t="s">
        <v>777</v>
      </c>
      <c r="I310" s="24"/>
      <c r="J310" s="24"/>
      <c r="K310" s="24"/>
      <c r="L310" s="6"/>
    </row>
    <row r="311" ht="12.75" customHeight="1">
      <c r="A311" s="12"/>
      <c r="B311" s="12"/>
      <c r="C311" s="13" t="s">
        <v>781</v>
      </c>
      <c r="D311" s="12"/>
      <c r="E311" s="12"/>
      <c r="F311" s="46" t="s">
        <v>782</v>
      </c>
      <c r="G311" s="34"/>
      <c r="H311" s="16"/>
      <c r="I311" s="16"/>
      <c r="J311" s="16"/>
      <c r="K311" s="17"/>
      <c r="L311" s="6"/>
    </row>
    <row r="312" ht="12.75" customHeight="1">
      <c r="A312" s="19" t="s">
        <v>17</v>
      </c>
      <c r="B312" s="19" t="s">
        <v>783</v>
      </c>
      <c r="C312" s="20" t="s">
        <v>784</v>
      </c>
      <c r="D312" s="21" t="s">
        <v>20</v>
      </c>
      <c r="E312" s="20" t="s">
        <v>21</v>
      </c>
      <c r="F312" s="22" t="s">
        <v>785</v>
      </c>
      <c r="G312" s="23" t="s">
        <v>786</v>
      </c>
      <c r="H312" s="24" t="s">
        <v>787</v>
      </c>
      <c r="I312" s="24"/>
      <c r="J312" s="24"/>
      <c r="K312" s="24"/>
      <c r="L312" s="25"/>
    </row>
    <row r="313" ht="12.75" customHeight="1">
      <c r="A313" s="19" t="s">
        <v>17</v>
      </c>
      <c r="B313" s="19" t="s">
        <v>783</v>
      </c>
      <c r="C313" s="20" t="s">
        <v>788</v>
      </c>
      <c r="D313" s="20" t="s">
        <v>789</v>
      </c>
      <c r="E313" s="20" t="s">
        <v>113</v>
      </c>
      <c r="F313" s="22" t="s">
        <v>790</v>
      </c>
      <c r="G313" s="23" t="s">
        <v>791</v>
      </c>
      <c r="H313" s="24" t="s">
        <v>792</v>
      </c>
      <c r="I313" s="24"/>
      <c r="J313" s="24"/>
      <c r="K313" s="24"/>
      <c r="L313" s="22"/>
    </row>
    <row r="314" ht="12.75" customHeight="1">
      <c r="A314" s="19" t="s">
        <v>17</v>
      </c>
      <c r="B314" s="19" t="s">
        <v>783</v>
      </c>
      <c r="C314" s="20" t="s">
        <v>793</v>
      </c>
      <c r="D314" s="21" t="s">
        <v>20</v>
      </c>
      <c r="E314" s="20" t="s">
        <v>21</v>
      </c>
      <c r="F314" s="22" t="s">
        <v>794</v>
      </c>
      <c r="G314" s="23" t="s">
        <v>786</v>
      </c>
      <c r="H314" s="24" t="s">
        <v>795</v>
      </c>
      <c r="I314" s="24"/>
      <c r="J314" s="24"/>
      <c r="K314" s="24"/>
      <c r="L314" s="25"/>
    </row>
    <row r="315" ht="12.75" customHeight="1">
      <c r="A315" s="19" t="s">
        <v>17</v>
      </c>
      <c r="B315" s="19" t="s">
        <v>783</v>
      </c>
      <c r="C315" s="20" t="s">
        <v>796</v>
      </c>
      <c r="D315" s="20" t="s">
        <v>789</v>
      </c>
      <c r="E315" s="20" t="s">
        <v>113</v>
      </c>
      <c r="F315" s="22" t="s">
        <v>797</v>
      </c>
      <c r="G315" s="23" t="s">
        <v>798</v>
      </c>
      <c r="H315" s="24" t="s">
        <v>799</v>
      </c>
      <c r="I315" s="24"/>
      <c r="J315" s="24"/>
      <c r="K315" s="24"/>
      <c r="L315" s="22"/>
    </row>
    <row r="316" ht="12.75" customHeight="1">
      <c r="A316" s="19" t="s">
        <v>17</v>
      </c>
      <c r="B316" s="19" t="s">
        <v>783</v>
      </c>
      <c r="C316" s="20" t="s">
        <v>800</v>
      </c>
      <c r="D316" s="20" t="s">
        <v>789</v>
      </c>
      <c r="E316" s="20" t="s">
        <v>113</v>
      </c>
      <c r="F316" s="22" t="s">
        <v>801</v>
      </c>
      <c r="G316" s="23" t="s">
        <v>802</v>
      </c>
      <c r="H316" s="24" t="s">
        <v>803</v>
      </c>
      <c r="I316" s="24"/>
      <c r="J316" s="24"/>
      <c r="K316" s="24"/>
      <c r="L316" s="25"/>
    </row>
    <row r="317" ht="12.75" customHeight="1">
      <c r="A317" s="19" t="s">
        <v>17</v>
      </c>
      <c r="B317" s="19" t="s">
        <v>783</v>
      </c>
      <c r="C317" s="20" t="s">
        <v>804</v>
      </c>
      <c r="D317" s="21" t="s">
        <v>20</v>
      </c>
      <c r="E317" s="20" t="s">
        <v>21</v>
      </c>
      <c r="F317" s="22" t="s">
        <v>805</v>
      </c>
      <c r="G317" s="23" t="s">
        <v>786</v>
      </c>
      <c r="H317" s="24" t="s">
        <v>792</v>
      </c>
      <c r="I317" s="24"/>
      <c r="J317" s="24"/>
      <c r="K317" s="24"/>
      <c r="L317" s="22"/>
    </row>
    <row r="318" ht="12.75" customHeight="1">
      <c r="A318" s="19" t="s">
        <v>17</v>
      </c>
      <c r="B318" s="19" t="s">
        <v>18</v>
      </c>
      <c r="C318" s="20" t="s">
        <v>806</v>
      </c>
      <c r="D318" s="20"/>
      <c r="E318" s="20"/>
      <c r="F318" s="22" t="s">
        <v>807</v>
      </c>
      <c r="G318" s="23" t="s">
        <v>808</v>
      </c>
      <c r="H318" s="24" t="s">
        <v>809</v>
      </c>
      <c r="I318" s="24"/>
      <c r="J318" s="24"/>
      <c r="K318" s="24"/>
      <c r="L318" s="25"/>
    </row>
    <row r="319" ht="12.75" customHeight="1">
      <c r="A319" s="19" t="s">
        <v>390</v>
      </c>
      <c r="B319" s="19" t="s">
        <v>783</v>
      </c>
      <c r="C319" s="20" t="s">
        <v>810</v>
      </c>
      <c r="D319" s="20"/>
      <c r="E319" s="20"/>
      <c r="F319" s="22" t="s">
        <v>811</v>
      </c>
      <c r="G319" s="23" t="s">
        <v>812</v>
      </c>
      <c r="H319" s="24" t="s">
        <v>813</v>
      </c>
      <c r="I319" s="24"/>
      <c r="J319" s="24"/>
      <c r="K319" s="24"/>
      <c r="L319" s="22"/>
    </row>
    <row r="320" ht="12.75" customHeight="1">
      <c r="A320" s="12"/>
      <c r="B320" s="12"/>
      <c r="C320" s="13" t="s">
        <v>814</v>
      </c>
      <c r="D320" s="12"/>
      <c r="E320" s="12"/>
      <c r="F320" s="46" t="s">
        <v>815</v>
      </c>
      <c r="G320" s="34"/>
      <c r="H320" s="16"/>
      <c r="I320" s="16"/>
      <c r="J320" s="16"/>
      <c r="K320" s="17"/>
      <c r="L320" s="6"/>
    </row>
    <row r="321" ht="12.75" customHeight="1">
      <c r="A321" s="19" t="s">
        <v>17</v>
      </c>
      <c r="B321" s="19" t="s">
        <v>18</v>
      </c>
      <c r="C321" s="20" t="s">
        <v>816</v>
      </c>
      <c r="D321" s="20"/>
      <c r="E321" s="20"/>
      <c r="F321" s="22" t="s">
        <v>817</v>
      </c>
      <c r="G321" s="23" t="s">
        <v>818</v>
      </c>
      <c r="H321" s="24" t="s">
        <v>819</v>
      </c>
      <c r="I321" s="24"/>
      <c r="J321" s="24"/>
      <c r="K321" s="24"/>
      <c r="L321" s="6"/>
    </row>
    <row r="322" ht="12.75" customHeight="1">
      <c r="A322" s="19" t="s">
        <v>17</v>
      </c>
      <c r="B322" s="19" t="s">
        <v>242</v>
      </c>
      <c r="C322" s="20" t="s">
        <v>820</v>
      </c>
      <c r="D322" s="20"/>
      <c r="E322" s="20"/>
      <c r="F322" s="22" t="s">
        <v>821</v>
      </c>
      <c r="G322" s="23" t="s">
        <v>822</v>
      </c>
      <c r="H322" s="24" t="s">
        <v>823</v>
      </c>
      <c r="I322" s="24"/>
      <c r="J322" s="24"/>
      <c r="K322" s="24"/>
      <c r="L322" s="6"/>
    </row>
    <row r="323" ht="12.75" customHeight="1">
      <c r="A323" s="19" t="s">
        <v>17</v>
      </c>
      <c r="B323" s="19" t="s">
        <v>242</v>
      </c>
      <c r="C323" s="20" t="s">
        <v>824</v>
      </c>
      <c r="D323" s="20"/>
      <c r="E323" s="20"/>
      <c r="F323" s="22" t="s">
        <v>825</v>
      </c>
      <c r="G323" s="23" t="s">
        <v>822</v>
      </c>
      <c r="H323" s="24" t="s">
        <v>823</v>
      </c>
      <c r="I323" s="24"/>
      <c r="J323" s="24"/>
      <c r="K323" s="24"/>
      <c r="L323" s="6"/>
    </row>
    <row r="324" ht="12.75" customHeight="1">
      <c r="A324" s="19" t="s">
        <v>17</v>
      </c>
      <c r="B324" s="19" t="s">
        <v>242</v>
      </c>
      <c r="C324" s="20" t="s">
        <v>826</v>
      </c>
      <c r="D324" s="20"/>
      <c r="E324" s="20"/>
      <c r="F324" s="22" t="s">
        <v>827</v>
      </c>
      <c r="G324" s="23" t="s">
        <v>822</v>
      </c>
      <c r="H324" s="24" t="s">
        <v>823</v>
      </c>
      <c r="I324" s="24"/>
      <c r="J324" s="24"/>
      <c r="K324" s="24"/>
      <c r="L324" s="6"/>
    </row>
    <row r="325" ht="12.75" customHeight="1">
      <c r="A325" s="19" t="s">
        <v>17</v>
      </c>
      <c r="B325" s="19" t="s">
        <v>242</v>
      </c>
      <c r="C325" s="20" t="s">
        <v>828</v>
      </c>
      <c r="D325" s="20"/>
      <c r="E325" s="20"/>
      <c r="F325" s="22" t="s">
        <v>829</v>
      </c>
      <c r="G325" s="23" t="s">
        <v>830</v>
      </c>
      <c r="H325" s="24" t="s">
        <v>823</v>
      </c>
      <c r="I325" s="24"/>
      <c r="J325" s="24"/>
      <c r="K325" s="24"/>
      <c r="L325" s="6"/>
    </row>
    <row r="326" ht="12.75" customHeight="1">
      <c r="A326" s="19" t="s">
        <v>17</v>
      </c>
      <c r="B326" s="19" t="s">
        <v>242</v>
      </c>
      <c r="C326" s="20" t="s">
        <v>831</v>
      </c>
      <c r="D326" s="20"/>
      <c r="E326" s="20"/>
      <c r="F326" s="22" t="s">
        <v>832</v>
      </c>
      <c r="G326" s="23" t="s">
        <v>830</v>
      </c>
      <c r="H326" s="24" t="s">
        <v>823</v>
      </c>
      <c r="I326" s="24"/>
      <c r="J326" s="24"/>
      <c r="K326" s="24"/>
      <c r="L326" s="6"/>
    </row>
    <row r="327" ht="12.75" customHeight="1">
      <c r="A327" s="19" t="s">
        <v>17</v>
      </c>
      <c r="B327" s="19" t="s">
        <v>833</v>
      </c>
      <c r="C327" s="20" t="s">
        <v>834</v>
      </c>
      <c r="D327" s="20"/>
      <c r="E327" s="20"/>
      <c r="F327" s="22" t="s">
        <v>835</v>
      </c>
      <c r="G327" s="23" t="s">
        <v>836</v>
      </c>
      <c r="H327" s="24" t="s">
        <v>823</v>
      </c>
      <c r="I327" s="24"/>
      <c r="J327" s="24"/>
      <c r="K327" s="24"/>
      <c r="L327" s="6"/>
    </row>
    <row r="328" ht="12.75" customHeight="1">
      <c r="A328" s="19" t="s">
        <v>17</v>
      </c>
      <c r="B328" s="19" t="s">
        <v>242</v>
      </c>
      <c r="C328" s="20" t="s">
        <v>837</v>
      </c>
      <c r="D328" s="20"/>
      <c r="E328" s="20"/>
      <c r="F328" s="22" t="s">
        <v>838</v>
      </c>
      <c r="G328" s="23" t="s">
        <v>836</v>
      </c>
      <c r="H328" s="24" t="s">
        <v>823</v>
      </c>
      <c r="I328" s="24"/>
      <c r="J328" s="24"/>
      <c r="K328" s="24"/>
      <c r="L328" s="6"/>
    </row>
    <row r="329" ht="12.75" customHeight="1">
      <c r="A329" s="19" t="s">
        <v>17</v>
      </c>
      <c r="B329" s="19" t="s">
        <v>415</v>
      </c>
      <c r="C329" s="20" t="s">
        <v>839</v>
      </c>
      <c r="D329" s="20"/>
      <c r="E329" s="20"/>
      <c r="F329" s="22" t="s">
        <v>840</v>
      </c>
      <c r="G329" s="23" t="s">
        <v>841</v>
      </c>
      <c r="H329" s="24" t="s">
        <v>324</v>
      </c>
      <c r="I329" s="24"/>
      <c r="J329" s="24"/>
      <c r="K329" s="24"/>
      <c r="L329" s="6"/>
    </row>
    <row r="330" ht="12.75" customHeight="1">
      <c r="A330" s="19" t="s">
        <v>17</v>
      </c>
      <c r="B330" s="19" t="s">
        <v>415</v>
      </c>
      <c r="C330" s="20" t="s">
        <v>842</v>
      </c>
      <c r="D330" s="20"/>
      <c r="E330" s="20"/>
      <c r="F330" s="22" t="s">
        <v>843</v>
      </c>
      <c r="G330" s="23" t="s">
        <v>844</v>
      </c>
      <c r="H330" s="24" t="s">
        <v>324</v>
      </c>
      <c r="I330" s="24"/>
      <c r="J330" s="24"/>
      <c r="K330" s="24"/>
      <c r="L330" s="6"/>
    </row>
    <row r="331" ht="12.75" customHeight="1">
      <c r="A331" s="19" t="s">
        <v>17</v>
      </c>
      <c r="B331" s="19" t="s">
        <v>41</v>
      </c>
      <c r="C331" s="20" t="s">
        <v>845</v>
      </c>
      <c r="D331" s="20"/>
      <c r="E331" s="20"/>
      <c r="F331" s="22" t="s">
        <v>846</v>
      </c>
      <c r="G331" s="23" t="s">
        <v>847</v>
      </c>
      <c r="H331" s="24" t="s">
        <v>324</v>
      </c>
      <c r="I331" s="24"/>
      <c r="J331" s="24"/>
      <c r="K331" s="24"/>
      <c r="L331" s="6"/>
    </row>
    <row r="332" ht="12.75" customHeight="1">
      <c r="A332" s="19" t="s">
        <v>17</v>
      </c>
      <c r="B332" s="19" t="s">
        <v>641</v>
      </c>
      <c r="C332" s="20" t="s">
        <v>848</v>
      </c>
      <c r="D332" s="20"/>
      <c r="E332" s="20"/>
      <c r="F332" s="22" t="s">
        <v>849</v>
      </c>
      <c r="G332" s="23" t="s">
        <v>850</v>
      </c>
      <c r="H332" s="24" t="s">
        <v>324</v>
      </c>
      <c r="I332" s="24"/>
      <c r="J332" s="24"/>
      <c r="K332" s="24"/>
      <c r="L332" s="6"/>
    </row>
    <row r="333" ht="12.75" customHeight="1">
      <c r="A333" s="19" t="s">
        <v>17</v>
      </c>
      <c r="B333" s="19" t="s">
        <v>242</v>
      </c>
      <c r="C333" s="20" t="s">
        <v>851</v>
      </c>
      <c r="D333" s="20"/>
      <c r="E333" s="20"/>
      <c r="F333" s="22" t="s">
        <v>852</v>
      </c>
      <c r="G333" s="23" t="s">
        <v>853</v>
      </c>
      <c r="H333" s="24" t="s">
        <v>823</v>
      </c>
      <c r="I333" s="24"/>
      <c r="J333" s="24"/>
      <c r="K333" s="24"/>
      <c r="L333" s="6"/>
    </row>
    <row r="334" ht="12.75" customHeight="1">
      <c r="A334" s="12"/>
      <c r="B334" s="12"/>
      <c r="C334" s="13" t="s">
        <v>854</v>
      </c>
      <c r="D334" s="12"/>
      <c r="E334" s="12"/>
      <c r="F334" s="46" t="s">
        <v>855</v>
      </c>
      <c r="G334" s="34"/>
      <c r="H334" s="16"/>
      <c r="I334" s="16"/>
      <c r="J334" s="16"/>
      <c r="K334" s="17"/>
      <c r="L334" s="6"/>
    </row>
    <row r="335" ht="12.75" customHeight="1">
      <c r="A335" s="19" t="s">
        <v>17</v>
      </c>
      <c r="B335" s="19" t="s">
        <v>119</v>
      </c>
      <c r="C335" s="20" t="s">
        <v>856</v>
      </c>
      <c r="D335" s="20"/>
      <c r="E335" s="20"/>
      <c r="F335" s="22" t="s">
        <v>857</v>
      </c>
      <c r="G335" s="23" t="s">
        <v>858</v>
      </c>
      <c r="H335" s="24" t="s">
        <v>859</v>
      </c>
      <c r="I335" s="24"/>
      <c r="J335" s="24"/>
      <c r="K335" s="24"/>
      <c r="L335" s="6"/>
    </row>
    <row r="336" ht="12.75" customHeight="1">
      <c r="A336" s="19" t="s">
        <v>17</v>
      </c>
      <c r="B336" s="19" t="s">
        <v>18</v>
      </c>
      <c r="C336" s="20" t="s">
        <v>860</v>
      </c>
      <c r="D336" s="20"/>
      <c r="E336" s="20"/>
      <c r="F336" s="22" t="s">
        <v>861</v>
      </c>
      <c r="G336" s="23" t="s">
        <v>862</v>
      </c>
      <c r="H336" s="24" t="s">
        <v>863</v>
      </c>
      <c r="I336" s="24"/>
      <c r="J336" s="24"/>
      <c r="K336" s="24"/>
      <c r="L336" s="6"/>
    </row>
    <row r="337" ht="12.75" customHeight="1">
      <c r="A337" s="19" t="s">
        <v>17</v>
      </c>
      <c r="B337" s="19" t="s">
        <v>119</v>
      </c>
      <c r="C337" s="20" t="s">
        <v>864</v>
      </c>
      <c r="D337" s="20"/>
      <c r="E337" s="20"/>
      <c r="F337" s="22" t="s">
        <v>865</v>
      </c>
      <c r="G337" s="23" t="s">
        <v>858</v>
      </c>
      <c r="H337" s="24" t="s">
        <v>866</v>
      </c>
      <c r="I337" s="24"/>
      <c r="J337" s="24"/>
      <c r="K337" s="24"/>
      <c r="L337" s="6"/>
    </row>
    <row r="338" ht="12.75" customHeight="1">
      <c r="A338" s="19" t="s">
        <v>17</v>
      </c>
      <c r="B338" s="19" t="s">
        <v>119</v>
      </c>
      <c r="C338" s="20" t="s">
        <v>867</v>
      </c>
      <c r="D338" s="20"/>
      <c r="E338" s="20"/>
      <c r="F338" s="22" t="s">
        <v>868</v>
      </c>
      <c r="G338" s="23" t="s">
        <v>858</v>
      </c>
      <c r="H338" s="24" t="s">
        <v>869</v>
      </c>
      <c r="I338" s="24"/>
      <c r="J338" s="24"/>
      <c r="K338" s="24"/>
      <c r="L338" s="6"/>
    </row>
    <row r="339" ht="12.75" customHeight="1">
      <c r="A339" s="19" t="s">
        <v>17</v>
      </c>
      <c r="B339" s="19" t="s">
        <v>119</v>
      </c>
      <c r="C339" s="20" t="s">
        <v>870</v>
      </c>
      <c r="D339" s="20"/>
      <c r="E339" s="20"/>
      <c r="F339" s="22" t="s">
        <v>871</v>
      </c>
      <c r="G339" s="23" t="s">
        <v>858</v>
      </c>
      <c r="H339" s="24" t="s">
        <v>866</v>
      </c>
      <c r="I339" s="24"/>
      <c r="J339" s="24"/>
      <c r="K339" s="24"/>
      <c r="L339" s="6"/>
    </row>
    <row r="340" ht="12.75" customHeight="1">
      <c r="A340" s="19" t="s">
        <v>17</v>
      </c>
      <c r="B340" s="19" t="s">
        <v>119</v>
      </c>
      <c r="C340" s="20" t="s">
        <v>872</v>
      </c>
      <c r="D340" s="20"/>
      <c r="E340" s="20"/>
      <c r="F340" s="22" t="s">
        <v>873</v>
      </c>
      <c r="G340" s="23" t="s">
        <v>858</v>
      </c>
      <c r="H340" s="24" t="s">
        <v>874</v>
      </c>
      <c r="I340" s="24"/>
      <c r="J340" s="24"/>
      <c r="K340" s="24"/>
      <c r="L340" s="6"/>
    </row>
    <row r="341" ht="12.75" customHeight="1">
      <c r="A341" s="19" t="s">
        <v>17</v>
      </c>
      <c r="B341" s="19" t="s">
        <v>119</v>
      </c>
      <c r="C341" s="20" t="s">
        <v>875</v>
      </c>
      <c r="D341" s="20"/>
      <c r="E341" s="20"/>
      <c r="F341" s="22" t="s">
        <v>876</v>
      </c>
      <c r="G341" s="23" t="s">
        <v>858</v>
      </c>
      <c r="H341" s="24" t="s">
        <v>874</v>
      </c>
      <c r="I341" s="24"/>
      <c r="J341" s="24"/>
      <c r="K341" s="24"/>
      <c r="L341" s="6"/>
    </row>
    <row r="342" ht="12.75" customHeight="1">
      <c r="A342" s="19" t="s">
        <v>17</v>
      </c>
      <c r="B342" s="19" t="s">
        <v>119</v>
      </c>
      <c r="C342" s="20" t="s">
        <v>877</v>
      </c>
      <c r="D342" s="20"/>
      <c r="E342" s="20"/>
      <c r="F342" s="22" t="s">
        <v>878</v>
      </c>
      <c r="G342" s="23" t="s">
        <v>858</v>
      </c>
      <c r="H342" s="24" t="s">
        <v>866</v>
      </c>
      <c r="I342" s="24"/>
      <c r="J342" s="24"/>
      <c r="K342" s="24"/>
      <c r="L342" s="6"/>
    </row>
    <row r="343" ht="12.75" customHeight="1">
      <c r="A343" s="19" t="s">
        <v>17</v>
      </c>
      <c r="B343" s="19" t="s">
        <v>119</v>
      </c>
      <c r="C343" s="20" t="s">
        <v>879</v>
      </c>
      <c r="D343" s="20"/>
      <c r="E343" s="20"/>
      <c r="F343" s="22" t="s">
        <v>880</v>
      </c>
      <c r="G343" s="23" t="s">
        <v>858</v>
      </c>
      <c r="H343" s="24" t="s">
        <v>874</v>
      </c>
      <c r="I343" s="24"/>
      <c r="J343" s="24"/>
      <c r="K343" s="24"/>
      <c r="L343" s="6"/>
    </row>
    <row r="344" ht="12.75" customHeight="1">
      <c r="A344" s="19" t="s">
        <v>17</v>
      </c>
      <c r="B344" s="19" t="s">
        <v>119</v>
      </c>
      <c r="C344" s="20" t="s">
        <v>881</v>
      </c>
      <c r="D344" s="20"/>
      <c r="E344" s="20"/>
      <c r="F344" s="22" t="s">
        <v>882</v>
      </c>
      <c r="G344" s="23" t="s">
        <v>858</v>
      </c>
      <c r="H344" s="24" t="s">
        <v>883</v>
      </c>
      <c r="I344" s="24"/>
      <c r="J344" s="24"/>
      <c r="K344" s="24"/>
      <c r="L344" s="6"/>
    </row>
    <row r="345" ht="12.75" customHeight="1">
      <c r="A345" s="19" t="s">
        <v>17</v>
      </c>
      <c r="B345" s="19" t="s">
        <v>119</v>
      </c>
      <c r="C345" s="20" t="s">
        <v>884</v>
      </c>
      <c r="D345" s="20"/>
      <c r="E345" s="20"/>
      <c r="F345" s="22" t="s">
        <v>885</v>
      </c>
      <c r="G345" s="23" t="s">
        <v>858</v>
      </c>
      <c r="H345" s="24" t="s">
        <v>886</v>
      </c>
      <c r="I345" s="24"/>
      <c r="J345" s="24"/>
      <c r="K345" s="24"/>
      <c r="L345" s="29"/>
    </row>
    <row r="346" ht="12.75" customHeight="1">
      <c r="A346" s="19" t="s">
        <v>17</v>
      </c>
      <c r="B346" s="19" t="s">
        <v>119</v>
      </c>
      <c r="C346" s="20" t="s">
        <v>887</v>
      </c>
      <c r="D346" s="20"/>
      <c r="E346" s="20"/>
      <c r="F346" s="22" t="s">
        <v>888</v>
      </c>
      <c r="G346" s="23" t="s">
        <v>858</v>
      </c>
      <c r="H346" s="24" t="s">
        <v>886</v>
      </c>
      <c r="I346" s="24"/>
      <c r="J346" s="24"/>
      <c r="K346" s="24"/>
      <c r="L346" s="6"/>
    </row>
    <row r="347" ht="12.75" customHeight="1">
      <c r="A347" s="12"/>
      <c r="B347" s="12"/>
      <c r="C347" s="13" t="s">
        <v>889</v>
      </c>
      <c r="D347" s="12"/>
      <c r="E347" s="12"/>
      <c r="F347" s="46" t="s">
        <v>890</v>
      </c>
      <c r="G347" s="34"/>
      <c r="H347" s="16"/>
      <c r="I347" s="16"/>
      <c r="J347" s="16"/>
      <c r="K347" s="17"/>
      <c r="L347" s="6"/>
    </row>
    <row r="348" ht="12.75" customHeight="1">
      <c r="A348" s="19" t="s">
        <v>17</v>
      </c>
      <c r="B348" s="19" t="s">
        <v>891</v>
      </c>
      <c r="C348" s="20" t="s">
        <v>892</v>
      </c>
      <c r="D348" s="20"/>
      <c r="E348" s="20"/>
      <c r="F348" s="22" t="s">
        <v>893</v>
      </c>
      <c r="G348" s="23" t="s">
        <v>894</v>
      </c>
      <c r="H348" s="24" t="s">
        <v>895</v>
      </c>
      <c r="I348" s="24"/>
      <c r="J348" s="24"/>
      <c r="K348" s="24"/>
      <c r="L348" s="6"/>
    </row>
    <row r="349" ht="12.75" customHeight="1">
      <c r="A349" s="19" t="s">
        <v>17</v>
      </c>
      <c r="B349" s="19" t="s">
        <v>242</v>
      </c>
      <c r="C349" s="20" t="s">
        <v>896</v>
      </c>
      <c r="D349" s="20"/>
      <c r="E349" s="20"/>
      <c r="F349" s="22" t="s">
        <v>897</v>
      </c>
      <c r="G349" s="23" t="s">
        <v>894</v>
      </c>
      <c r="H349" s="24" t="s">
        <v>898</v>
      </c>
      <c r="I349" s="24"/>
      <c r="J349" s="24"/>
      <c r="K349" s="51"/>
      <c r="L349" s="6"/>
    </row>
    <row r="350" ht="12.75" customHeight="1">
      <c r="A350" s="19" t="s">
        <v>17</v>
      </c>
      <c r="B350" s="19" t="s">
        <v>242</v>
      </c>
      <c r="C350" s="20" t="s">
        <v>899</v>
      </c>
      <c r="D350" s="20"/>
      <c r="E350" s="20"/>
      <c r="F350" s="22" t="s">
        <v>900</v>
      </c>
      <c r="G350" s="23" t="s">
        <v>894</v>
      </c>
      <c r="H350" s="24" t="s">
        <v>898</v>
      </c>
      <c r="I350" s="24"/>
      <c r="J350" s="24"/>
      <c r="K350" s="51"/>
      <c r="L350" s="6"/>
    </row>
    <row r="351" ht="12.75" customHeight="1">
      <c r="A351" s="19" t="s">
        <v>17</v>
      </c>
      <c r="B351" s="19" t="s">
        <v>891</v>
      </c>
      <c r="C351" s="20" t="s">
        <v>901</v>
      </c>
      <c r="D351" s="20"/>
      <c r="E351" s="20"/>
      <c r="F351" s="22" t="s">
        <v>902</v>
      </c>
      <c r="G351" s="23" t="s">
        <v>903</v>
      </c>
      <c r="H351" s="24" t="s">
        <v>904</v>
      </c>
      <c r="I351" s="24"/>
      <c r="J351" s="24"/>
      <c r="K351" s="24"/>
      <c r="L351" s="6"/>
    </row>
    <row r="352" ht="12.75" customHeight="1">
      <c r="A352" s="19" t="s">
        <v>17</v>
      </c>
      <c r="B352" s="19" t="s">
        <v>18</v>
      </c>
      <c r="C352" s="20" t="s">
        <v>905</v>
      </c>
      <c r="D352" s="20"/>
      <c r="E352" s="20"/>
      <c r="F352" s="22" t="s">
        <v>906</v>
      </c>
      <c r="G352" s="23" t="s">
        <v>907</v>
      </c>
      <c r="H352" s="24" t="s">
        <v>908</v>
      </c>
      <c r="I352" s="52"/>
      <c r="J352" s="52"/>
      <c r="K352" s="24"/>
      <c r="L352" s="6"/>
    </row>
    <row r="353" ht="12.75" customHeight="1">
      <c r="A353" s="19" t="s">
        <v>390</v>
      </c>
      <c r="B353" s="19" t="s">
        <v>18</v>
      </c>
      <c r="C353" s="20" t="s">
        <v>909</v>
      </c>
      <c r="D353" s="20"/>
      <c r="E353" s="20"/>
      <c r="F353" s="22" t="s">
        <v>910</v>
      </c>
      <c r="G353" s="23" t="s">
        <v>911</v>
      </c>
      <c r="H353" s="24" t="s">
        <v>912</v>
      </c>
      <c r="I353" s="24"/>
      <c r="J353" s="24"/>
      <c r="K353" s="24"/>
      <c r="L353" s="6"/>
    </row>
    <row r="354" ht="12.75" customHeight="1">
      <c r="A354" s="19" t="s">
        <v>390</v>
      </c>
      <c r="B354" s="19" t="s">
        <v>18</v>
      </c>
      <c r="C354" s="20" t="s">
        <v>913</v>
      </c>
      <c r="D354" s="20"/>
      <c r="E354" s="20"/>
      <c r="F354" s="22" t="s">
        <v>914</v>
      </c>
      <c r="G354" s="23" t="s">
        <v>911</v>
      </c>
      <c r="H354" s="24" t="s">
        <v>915</v>
      </c>
      <c r="I354" s="24"/>
      <c r="J354" s="24"/>
      <c r="K354" s="24"/>
      <c r="L354" s="6"/>
    </row>
    <row r="355" ht="12.75" customHeight="1">
      <c r="A355" s="19" t="s">
        <v>122</v>
      </c>
      <c r="B355" s="19" t="s">
        <v>18</v>
      </c>
      <c r="C355" s="20" t="s">
        <v>916</v>
      </c>
      <c r="D355" s="20"/>
      <c r="E355" s="20"/>
      <c r="F355" s="22" t="s">
        <v>917</v>
      </c>
      <c r="G355" s="23" t="s">
        <v>918</v>
      </c>
      <c r="H355" s="24" t="s">
        <v>919</v>
      </c>
      <c r="I355" s="24"/>
      <c r="J355" s="24"/>
      <c r="K355" s="24"/>
      <c r="L355" s="6"/>
    </row>
    <row r="356" ht="12.75" customHeight="1">
      <c r="A356" s="12"/>
      <c r="B356" s="12"/>
      <c r="C356" s="13" t="s">
        <v>920</v>
      </c>
      <c r="D356" s="12"/>
      <c r="E356" s="12"/>
      <c r="F356" s="46" t="s">
        <v>921</v>
      </c>
      <c r="G356" s="34"/>
      <c r="H356" s="16"/>
      <c r="I356" s="16"/>
      <c r="J356" s="16"/>
      <c r="K356" s="17"/>
      <c r="L356" s="6"/>
    </row>
    <row r="357" ht="12.75" customHeight="1">
      <c r="A357" s="19" t="s">
        <v>17</v>
      </c>
      <c r="B357" s="19" t="s">
        <v>119</v>
      </c>
      <c r="C357" s="20" t="s">
        <v>922</v>
      </c>
      <c r="D357" s="20"/>
      <c r="E357" s="20"/>
      <c r="F357" s="22" t="s">
        <v>923</v>
      </c>
      <c r="G357" s="23" t="s">
        <v>924</v>
      </c>
      <c r="H357" s="24" t="s">
        <v>925</v>
      </c>
      <c r="I357" s="24"/>
      <c r="J357" s="24"/>
      <c r="K357" s="24"/>
      <c r="L357" s="6"/>
    </row>
    <row r="358" ht="12.75" customHeight="1">
      <c r="A358" s="12"/>
      <c r="B358" s="12"/>
      <c r="C358" s="13" t="s">
        <v>926</v>
      </c>
      <c r="D358" s="12"/>
      <c r="E358" s="12"/>
      <c r="F358" s="46" t="s">
        <v>927</v>
      </c>
      <c r="G358" s="34"/>
      <c r="H358" s="16"/>
      <c r="I358" s="16"/>
      <c r="J358" s="16"/>
      <c r="K358" s="17"/>
      <c r="L358" s="6"/>
    </row>
    <row r="359" ht="12.75" customHeight="1">
      <c r="A359" s="19" t="s">
        <v>17</v>
      </c>
      <c r="B359" s="19" t="s">
        <v>119</v>
      </c>
      <c r="C359" s="20" t="s">
        <v>928</v>
      </c>
      <c r="D359" s="20"/>
      <c r="E359" s="20"/>
      <c r="F359" s="22" t="s">
        <v>929</v>
      </c>
      <c r="G359" s="23" t="s">
        <v>930</v>
      </c>
      <c r="H359" s="24" t="s">
        <v>931</v>
      </c>
      <c r="I359" s="24"/>
      <c r="J359" s="24"/>
      <c r="K359" s="24"/>
      <c r="L359" s="6"/>
    </row>
    <row r="360" ht="12.75" customHeight="1">
      <c r="A360" s="19" t="s">
        <v>17</v>
      </c>
      <c r="B360" s="19" t="s">
        <v>119</v>
      </c>
      <c r="C360" s="20" t="s">
        <v>932</v>
      </c>
      <c r="D360" s="20"/>
      <c r="E360" s="20"/>
      <c r="F360" s="22" t="s">
        <v>933</v>
      </c>
      <c r="G360" s="23" t="s">
        <v>930</v>
      </c>
      <c r="H360" s="24" t="s">
        <v>931</v>
      </c>
      <c r="I360" s="24"/>
      <c r="J360" s="24"/>
      <c r="K360" s="24"/>
      <c r="L360" s="6"/>
    </row>
    <row r="361" ht="12.75" customHeight="1">
      <c r="A361" s="19" t="s">
        <v>17</v>
      </c>
      <c r="B361" s="19" t="s">
        <v>242</v>
      </c>
      <c r="C361" s="20" t="s">
        <v>934</v>
      </c>
      <c r="D361" s="20"/>
      <c r="E361" s="20"/>
      <c r="F361" s="22" t="s">
        <v>935</v>
      </c>
      <c r="G361" s="23" t="s">
        <v>930</v>
      </c>
      <c r="H361" s="24" t="s">
        <v>936</v>
      </c>
      <c r="I361" s="24"/>
      <c r="J361" s="24"/>
      <c r="K361" s="24"/>
      <c r="L361" s="6"/>
    </row>
    <row r="362" ht="12.75" customHeight="1">
      <c r="A362" s="19" t="s">
        <v>17</v>
      </c>
      <c r="B362" s="19" t="s">
        <v>242</v>
      </c>
      <c r="C362" s="20" t="s">
        <v>937</v>
      </c>
      <c r="D362" s="20"/>
      <c r="E362" s="20"/>
      <c r="F362" s="22" t="s">
        <v>938</v>
      </c>
      <c r="G362" s="23" t="s">
        <v>939</v>
      </c>
      <c r="H362" s="24" t="s">
        <v>936</v>
      </c>
      <c r="I362" s="24"/>
      <c r="J362" s="24"/>
      <c r="K362" s="24"/>
      <c r="L362" s="53"/>
    </row>
    <row r="363" ht="12.75" customHeight="1">
      <c r="A363" s="19" t="s">
        <v>17</v>
      </c>
      <c r="B363" s="19" t="s">
        <v>242</v>
      </c>
      <c r="C363" s="20" t="s">
        <v>940</v>
      </c>
      <c r="D363" s="20"/>
      <c r="E363" s="20"/>
      <c r="F363" s="22" t="s">
        <v>941</v>
      </c>
      <c r="G363" s="23" t="s">
        <v>939</v>
      </c>
      <c r="H363" s="24" t="s">
        <v>936</v>
      </c>
      <c r="I363" s="24"/>
      <c r="J363" s="24"/>
      <c r="K363" s="24"/>
      <c r="L363" s="6"/>
    </row>
    <row r="364" ht="12.75" customHeight="1">
      <c r="A364" s="12"/>
      <c r="B364" s="12"/>
      <c r="C364" s="13" t="s">
        <v>942</v>
      </c>
      <c r="D364" s="12"/>
      <c r="E364" s="12"/>
      <c r="F364" s="46" t="s">
        <v>943</v>
      </c>
      <c r="G364" s="34"/>
      <c r="H364" s="16"/>
      <c r="I364" s="16"/>
      <c r="J364" s="16"/>
      <c r="K364" s="17"/>
      <c r="L364" s="6"/>
    </row>
    <row r="365" ht="12.75" customHeight="1">
      <c r="A365" s="19" t="s">
        <v>390</v>
      </c>
      <c r="B365" s="19" t="s">
        <v>415</v>
      </c>
      <c r="C365" s="20" t="s">
        <v>944</v>
      </c>
      <c r="D365" s="20"/>
      <c r="E365" s="20"/>
      <c r="F365" s="22" t="s">
        <v>945</v>
      </c>
      <c r="G365" s="23" t="s">
        <v>946</v>
      </c>
      <c r="H365" s="24" t="s">
        <v>947</v>
      </c>
      <c r="I365" s="24"/>
      <c r="J365" s="24"/>
      <c r="K365" s="24"/>
      <c r="L365" s="6"/>
    </row>
    <row r="366" ht="12.75" customHeight="1">
      <c r="A366" s="19"/>
      <c r="B366" s="19"/>
      <c r="C366" s="20"/>
      <c r="D366" s="20"/>
      <c r="E366" s="20"/>
      <c r="F366" s="24"/>
      <c r="G366" s="23"/>
      <c r="H366" s="24"/>
      <c r="I366" s="24"/>
      <c r="J366" s="24"/>
      <c r="K366" s="24"/>
      <c r="L366" s="22"/>
    </row>
    <row r="367" ht="12.75" customHeight="1">
      <c r="A367" s="19"/>
      <c r="B367" s="19"/>
      <c r="C367" s="20"/>
      <c r="D367" s="20"/>
      <c r="E367" s="20"/>
      <c r="F367" s="24"/>
      <c r="G367" s="23"/>
      <c r="H367" s="24"/>
      <c r="I367" s="24"/>
      <c r="J367" s="24"/>
      <c r="K367" s="24"/>
      <c r="L367" s="22"/>
    </row>
    <row r="368" ht="12.75" customHeight="1">
      <c r="A368" s="22"/>
      <c r="B368" s="22"/>
      <c r="C368" s="22"/>
      <c r="D368" s="22"/>
      <c r="E368" s="22"/>
      <c r="F368" s="22"/>
      <c r="G368" s="22"/>
      <c r="H368" s="24"/>
      <c r="I368" s="24"/>
      <c r="J368" s="24"/>
      <c r="K368" s="24"/>
      <c r="L368" s="6"/>
    </row>
    <row r="369" ht="12.75" customHeight="1">
      <c r="A369" s="22"/>
      <c r="B369" s="22"/>
      <c r="C369" s="22"/>
      <c r="D369" s="22"/>
      <c r="E369" s="22"/>
      <c r="F369" s="22"/>
      <c r="G369" s="22"/>
      <c r="H369" s="24"/>
      <c r="I369" s="24"/>
      <c r="J369" s="24"/>
      <c r="K369" s="24"/>
      <c r="L369" s="54"/>
    </row>
    <row r="370" ht="12.75" customHeight="1">
      <c r="A370" s="22"/>
      <c r="B370" s="22"/>
      <c r="C370" s="22"/>
      <c r="D370" s="22"/>
      <c r="E370" s="22"/>
      <c r="F370" s="22"/>
      <c r="G370" s="22"/>
      <c r="H370" s="24"/>
      <c r="I370" s="24"/>
      <c r="J370" s="24"/>
      <c r="K370" s="24"/>
      <c r="L370" s="22"/>
    </row>
    <row r="371" ht="12.75" customHeight="1">
      <c r="A371" s="19"/>
      <c r="B371" s="19"/>
      <c r="C371" s="20"/>
      <c r="D371" s="20"/>
      <c r="E371" s="20"/>
      <c r="F371" s="24"/>
      <c r="G371" s="23"/>
      <c r="H371" s="24"/>
      <c r="I371" s="24"/>
      <c r="J371" s="24"/>
      <c r="K371" s="24"/>
      <c r="L371" s="22"/>
    </row>
    <row r="372" ht="12.75" customHeight="1">
      <c r="A372" s="19"/>
      <c r="B372" s="19"/>
      <c r="C372" s="20"/>
      <c r="D372" s="20"/>
      <c r="E372" s="20"/>
      <c r="F372" s="24"/>
      <c r="G372" s="23"/>
      <c r="H372" s="24"/>
      <c r="I372" s="24"/>
      <c r="J372" s="24"/>
      <c r="K372" s="24"/>
      <c r="L372" s="22"/>
    </row>
    <row r="373" ht="12.75" customHeight="1">
      <c r="A373" s="19"/>
      <c r="B373" s="19"/>
      <c r="C373" s="20"/>
      <c r="D373" s="20"/>
      <c r="E373" s="20"/>
      <c r="F373" s="24"/>
      <c r="G373" s="23"/>
      <c r="H373" s="24"/>
      <c r="I373" s="24"/>
      <c r="J373" s="24"/>
      <c r="K373" s="24"/>
      <c r="L373" s="22"/>
    </row>
    <row r="374" ht="12.75" customHeight="1">
      <c r="A374" s="19"/>
      <c r="B374" s="19"/>
      <c r="C374" s="20"/>
      <c r="D374" s="20"/>
      <c r="E374" s="20"/>
      <c r="F374" s="24"/>
      <c r="G374" s="23"/>
      <c r="H374" s="24"/>
      <c r="I374" s="24"/>
      <c r="J374" s="24"/>
      <c r="K374" s="24"/>
      <c r="L374" s="22"/>
    </row>
    <row r="375" ht="12.75" customHeight="1">
      <c r="A375" s="19"/>
      <c r="B375" s="19"/>
      <c r="C375" s="20"/>
      <c r="D375" s="20"/>
      <c r="E375" s="20"/>
      <c r="F375" s="24"/>
      <c r="G375" s="23"/>
      <c r="H375" s="24"/>
      <c r="I375" s="24"/>
      <c r="J375" s="24"/>
      <c r="K375" s="24"/>
      <c r="L375" s="22"/>
    </row>
    <row r="376" ht="12.75" customHeight="1">
      <c r="A376" s="19"/>
      <c r="B376" s="19"/>
      <c r="C376" s="20"/>
      <c r="D376" s="20"/>
      <c r="E376" s="20"/>
      <c r="F376" s="24"/>
      <c r="G376" s="23"/>
      <c r="H376" s="24"/>
      <c r="I376" s="24"/>
      <c r="J376" s="24"/>
      <c r="K376" s="24"/>
      <c r="L376" s="22"/>
    </row>
    <row r="377" ht="12.75" customHeight="1">
      <c r="A377" s="19"/>
      <c r="B377" s="19"/>
      <c r="C377" s="20"/>
      <c r="D377" s="20"/>
      <c r="E377" s="20"/>
      <c r="F377" s="24"/>
      <c r="G377" s="23"/>
      <c r="H377" s="24"/>
      <c r="I377" s="24"/>
      <c r="J377" s="24"/>
      <c r="K377" s="24"/>
      <c r="L377" s="22"/>
    </row>
    <row r="378" ht="12.75" customHeight="1">
      <c r="A378" s="19"/>
      <c r="B378" s="19"/>
      <c r="C378" s="20"/>
      <c r="D378" s="20"/>
      <c r="E378" s="20"/>
      <c r="F378" s="24"/>
      <c r="G378" s="23"/>
      <c r="H378" s="24"/>
      <c r="I378" s="24"/>
      <c r="J378" s="24"/>
      <c r="K378" s="24"/>
      <c r="L378" s="22"/>
    </row>
    <row r="379" ht="12.75" customHeight="1">
      <c r="A379" s="19"/>
      <c r="B379" s="19"/>
      <c r="C379" s="20"/>
      <c r="D379" s="20"/>
      <c r="E379" s="20"/>
      <c r="F379" s="24"/>
      <c r="G379" s="23"/>
      <c r="H379" s="24"/>
      <c r="I379" s="24"/>
      <c r="J379" s="24"/>
      <c r="K379" s="24"/>
      <c r="L379" s="22"/>
    </row>
    <row r="380" ht="12.75" customHeight="1">
      <c r="A380" s="19"/>
      <c r="B380" s="19"/>
      <c r="C380" s="20"/>
      <c r="D380" s="20"/>
      <c r="E380" s="20"/>
      <c r="F380" s="24"/>
      <c r="G380" s="23"/>
      <c r="H380" s="24"/>
      <c r="I380" s="24"/>
      <c r="J380" s="24"/>
      <c r="K380" s="24"/>
      <c r="L380" s="22"/>
    </row>
    <row r="381" ht="12.75" customHeight="1">
      <c r="A381" s="19"/>
      <c r="B381" s="19"/>
      <c r="C381" s="20"/>
      <c r="D381" s="20"/>
      <c r="E381" s="20"/>
      <c r="F381" s="24"/>
      <c r="G381" s="23"/>
      <c r="H381" s="24"/>
      <c r="I381" s="24"/>
      <c r="J381" s="24"/>
      <c r="K381" s="24"/>
      <c r="L381" s="22"/>
    </row>
    <row r="382" ht="12.75" customHeight="1">
      <c r="A382" s="19"/>
      <c r="B382" s="19"/>
      <c r="C382" s="20"/>
      <c r="D382" s="20"/>
      <c r="E382" s="20"/>
      <c r="F382" s="24"/>
      <c r="G382" s="23"/>
      <c r="H382" s="24"/>
      <c r="I382" s="24"/>
      <c r="J382" s="24"/>
      <c r="K382" s="24"/>
      <c r="L382" s="22"/>
    </row>
    <row r="383" ht="12.75" customHeight="1">
      <c r="A383" s="19"/>
      <c r="B383" s="19"/>
      <c r="C383" s="20"/>
      <c r="D383" s="20"/>
      <c r="E383" s="20"/>
      <c r="F383" s="24"/>
      <c r="G383" s="23"/>
      <c r="H383" s="24"/>
      <c r="I383" s="24"/>
      <c r="J383" s="24"/>
      <c r="K383" s="24"/>
      <c r="L383" s="22"/>
    </row>
    <row r="384" ht="12.75" customHeight="1">
      <c r="A384" s="19"/>
      <c r="B384" s="19"/>
      <c r="C384" s="20"/>
      <c r="D384" s="20"/>
      <c r="E384" s="20"/>
      <c r="F384" s="24"/>
      <c r="G384" s="23"/>
      <c r="H384" s="24"/>
      <c r="I384" s="24"/>
      <c r="J384" s="24"/>
      <c r="K384" s="24"/>
      <c r="L384" s="22"/>
    </row>
    <row r="385" ht="12.75" customHeight="1">
      <c r="A385" s="19"/>
      <c r="B385" s="19"/>
      <c r="C385" s="20"/>
      <c r="D385" s="20"/>
      <c r="E385" s="20"/>
      <c r="F385" s="24"/>
      <c r="G385" s="23"/>
      <c r="H385" s="24"/>
      <c r="I385" s="24"/>
      <c r="J385" s="24"/>
      <c r="K385" s="24"/>
      <c r="L385" s="22"/>
    </row>
    <row r="386" ht="12.75" customHeight="1">
      <c r="A386" s="19"/>
      <c r="B386" s="19"/>
      <c r="C386" s="20"/>
      <c r="D386" s="20"/>
      <c r="E386" s="20"/>
      <c r="F386" s="24"/>
      <c r="G386" s="23"/>
      <c r="H386" s="24"/>
      <c r="I386" s="24"/>
      <c r="J386" s="24"/>
      <c r="K386" s="24"/>
      <c r="L386" s="22"/>
    </row>
    <row r="387" ht="12.75" customHeight="1">
      <c r="A387" s="19"/>
      <c r="B387" s="19"/>
      <c r="C387" s="20"/>
      <c r="D387" s="20"/>
      <c r="E387" s="20"/>
      <c r="F387" s="24"/>
      <c r="G387" s="23"/>
      <c r="H387" s="24"/>
      <c r="I387" s="24"/>
      <c r="J387" s="24"/>
      <c r="K387" s="24"/>
      <c r="L387" s="22"/>
    </row>
    <row r="388" ht="12.75" customHeight="1">
      <c r="A388" s="19"/>
      <c r="B388" s="19"/>
      <c r="C388" s="20"/>
      <c r="D388" s="20"/>
      <c r="E388" s="20"/>
      <c r="F388" s="24"/>
      <c r="G388" s="23"/>
      <c r="H388" s="24"/>
      <c r="I388" s="24"/>
      <c r="J388" s="24"/>
      <c r="K388" s="24"/>
      <c r="L388" s="22"/>
    </row>
    <row r="389" ht="12.75" customHeight="1">
      <c r="A389" s="19"/>
      <c r="B389" s="19"/>
      <c r="C389" s="20"/>
      <c r="D389" s="20"/>
      <c r="E389" s="20"/>
      <c r="F389" s="24"/>
      <c r="G389" s="23"/>
      <c r="H389" s="24"/>
      <c r="I389" s="24"/>
      <c r="J389" s="24"/>
      <c r="K389" s="24"/>
      <c r="L389" s="22"/>
    </row>
    <row r="390" ht="12.75" customHeight="1">
      <c r="A390" s="19"/>
      <c r="B390" s="19"/>
      <c r="C390" s="20"/>
      <c r="D390" s="20"/>
      <c r="E390" s="20"/>
      <c r="F390" s="24"/>
      <c r="G390" s="23"/>
      <c r="H390" s="24"/>
      <c r="I390" s="24"/>
      <c r="J390" s="24"/>
      <c r="K390" s="24"/>
      <c r="L390" s="22"/>
    </row>
    <row r="391" ht="12.75" customHeight="1">
      <c r="A391" s="19"/>
      <c r="B391" s="19"/>
      <c r="C391" s="20"/>
      <c r="D391" s="20"/>
      <c r="E391" s="20"/>
      <c r="F391" s="24"/>
      <c r="G391" s="23"/>
      <c r="H391" s="24"/>
      <c r="I391" s="24"/>
      <c r="J391" s="24"/>
      <c r="K391" s="24"/>
      <c r="L391" s="22"/>
    </row>
    <row r="392" ht="12.75" customHeight="1">
      <c r="A392" s="19"/>
      <c r="B392" s="19"/>
      <c r="C392" s="20"/>
      <c r="D392" s="20"/>
      <c r="E392" s="20"/>
      <c r="F392" s="24"/>
      <c r="G392" s="23"/>
      <c r="H392" s="24"/>
      <c r="I392" s="24"/>
      <c r="J392" s="24"/>
      <c r="K392" s="24"/>
      <c r="L392" s="22"/>
    </row>
    <row r="393" ht="12.75" customHeight="1">
      <c r="A393" s="19"/>
      <c r="B393" s="19"/>
      <c r="C393" s="20"/>
      <c r="D393" s="20"/>
      <c r="E393" s="20"/>
      <c r="F393" s="24"/>
      <c r="G393" s="23"/>
      <c r="H393" s="24"/>
      <c r="I393" s="24"/>
      <c r="J393" s="24"/>
      <c r="K393" s="24"/>
      <c r="L393" s="22"/>
    </row>
    <row r="394" ht="12.75" customHeight="1">
      <c r="A394" s="19"/>
      <c r="B394" s="19"/>
      <c r="C394" s="20"/>
      <c r="D394" s="20"/>
      <c r="E394" s="20"/>
      <c r="F394" s="24"/>
      <c r="G394" s="23"/>
      <c r="H394" s="24"/>
      <c r="I394" s="24"/>
      <c r="J394" s="24"/>
      <c r="K394" s="24"/>
      <c r="L394" s="22"/>
    </row>
    <row r="395" ht="12.75" customHeight="1">
      <c r="A395" s="19"/>
      <c r="B395" s="19"/>
      <c r="C395" s="20"/>
      <c r="D395" s="20"/>
      <c r="E395" s="20"/>
      <c r="F395" s="24"/>
      <c r="G395" s="23"/>
      <c r="H395" s="24"/>
      <c r="I395" s="24"/>
      <c r="J395" s="24"/>
      <c r="K395" s="24"/>
      <c r="L395" s="22"/>
    </row>
    <row r="396" ht="12.75" customHeight="1">
      <c r="A396" s="19"/>
      <c r="B396" s="19"/>
      <c r="C396" s="20"/>
      <c r="D396" s="20"/>
      <c r="E396" s="20"/>
      <c r="F396" s="24"/>
      <c r="G396" s="23"/>
      <c r="H396" s="24"/>
      <c r="I396" s="24"/>
      <c r="J396" s="24"/>
      <c r="K396" s="24"/>
      <c r="L396" s="22"/>
    </row>
    <row r="397" ht="12.75" customHeight="1">
      <c r="A397" s="19"/>
      <c r="B397" s="19"/>
      <c r="C397" s="20"/>
      <c r="D397" s="20"/>
      <c r="E397" s="20"/>
      <c r="F397" s="24"/>
      <c r="G397" s="23"/>
      <c r="H397" s="24"/>
      <c r="I397" s="24"/>
      <c r="J397" s="24"/>
      <c r="K397" s="24"/>
      <c r="L397" s="22"/>
    </row>
    <row r="398" ht="12.75" customHeight="1">
      <c r="A398" s="19"/>
      <c r="B398" s="19"/>
      <c r="C398" s="20"/>
      <c r="D398" s="20"/>
      <c r="E398" s="20"/>
      <c r="F398" s="24"/>
      <c r="G398" s="23"/>
      <c r="H398" s="24"/>
      <c r="I398" s="24"/>
      <c r="J398" s="24"/>
      <c r="K398" s="24"/>
      <c r="L398" s="22"/>
    </row>
    <row r="399" ht="12.75" customHeight="1">
      <c r="A399" s="19"/>
      <c r="B399" s="19"/>
      <c r="C399" s="20"/>
      <c r="D399" s="20"/>
      <c r="E399" s="20"/>
      <c r="F399" s="24"/>
      <c r="G399" s="23"/>
      <c r="H399" s="24"/>
      <c r="I399" s="24"/>
      <c r="J399" s="24"/>
      <c r="K399" s="24"/>
      <c r="L399" s="22"/>
    </row>
    <row r="400" ht="12.75" customHeight="1">
      <c r="A400" s="19"/>
      <c r="B400" s="19"/>
      <c r="C400" s="20"/>
      <c r="D400" s="20"/>
      <c r="E400" s="20"/>
      <c r="F400" s="24"/>
      <c r="G400" s="23"/>
      <c r="H400" s="24"/>
      <c r="I400" s="24"/>
      <c r="J400" s="24"/>
      <c r="K400" s="24"/>
      <c r="L400" s="22"/>
    </row>
    <row r="401" ht="12.75" customHeight="1">
      <c r="A401" s="19"/>
      <c r="B401" s="19"/>
      <c r="C401" s="20"/>
      <c r="D401" s="20"/>
      <c r="E401" s="20"/>
      <c r="F401" s="24"/>
      <c r="G401" s="23"/>
      <c r="H401" s="24"/>
      <c r="I401" s="24"/>
      <c r="J401" s="24"/>
      <c r="K401" s="24"/>
      <c r="L401" s="22"/>
    </row>
    <row r="402" ht="12.75" customHeight="1">
      <c r="A402" s="19"/>
      <c r="B402" s="19"/>
      <c r="C402" s="20"/>
      <c r="D402" s="20"/>
      <c r="E402" s="20"/>
      <c r="F402" s="24"/>
      <c r="G402" s="23"/>
      <c r="H402" s="24"/>
      <c r="I402" s="24"/>
      <c r="J402" s="24"/>
      <c r="K402" s="24"/>
      <c r="L402" s="22"/>
    </row>
    <row r="403" ht="12.75" customHeight="1">
      <c r="A403" s="19"/>
      <c r="B403" s="19"/>
      <c r="C403" s="20"/>
      <c r="D403" s="20"/>
      <c r="E403" s="20"/>
      <c r="F403" s="24"/>
      <c r="G403" s="23"/>
      <c r="H403" s="24"/>
      <c r="I403" s="24"/>
      <c r="J403" s="24"/>
      <c r="K403" s="24"/>
      <c r="L403" s="22"/>
    </row>
    <row r="404" ht="12.75" customHeight="1">
      <c r="A404" s="19"/>
      <c r="B404" s="19"/>
      <c r="C404" s="20"/>
      <c r="D404" s="20"/>
      <c r="E404" s="20"/>
      <c r="F404" s="24"/>
      <c r="G404" s="23"/>
      <c r="H404" s="24"/>
      <c r="I404" s="24"/>
      <c r="J404" s="24"/>
      <c r="K404" s="24"/>
      <c r="L404" s="22"/>
    </row>
    <row r="405" ht="12.75" customHeight="1">
      <c r="A405" s="19"/>
      <c r="B405" s="19"/>
      <c r="C405" s="20"/>
      <c r="D405" s="20"/>
      <c r="E405" s="20"/>
      <c r="F405" s="24"/>
      <c r="G405" s="23"/>
      <c r="H405" s="24"/>
      <c r="I405" s="24"/>
      <c r="J405" s="24"/>
      <c r="K405" s="24"/>
      <c r="L405" s="22"/>
    </row>
    <row r="406" ht="12.75" customHeight="1">
      <c r="A406" s="19"/>
      <c r="B406" s="19"/>
      <c r="C406" s="20"/>
      <c r="D406" s="20"/>
      <c r="E406" s="20"/>
      <c r="F406" s="24"/>
      <c r="G406" s="23"/>
      <c r="H406" s="24"/>
      <c r="I406" s="24"/>
      <c r="J406" s="24"/>
      <c r="K406" s="24"/>
      <c r="L406" s="22"/>
    </row>
    <row r="407" ht="12.75" customHeight="1">
      <c r="A407" s="19"/>
      <c r="B407" s="19"/>
      <c r="C407" s="20"/>
      <c r="D407" s="20"/>
      <c r="E407" s="20"/>
      <c r="F407" s="24"/>
      <c r="G407" s="23"/>
      <c r="H407" s="24"/>
      <c r="I407" s="24"/>
      <c r="J407" s="24"/>
      <c r="K407" s="24"/>
      <c r="L407" s="22"/>
    </row>
    <row r="408" ht="12.75" customHeight="1">
      <c r="A408" s="19"/>
      <c r="B408" s="19"/>
      <c r="C408" s="20"/>
      <c r="D408" s="20"/>
      <c r="E408" s="20"/>
      <c r="F408" s="24"/>
      <c r="G408" s="23"/>
      <c r="H408" s="24"/>
      <c r="I408" s="24"/>
      <c r="J408" s="24"/>
      <c r="K408" s="24"/>
      <c r="L408" s="22"/>
    </row>
    <row r="409" ht="12.75" customHeight="1">
      <c r="A409" s="19"/>
      <c r="B409" s="19"/>
      <c r="C409" s="20"/>
      <c r="D409" s="20"/>
      <c r="E409" s="20"/>
      <c r="F409" s="24"/>
      <c r="G409" s="23"/>
      <c r="H409" s="24"/>
      <c r="I409" s="24"/>
      <c r="J409" s="24"/>
      <c r="K409" s="24"/>
      <c r="L409" s="22"/>
    </row>
    <row r="410" ht="12.75" customHeight="1">
      <c r="A410" s="19"/>
      <c r="B410" s="19"/>
      <c r="C410" s="20"/>
      <c r="D410" s="20"/>
      <c r="E410" s="20"/>
      <c r="F410" s="24"/>
      <c r="G410" s="23"/>
      <c r="H410" s="24"/>
      <c r="I410" s="24"/>
      <c r="J410" s="24"/>
      <c r="K410" s="24"/>
      <c r="L410" s="22"/>
    </row>
    <row r="411" ht="12.75" customHeight="1">
      <c r="A411" s="19"/>
      <c r="B411" s="19"/>
      <c r="C411" s="20"/>
      <c r="D411" s="20"/>
      <c r="E411" s="20"/>
      <c r="F411" s="24"/>
      <c r="G411" s="23"/>
      <c r="H411" s="24"/>
      <c r="I411" s="24"/>
      <c r="J411" s="24"/>
      <c r="K411" s="24"/>
      <c r="L411" s="22"/>
    </row>
    <row r="412" ht="12.75" customHeight="1">
      <c r="A412" s="19"/>
      <c r="B412" s="19"/>
      <c r="C412" s="20"/>
      <c r="D412" s="20"/>
      <c r="E412" s="20"/>
      <c r="F412" s="24"/>
      <c r="G412" s="23"/>
      <c r="H412" s="24"/>
      <c r="I412" s="24"/>
      <c r="J412" s="24"/>
      <c r="K412" s="24"/>
      <c r="L412" s="22"/>
    </row>
    <row r="413" ht="12.75" customHeight="1">
      <c r="A413" s="19"/>
      <c r="B413" s="19"/>
      <c r="C413" s="20"/>
      <c r="D413" s="20"/>
      <c r="E413" s="20"/>
      <c r="F413" s="24"/>
      <c r="G413" s="23"/>
      <c r="H413" s="24"/>
      <c r="I413" s="24"/>
      <c r="J413" s="24"/>
      <c r="K413" s="24"/>
      <c r="L413" s="22"/>
    </row>
    <row r="414" ht="12.75" customHeight="1">
      <c r="A414" s="19"/>
      <c r="B414" s="19"/>
      <c r="C414" s="20"/>
      <c r="D414" s="20"/>
      <c r="E414" s="20"/>
      <c r="F414" s="24"/>
      <c r="G414" s="23"/>
      <c r="H414" s="24"/>
      <c r="I414" s="24"/>
      <c r="J414" s="24"/>
      <c r="K414" s="24"/>
      <c r="L414" s="22"/>
    </row>
    <row r="415" ht="12.75" customHeight="1">
      <c r="A415" s="19"/>
      <c r="B415" s="19"/>
      <c r="C415" s="20"/>
      <c r="D415" s="20"/>
      <c r="E415" s="20"/>
      <c r="F415" s="24"/>
      <c r="G415" s="23"/>
      <c r="H415" s="24"/>
      <c r="I415" s="24"/>
      <c r="J415" s="24"/>
      <c r="K415" s="24"/>
      <c r="L415" s="22"/>
    </row>
    <row r="416" ht="12.75" customHeight="1">
      <c r="A416" s="19"/>
      <c r="B416" s="19"/>
      <c r="C416" s="20"/>
      <c r="D416" s="20"/>
      <c r="E416" s="20"/>
      <c r="F416" s="24"/>
      <c r="G416" s="23"/>
      <c r="H416" s="24"/>
      <c r="I416" s="24"/>
      <c r="J416" s="24"/>
      <c r="K416" s="24"/>
      <c r="L416" s="22"/>
    </row>
    <row r="417" ht="12.75" customHeight="1">
      <c r="A417" s="19"/>
      <c r="B417" s="19"/>
      <c r="C417" s="20"/>
      <c r="D417" s="20"/>
      <c r="E417" s="20"/>
      <c r="F417" s="24"/>
      <c r="G417" s="23"/>
      <c r="H417" s="24"/>
      <c r="I417" s="24"/>
      <c r="J417" s="24"/>
      <c r="K417" s="24"/>
      <c r="L417" s="22"/>
    </row>
    <row r="418" ht="12.75" customHeight="1">
      <c r="A418" s="19"/>
      <c r="B418" s="19"/>
      <c r="C418" s="20"/>
      <c r="D418" s="20"/>
      <c r="E418" s="20"/>
      <c r="F418" s="24"/>
      <c r="G418" s="23"/>
      <c r="H418" s="24"/>
      <c r="I418" s="24"/>
      <c r="J418" s="24"/>
      <c r="K418" s="24"/>
      <c r="L418" s="22"/>
    </row>
    <row r="419" ht="12.75" customHeight="1">
      <c r="A419" s="19"/>
      <c r="B419" s="19"/>
      <c r="C419" s="20"/>
      <c r="D419" s="20"/>
      <c r="E419" s="20"/>
      <c r="F419" s="24"/>
      <c r="G419" s="23"/>
      <c r="H419" s="24"/>
      <c r="I419" s="24"/>
      <c r="J419" s="24"/>
      <c r="K419" s="24"/>
      <c r="L419" s="22"/>
    </row>
    <row r="420" ht="12.75" customHeight="1">
      <c r="A420" s="19"/>
      <c r="B420" s="19"/>
      <c r="C420" s="20"/>
      <c r="D420" s="20"/>
      <c r="E420" s="20"/>
      <c r="F420" s="24"/>
      <c r="G420" s="23"/>
      <c r="H420" s="24"/>
      <c r="I420" s="24"/>
      <c r="J420" s="24"/>
      <c r="K420" s="24"/>
      <c r="L420" s="22"/>
    </row>
    <row r="421" ht="12.75" customHeight="1">
      <c r="A421" s="19"/>
      <c r="B421" s="19"/>
      <c r="C421" s="20"/>
      <c r="D421" s="20"/>
      <c r="E421" s="20"/>
      <c r="F421" s="24"/>
      <c r="G421" s="23"/>
      <c r="H421" s="24"/>
      <c r="I421" s="24"/>
      <c r="J421" s="24"/>
      <c r="K421" s="24"/>
      <c r="L421" s="22"/>
    </row>
    <row r="422" ht="12.75" customHeight="1">
      <c r="A422" s="19"/>
      <c r="B422" s="19"/>
      <c r="C422" s="20"/>
      <c r="D422" s="20"/>
      <c r="E422" s="20"/>
      <c r="F422" s="24"/>
      <c r="G422" s="23"/>
      <c r="H422" s="24"/>
      <c r="I422" s="24"/>
      <c r="J422" s="24"/>
      <c r="K422" s="24"/>
      <c r="L422" s="22"/>
    </row>
    <row r="423" ht="12.75" customHeight="1">
      <c r="A423" s="19"/>
      <c r="B423" s="19"/>
      <c r="C423" s="20"/>
      <c r="D423" s="20"/>
      <c r="E423" s="20"/>
      <c r="F423" s="24"/>
      <c r="G423" s="23"/>
      <c r="H423" s="24"/>
      <c r="I423" s="24"/>
      <c r="J423" s="24"/>
      <c r="K423" s="24"/>
      <c r="L423" s="22"/>
    </row>
    <row r="424" ht="12.75" customHeight="1">
      <c r="A424" s="19"/>
      <c r="B424" s="19"/>
      <c r="C424" s="20"/>
      <c r="D424" s="20"/>
      <c r="E424" s="20"/>
      <c r="F424" s="24"/>
      <c r="G424" s="23"/>
      <c r="H424" s="24"/>
      <c r="I424" s="24"/>
      <c r="J424" s="24"/>
      <c r="K424" s="24"/>
      <c r="L424" s="22"/>
    </row>
    <row r="425" ht="12.75" customHeight="1">
      <c r="A425" s="19"/>
      <c r="B425" s="19"/>
      <c r="C425" s="20"/>
      <c r="D425" s="20"/>
      <c r="E425" s="20"/>
      <c r="F425" s="24"/>
      <c r="G425" s="23"/>
      <c r="H425" s="24"/>
      <c r="I425" s="24"/>
      <c r="J425" s="24"/>
      <c r="K425" s="24"/>
      <c r="L425" s="22"/>
    </row>
    <row r="426" ht="12.75" customHeight="1">
      <c r="A426" s="19"/>
      <c r="B426" s="19"/>
      <c r="C426" s="20"/>
      <c r="D426" s="20"/>
      <c r="E426" s="20"/>
      <c r="F426" s="24"/>
      <c r="G426" s="23"/>
      <c r="H426" s="24"/>
      <c r="I426" s="24"/>
      <c r="J426" s="24"/>
      <c r="K426" s="24"/>
      <c r="L426" s="22"/>
    </row>
    <row r="427" ht="12.75" customHeight="1">
      <c r="A427" s="19"/>
      <c r="B427" s="19"/>
      <c r="C427" s="20"/>
      <c r="D427" s="20"/>
      <c r="E427" s="20"/>
      <c r="F427" s="24"/>
      <c r="G427" s="23"/>
      <c r="H427" s="24"/>
      <c r="I427" s="24"/>
      <c r="J427" s="24"/>
      <c r="K427" s="24"/>
      <c r="L427" s="22"/>
    </row>
    <row r="428" ht="12.75" customHeight="1">
      <c r="A428" s="19"/>
      <c r="B428" s="19"/>
      <c r="C428" s="20"/>
      <c r="D428" s="20"/>
      <c r="E428" s="20"/>
      <c r="F428" s="24"/>
      <c r="G428" s="23"/>
      <c r="H428" s="24"/>
      <c r="I428" s="24"/>
      <c r="J428" s="24"/>
      <c r="K428" s="24"/>
      <c r="L428" s="22"/>
    </row>
    <row r="429" ht="12.75" customHeight="1">
      <c r="A429" s="19"/>
      <c r="B429" s="19"/>
      <c r="C429" s="20"/>
      <c r="D429" s="20"/>
      <c r="E429" s="20"/>
      <c r="F429" s="24"/>
      <c r="G429" s="23"/>
      <c r="H429" s="24"/>
      <c r="I429" s="24"/>
      <c r="J429" s="24"/>
      <c r="K429" s="24"/>
      <c r="L429" s="22"/>
    </row>
    <row r="430" ht="12.75" customHeight="1">
      <c r="A430" s="19"/>
      <c r="B430" s="19"/>
      <c r="C430" s="20"/>
      <c r="D430" s="20"/>
      <c r="E430" s="20"/>
      <c r="F430" s="24"/>
      <c r="G430" s="23"/>
      <c r="H430" s="24"/>
      <c r="I430" s="24"/>
      <c r="J430" s="24"/>
      <c r="K430" s="24"/>
      <c r="L430" s="22"/>
    </row>
    <row r="431" ht="12.75" customHeight="1">
      <c r="A431" s="19"/>
      <c r="B431" s="19"/>
      <c r="C431" s="20"/>
      <c r="D431" s="20"/>
      <c r="E431" s="20"/>
      <c r="F431" s="24"/>
      <c r="G431" s="23"/>
      <c r="H431" s="24"/>
      <c r="I431" s="24"/>
      <c r="J431" s="24"/>
      <c r="K431" s="24"/>
      <c r="L431" s="22"/>
    </row>
    <row r="432" ht="12.75" customHeight="1">
      <c r="A432" s="19"/>
      <c r="B432" s="19"/>
      <c r="C432" s="20"/>
      <c r="D432" s="20"/>
      <c r="E432" s="20"/>
      <c r="F432" s="24"/>
      <c r="G432" s="23"/>
      <c r="H432" s="24"/>
      <c r="I432" s="24"/>
      <c r="J432" s="24"/>
      <c r="K432" s="24"/>
      <c r="L432" s="22"/>
    </row>
    <row r="433" ht="12.75" customHeight="1">
      <c r="A433" s="19"/>
      <c r="B433" s="19"/>
      <c r="C433" s="20"/>
      <c r="D433" s="20"/>
      <c r="E433" s="20"/>
      <c r="F433" s="24"/>
      <c r="G433" s="23"/>
      <c r="H433" s="24"/>
      <c r="I433" s="24"/>
      <c r="J433" s="24"/>
      <c r="K433" s="24"/>
      <c r="L433" s="22"/>
    </row>
    <row r="434" ht="12.75" customHeight="1">
      <c r="A434" s="19"/>
      <c r="B434" s="19"/>
      <c r="C434" s="20"/>
      <c r="D434" s="20"/>
      <c r="E434" s="20"/>
      <c r="F434" s="24"/>
      <c r="G434" s="23"/>
      <c r="H434" s="24"/>
      <c r="I434" s="24"/>
      <c r="J434" s="24"/>
      <c r="K434" s="24"/>
      <c r="L434" s="22"/>
    </row>
    <row r="435" ht="12.75" customHeight="1">
      <c r="A435" s="19"/>
      <c r="B435" s="19"/>
      <c r="C435" s="20"/>
      <c r="D435" s="20"/>
      <c r="E435" s="20"/>
      <c r="F435" s="24"/>
      <c r="G435" s="23"/>
      <c r="H435" s="24"/>
      <c r="I435" s="24"/>
      <c r="J435" s="24"/>
      <c r="K435" s="24"/>
      <c r="L435" s="22"/>
    </row>
    <row r="436" ht="12.75" customHeight="1">
      <c r="A436" s="19"/>
      <c r="B436" s="19"/>
      <c r="C436" s="20"/>
      <c r="D436" s="20"/>
      <c r="E436" s="20"/>
      <c r="F436" s="24"/>
      <c r="G436" s="23"/>
      <c r="H436" s="24"/>
      <c r="I436" s="24"/>
      <c r="J436" s="24"/>
      <c r="K436" s="24"/>
      <c r="L436" s="22"/>
    </row>
    <row r="437" ht="12.75" customHeight="1">
      <c r="A437" s="19"/>
      <c r="B437" s="19"/>
      <c r="C437" s="20"/>
      <c r="D437" s="20"/>
      <c r="E437" s="20"/>
      <c r="F437" s="24"/>
      <c r="G437" s="23"/>
      <c r="H437" s="24"/>
      <c r="I437" s="24"/>
      <c r="J437" s="24"/>
      <c r="K437" s="24"/>
      <c r="L437" s="22"/>
    </row>
    <row r="438" ht="12.75" customHeight="1">
      <c r="A438" s="19"/>
      <c r="B438" s="19"/>
      <c r="C438" s="20"/>
      <c r="D438" s="20"/>
      <c r="E438" s="20"/>
      <c r="F438" s="24"/>
      <c r="G438" s="23"/>
      <c r="H438" s="24"/>
      <c r="I438" s="24"/>
      <c r="J438" s="24"/>
      <c r="K438" s="24"/>
      <c r="L438" s="22"/>
    </row>
    <row r="439" ht="12.75" customHeight="1">
      <c r="A439" s="19"/>
      <c r="B439" s="19"/>
      <c r="C439" s="20"/>
      <c r="D439" s="20"/>
      <c r="E439" s="20"/>
      <c r="F439" s="24"/>
      <c r="G439" s="23"/>
      <c r="H439" s="24"/>
      <c r="I439" s="24"/>
      <c r="J439" s="24"/>
      <c r="K439" s="24"/>
      <c r="L439" s="22"/>
    </row>
    <row r="440" ht="12.75" customHeight="1">
      <c r="A440" s="19"/>
      <c r="B440" s="19"/>
      <c r="C440" s="20"/>
      <c r="D440" s="20"/>
      <c r="E440" s="20"/>
      <c r="F440" s="24"/>
      <c r="G440" s="23"/>
      <c r="H440" s="24"/>
      <c r="I440" s="24"/>
      <c r="J440" s="24"/>
      <c r="K440" s="24"/>
      <c r="L440" s="22"/>
    </row>
    <row r="441" ht="12.75" customHeight="1">
      <c r="A441" s="19"/>
      <c r="B441" s="19"/>
      <c r="C441" s="20"/>
      <c r="D441" s="20"/>
      <c r="E441" s="20"/>
      <c r="F441" s="24"/>
      <c r="G441" s="23"/>
      <c r="H441" s="24"/>
      <c r="I441" s="24"/>
      <c r="J441" s="24"/>
      <c r="K441" s="24"/>
      <c r="L441" s="22"/>
    </row>
    <row r="442" ht="12.75" customHeight="1">
      <c r="A442" s="19"/>
      <c r="B442" s="19"/>
      <c r="C442" s="20"/>
      <c r="D442" s="20"/>
      <c r="E442" s="20"/>
      <c r="F442" s="24"/>
      <c r="G442" s="23"/>
      <c r="H442" s="24"/>
      <c r="I442" s="24"/>
      <c r="J442" s="24"/>
      <c r="K442" s="24"/>
      <c r="L442" s="22"/>
    </row>
    <row r="443" ht="12.75" customHeight="1">
      <c r="A443" s="19"/>
      <c r="B443" s="19"/>
      <c r="C443" s="20"/>
      <c r="D443" s="20"/>
      <c r="E443" s="20"/>
      <c r="F443" s="24"/>
      <c r="G443" s="23"/>
      <c r="H443" s="24"/>
      <c r="I443" s="24"/>
      <c r="J443" s="24"/>
      <c r="K443" s="24"/>
      <c r="L443" s="22"/>
    </row>
    <row r="444" ht="12.75" customHeight="1">
      <c r="A444" s="19"/>
      <c r="B444" s="19"/>
      <c r="C444" s="20"/>
      <c r="D444" s="20"/>
      <c r="E444" s="20"/>
      <c r="F444" s="24"/>
      <c r="G444" s="23"/>
      <c r="H444" s="24"/>
      <c r="I444" s="24"/>
      <c r="J444" s="24"/>
      <c r="K444" s="24"/>
      <c r="L444" s="22"/>
    </row>
    <row r="445" ht="12.75" customHeight="1">
      <c r="A445" s="19"/>
      <c r="B445" s="19"/>
      <c r="C445" s="20"/>
      <c r="D445" s="20"/>
      <c r="E445" s="20"/>
      <c r="F445" s="24"/>
      <c r="G445" s="23"/>
      <c r="H445" s="24"/>
      <c r="I445" s="24"/>
      <c r="J445" s="24"/>
      <c r="K445" s="24"/>
      <c r="L445" s="22"/>
    </row>
    <row r="446" ht="12.75" customHeight="1">
      <c r="A446" s="19"/>
      <c r="B446" s="19"/>
      <c r="C446" s="20"/>
      <c r="D446" s="20"/>
      <c r="E446" s="20"/>
      <c r="F446" s="24"/>
      <c r="G446" s="23"/>
      <c r="H446" s="24"/>
      <c r="I446" s="24"/>
      <c r="J446" s="24"/>
      <c r="K446" s="24"/>
      <c r="L446" s="22"/>
    </row>
    <row r="447" ht="12.75" customHeight="1">
      <c r="A447" s="19"/>
      <c r="B447" s="19"/>
      <c r="C447" s="20"/>
      <c r="D447" s="20"/>
      <c r="E447" s="20"/>
      <c r="F447" s="24"/>
      <c r="G447" s="23"/>
      <c r="H447" s="24"/>
      <c r="I447" s="24"/>
      <c r="J447" s="24"/>
      <c r="K447" s="24"/>
      <c r="L447" s="22"/>
    </row>
    <row r="448" ht="12.75" customHeight="1">
      <c r="A448" s="19"/>
      <c r="B448" s="19"/>
      <c r="C448" s="20"/>
      <c r="D448" s="20"/>
      <c r="E448" s="20"/>
      <c r="F448" s="24"/>
      <c r="G448" s="23"/>
      <c r="H448" s="24"/>
      <c r="I448" s="24"/>
      <c r="J448" s="24"/>
      <c r="K448" s="24"/>
      <c r="L448" s="22"/>
    </row>
    <row r="449" ht="12.75" customHeight="1">
      <c r="A449" s="19"/>
      <c r="B449" s="19"/>
      <c r="C449" s="20"/>
      <c r="D449" s="20"/>
      <c r="E449" s="20"/>
      <c r="F449" s="24"/>
      <c r="G449" s="23"/>
      <c r="H449" s="24"/>
      <c r="I449" s="24"/>
      <c r="J449" s="24"/>
      <c r="K449" s="24"/>
      <c r="L449" s="22"/>
    </row>
    <row r="450" ht="12.75" customHeight="1">
      <c r="A450" s="19"/>
      <c r="B450" s="19"/>
      <c r="C450" s="20"/>
      <c r="D450" s="20"/>
      <c r="E450" s="20"/>
      <c r="F450" s="24"/>
      <c r="G450" s="23"/>
      <c r="H450" s="24"/>
      <c r="I450" s="24"/>
      <c r="J450" s="24"/>
      <c r="K450" s="24"/>
      <c r="L450" s="22"/>
    </row>
    <row r="451" ht="12.75" customHeight="1">
      <c r="A451" s="19"/>
      <c r="B451" s="19"/>
      <c r="C451" s="20"/>
      <c r="D451" s="20"/>
      <c r="E451" s="20"/>
      <c r="F451" s="24"/>
      <c r="G451" s="23"/>
      <c r="H451" s="24"/>
      <c r="I451" s="24"/>
      <c r="J451" s="24"/>
      <c r="K451" s="24"/>
      <c r="L451" s="22"/>
    </row>
    <row r="452" ht="12.75" customHeight="1">
      <c r="A452" s="19"/>
      <c r="B452" s="19"/>
      <c r="C452" s="20"/>
      <c r="D452" s="20"/>
      <c r="E452" s="20"/>
      <c r="F452" s="24"/>
      <c r="G452" s="23"/>
      <c r="H452" s="24"/>
      <c r="I452" s="24"/>
      <c r="J452" s="24"/>
      <c r="K452" s="24"/>
      <c r="L452" s="22"/>
    </row>
    <row r="453" ht="12.75" customHeight="1">
      <c r="A453" s="19"/>
      <c r="B453" s="19"/>
      <c r="C453" s="20"/>
      <c r="D453" s="20"/>
      <c r="E453" s="20"/>
      <c r="F453" s="24"/>
      <c r="G453" s="23"/>
      <c r="H453" s="24"/>
      <c r="I453" s="24"/>
      <c r="J453" s="24"/>
      <c r="K453" s="24"/>
      <c r="L453" s="22"/>
    </row>
    <row r="454" ht="12.75" customHeight="1">
      <c r="A454" s="19"/>
      <c r="B454" s="19"/>
      <c r="C454" s="20"/>
      <c r="D454" s="20"/>
      <c r="E454" s="20"/>
      <c r="F454" s="24"/>
      <c r="G454" s="23"/>
      <c r="H454" s="24"/>
      <c r="I454" s="24"/>
      <c r="J454" s="24"/>
      <c r="K454" s="24"/>
      <c r="L454" s="22"/>
    </row>
    <row r="455" ht="12.75" customHeight="1">
      <c r="A455" s="19"/>
      <c r="B455" s="19"/>
      <c r="C455" s="20"/>
      <c r="D455" s="20"/>
      <c r="E455" s="20"/>
      <c r="F455" s="24"/>
      <c r="G455" s="23"/>
      <c r="H455" s="24"/>
      <c r="I455" s="24"/>
      <c r="J455" s="24"/>
      <c r="K455" s="24"/>
      <c r="L455" s="22"/>
    </row>
    <row r="456" ht="12.75" customHeight="1">
      <c r="A456" s="19"/>
      <c r="B456" s="19"/>
      <c r="C456" s="20"/>
      <c r="D456" s="20"/>
      <c r="E456" s="20"/>
      <c r="F456" s="24"/>
      <c r="G456" s="23"/>
      <c r="H456" s="24"/>
      <c r="I456" s="24"/>
      <c r="J456" s="24"/>
      <c r="K456" s="24"/>
      <c r="L456" s="22"/>
    </row>
    <row r="457" ht="12.75" customHeight="1">
      <c r="A457" s="19"/>
      <c r="B457" s="19"/>
      <c r="C457" s="20"/>
      <c r="D457" s="20"/>
      <c r="E457" s="20"/>
      <c r="F457" s="24"/>
      <c r="G457" s="23"/>
      <c r="H457" s="24"/>
      <c r="I457" s="24"/>
      <c r="J457" s="24"/>
      <c r="K457" s="24"/>
      <c r="L457" s="22"/>
    </row>
    <row r="458" ht="12.75" customHeight="1">
      <c r="A458" s="19"/>
      <c r="B458" s="19"/>
      <c r="C458" s="20"/>
      <c r="D458" s="20"/>
      <c r="E458" s="20"/>
      <c r="F458" s="24"/>
      <c r="G458" s="23"/>
      <c r="H458" s="24"/>
      <c r="I458" s="24"/>
      <c r="J458" s="24"/>
      <c r="K458" s="24"/>
      <c r="L458" s="22"/>
    </row>
    <row r="459" ht="12.75" customHeight="1">
      <c r="A459" s="19"/>
      <c r="B459" s="19"/>
      <c r="C459" s="20"/>
      <c r="D459" s="20"/>
      <c r="E459" s="20"/>
      <c r="F459" s="24"/>
      <c r="G459" s="23"/>
      <c r="H459" s="24"/>
      <c r="I459" s="24"/>
      <c r="J459" s="24"/>
      <c r="K459" s="24"/>
      <c r="L459" s="22"/>
    </row>
    <row r="460" ht="12.75" customHeight="1">
      <c r="A460" s="19"/>
      <c r="B460" s="19"/>
      <c r="C460" s="20"/>
      <c r="D460" s="20"/>
      <c r="E460" s="20"/>
      <c r="F460" s="24"/>
      <c r="G460" s="23"/>
      <c r="H460" s="24"/>
      <c r="I460" s="24"/>
      <c r="J460" s="24"/>
      <c r="K460" s="24"/>
      <c r="L460" s="22"/>
    </row>
    <row r="461" ht="12.75" customHeight="1">
      <c r="A461" s="19"/>
      <c r="B461" s="19"/>
      <c r="C461" s="20"/>
      <c r="D461" s="20"/>
      <c r="E461" s="20"/>
      <c r="F461" s="24"/>
      <c r="G461" s="23"/>
      <c r="H461" s="24"/>
      <c r="I461" s="24"/>
      <c r="J461" s="24"/>
      <c r="K461" s="24"/>
      <c r="L461" s="22"/>
    </row>
    <row r="462" ht="12.75" customHeight="1">
      <c r="A462" s="19"/>
      <c r="B462" s="19"/>
      <c r="C462" s="20"/>
      <c r="D462" s="20"/>
      <c r="E462" s="20"/>
      <c r="F462" s="24"/>
      <c r="G462" s="23"/>
      <c r="H462" s="24"/>
      <c r="I462" s="24"/>
      <c r="J462" s="24"/>
      <c r="K462" s="24"/>
      <c r="L462" s="22"/>
    </row>
    <row r="463" ht="12.75" customHeight="1">
      <c r="A463" s="19"/>
      <c r="B463" s="19"/>
      <c r="C463" s="20"/>
      <c r="D463" s="20"/>
      <c r="E463" s="20"/>
      <c r="F463" s="24"/>
      <c r="G463" s="23"/>
      <c r="H463" s="24"/>
      <c r="I463" s="24"/>
      <c r="J463" s="24"/>
      <c r="K463" s="24"/>
      <c r="L463" s="22"/>
    </row>
    <row r="464" ht="12.75" customHeight="1">
      <c r="A464" s="19"/>
      <c r="B464" s="19"/>
      <c r="C464" s="20"/>
      <c r="D464" s="20"/>
      <c r="E464" s="20"/>
      <c r="F464" s="24"/>
      <c r="G464" s="23"/>
      <c r="H464" s="24"/>
      <c r="I464" s="24"/>
      <c r="J464" s="24"/>
      <c r="K464" s="24"/>
      <c r="L464" s="22"/>
    </row>
    <row r="465" ht="12.75" customHeight="1">
      <c r="A465" s="19"/>
      <c r="B465" s="19"/>
      <c r="C465" s="20"/>
      <c r="D465" s="20"/>
      <c r="E465" s="20"/>
      <c r="F465" s="24"/>
      <c r="G465" s="23"/>
      <c r="H465" s="24"/>
      <c r="I465" s="24"/>
      <c r="J465" s="24"/>
      <c r="K465" s="24"/>
      <c r="L465" s="22"/>
    </row>
    <row r="466" ht="12.75" customHeight="1">
      <c r="A466" s="19"/>
      <c r="B466" s="19"/>
      <c r="C466" s="20"/>
      <c r="D466" s="20"/>
      <c r="E466" s="20"/>
      <c r="F466" s="24"/>
      <c r="G466" s="23"/>
      <c r="H466" s="24"/>
      <c r="I466" s="24"/>
      <c r="J466" s="24"/>
      <c r="K466" s="24"/>
      <c r="L466" s="22"/>
    </row>
    <row r="467" ht="12.75" customHeight="1">
      <c r="A467" s="19"/>
      <c r="B467" s="19"/>
      <c r="C467" s="20"/>
      <c r="D467" s="20"/>
      <c r="E467" s="20"/>
      <c r="F467" s="24"/>
      <c r="G467" s="23"/>
      <c r="H467" s="24"/>
      <c r="I467" s="24"/>
      <c r="J467" s="24"/>
      <c r="K467" s="24"/>
      <c r="L467" s="22"/>
    </row>
    <row r="468" ht="12.75" customHeight="1">
      <c r="A468" s="19"/>
      <c r="B468" s="19"/>
      <c r="C468" s="20"/>
      <c r="D468" s="20"/>
      <c r="E468" s="20"/>
      <c r="F468" s="24"/>
      <c r="G468" s="23"/>
      <c r="H468" s="24"/>
      <c r="I468" s="24"/>
      <c r="J468" s="24"/>
      <c r="K468" s="24"/>
      <c r="L468" s="22"/>
    </row>
    <row r="469" ht="12.75" customHeight="1">
      <c r="A469" s="19"/>
      <c r="B469" s="19"/>
      <c r="C469" s="20"/>
      <c r="D469" s="20"/>
      <c r="E469" s="20"/>
      <c r="F469" s="24"/>
      <c r="G469" s="23"/>
      <c r="H469" s="24"/>
      <c r="I469" s="24"/>
      <c r="J469" s="24"/>
      <c r="K469" s="24"/>
      <c r="L469" s="22"/>
    </row>
    <row r="470" ht="12.75" customHeight="1">
      <c r="A470" s="19"/>
      <c r="B470" s="19"/>
      <c r="C470" s="20"/>
      <c r="D470" s="20"/>
      <c r="E470" s="20"/>
      <c r="F470" s="24"/>
      <c r="G470" s="23"/>
      <c r="H470" s="24"/>
      <c r="I470" s="24"/>
      <c r="J470" s="24"/>
      <c r="K470" s="24"/>
      <c r="L470" s="22"/>
    </row>
    <row r="471" ht="12.75" customHeight="1">
      <c r="A471" s="19"/>
      <c r="B471" s="19"/>
      <c r="C471" s="20"/>
      <c r="D471" s="20"/>
      <c r="E471" s="20"/>
      <c r="F471" s="24"/>
      <c r="G471" s="23"/>
      <c r="H471" s="24"/>
      <c r="I471" s="24"/>
      <c r="J471" s="24"/>
      <c r="K471" s="24"/>
      <c r="L471" s="22"/>
    </row>
    <row r="472" ht="12.75" customHeight="1">
      <c r="A472" s="19"/>
      <c r="B472" s="19"/>
      <c r="C472" s="20"/>
      <c r="D472" s="20"/>
      <c r="E472" s="20"/>
      <c r="F472" s="24"/>
      <c r="G472" s="23"/>
      <c r="H472" s="24"/>
      <c r="I472" s="24"/>
      <c r="J472" s="24"/>
      <c r="K472" s="24"/>
      <c r="L472" s="22"/>
    </row>
    <row r="473" ht="12.75" customHeight="1">
      <c r="A473" s="19"/>
      <c r="B473" s="19"/>
      <c r="C473" s="20"/>
      <c r="D473" s="20"/>
      <c r="E473" s="20"/>
      <c r="F473" s="24"/>
      <c r="G473" s="23"/>
      <c r="H473" s="24"/>
      <c r="I473" s="24"/>
      <c r="J473" s="24"/>
      <c r="K473" s="24"/>
      <c r="L473" s="22"/>
    </row>
    <row r="474" ht="12.75" customHeight="1">
      <c r="A474" s="19"/>
      <c r="B474" s="19"/>
      <c r="C474" s="20"/>
      <c r="D474" s="20"/>
      <c r="E474" s="20"/>
      <c r="F474" s="24"/>
      <c r="G474" s="23"/>
      <c r="H474" s="24"/>
      <c r="I474" s="24"/>
      <c r="J474" s="24"/>
      <c r="K474" s="24"/>
      <c r="L474" s="22"/>
    </row>
    <row r="475" ht="12.75" customHeight="1">
      <c r="A475" s="19"/>
      <c r="B475" s="19"/>
      <c r="C475" s="20"/>
      <c r="D475" s="20"/>
      <c r="E475" s="20"/>
      <c r="F475" s="24"/>
      <c r="G475" s="23"/>
      <c r="H475" s="24"/>
      <c r="I475" s="24"/>
      <c r="J475" s="24"/>
      <c r="K475" s="24"/>
      <c r="L475" s="22"/>
    </row>
    <row r="476" ht="12.75" customHeight="1">
      <c r="A476" s="19"/>
      <c r="B476" s="19"/>
      <c r="C476" s="20"/>
      <c r="D476" s="20"/>
      <c r="E476" s="20"/>
      <c r="F476" s="24"/>
      <c r="G476" s="23"/>
      <c r="H476" s="24"/>
      <c r="I476" s="24"/>
      <c r="J476" s="24"/>
      <c r="K476" s="24"/>
      <c r="L476" s="22"/>
    </row>
    <row r="477" ht="12.75" customHeight="1">
      <c r="A477" s="19"/>
      <c r="B477" s="19"/>
      <c r="C477" s="20"/>
      <c r="D477" s="20"/>
      <c r="E477" s="20"/>
      <c r="F477" s="24"/>
      <c r="G477" s="23"/>
      <c r="H477" s="24"/>
      <c r="I477" s="24"/>
      <c r="J477" s="24"/>
      <c r="K477" s="24"/>
      <c r="L477" s="22"/>
    </row>
    <row r="478" ht="12.75" customHeight="1">
      <c r="A478" s="19"/>
      <c r="B478" s="19"/>
      <c r="C478" s="20"/>
      <c r="D478" s="20"/>
      <c r="E478" s="20"/>
      <c r="F478" s="24"/>
      <c r="G478" s="23"/>
      <c r="H478" s="24"/>
      <c r="I478" s="24"/>
      <c r="J478" s="24"/>
      <c r="K478" s="24"/>
      <c r="L478" s="22"/>
    </row>
    <row r="479" ht="12.75" customHeight="1">
      <c r="A479" s="19"/>
      <c r="B479" s="19"/>
      <c r="C479" s="20"/>
      <c r="D479" s="20"/>
      <c r="E479" s="20"/>
      <c r="F479" s="24"/>
      <c r="G479" s="23"/>
      <c r="H479" s="24"/>
      <c r="I479" s="24"/>
      <c r="J479" s="24"/>
      <c r="K479" s="24"/>
      <c r="L479" s="22"/>
    </row>
    <row r="480" ht="12.75" customHeight="1">
      <c r="A480" s="19"/>
      <c r="B480" s="19"/>
      <c r="C480" s="20"/>
      <c r="D480" s="20"/>
      <c r="E480" s="20"/>
      <c r="F480" s="24"/>
      <c r="G480" s="23"/>
      <c r="H480" s="24"/>
      <c r="I480" s="24"/>
      <c r="J480" s="24"/>
      <c r="K480" s="24"/>
      <c r="L480" s="22"/>
    </row>
    <row r="481" ht="12.75" customHeight="1">
      <c r="A481" s="19"/>
      <c r="B481" s="19"/>
      <c r="C481" s="20"/>
      <c r="D481" s="20"/>
      <c r="E481" s="20"/>
      <c r="F481" s="24"/>
      <c r="G481" s="23"/>
      <c r="H481" s="24"/>
      <c r="I481" s="24"/>
      <c r="J481" s="24"/>
      <c r="K481" s="24"/>
      <c r="L481" s="22"/>
    </row>
    <row r="482" ht="12.75" customHeight="1">
      <c r="A482" s="19"/>
      <c r="B482" s="19"/>
      <c r="C482" s="20"/>
      <c r="D482" s="20"/>
      <c r="E482" s="20"/>
      <c r="F482" s="24"/>
      <c r="G482" s="23"/>
      <c r="H482" s="24"/>
      <c r="I482" s="24"/>
      <c r="J482" s="24"/>
      <c r="K482" s="24"/>
      <c r="L482" s="22"/>
    </row>
    <row r="483" ht="12.75" customHeight="1">
      <c r="A483" s="19"/>
      <c r="B483" s="19"/>
      <c r="C483" s="20"/>
      <c r="D483" s="20"/>
      <c r="E483" s="20"/>
      <c r="F483" s="24"/>
      <c r="G483" s="23"/>
      <c r="H483" s="24"/>
      <c r="I483" s="24"/>
      <c r="J483" s="24"/>
      <c r="K483" s="24"/>
      <c r="L483" s="22"/>
    </row>
    <row r="484" ht="12.75" customHeight="1">
      <c r="A484" s="19"/>
      <c r="B484" s="19"/>
      <c r="C484" s="20"/>
      <c r="D484" s="20"/>
      <c r="E484" s="20"/>
      <c r="F484" s="24"/>
      <c r="G484" s="23"/>
      <c r="H484" s="24"/>
      <c r="I484" s="24"/>
      <c r="J484" s="24"/>
      <c r="K484" s="24"/>
      <c r="L484" s="22"/>
    </row>
    <row r="485" ht="12.75" customHeight="1">
      <c r="A485" s="19"/>
      <c r="B485" s="19"/>
      <c r="C485" s="20"/>
      <c r="D485" s="20"/>
      <c r="E485" s="20"/>
      <c r="F485" s="24"/>
      <c r="G485" s="23"/>
      <c r="H485" s="24"/>
      <c r="I485" s="24"/>
      <c r="J485" s="24"/>
      <c r="K485" s="24"/>
      <c r="L485" s="22"/>
    </row>
    <row r="486" ht="12.75" customHeight="1">
      <c r="A486" s="19"/>
      <c r="B486" s="19"/>
      <c r="C486" s="20"/>
      <c r="D486" s="20"/>
      <c r="E486" s="20"/>
      <c r="F486" s="24"/>
      <c r="G486" s="23"/>
      <c r="H486" s="24"/>
      <c r="I486" s="24"/>
      <c r="J486" s="24"/>
      <c r="K486" s="24"/>
      <c r="L486" s="22"/>
    </row>
    <row r="487" ht="12.75" customHeight="1">
      <c r="A487" s="19"/>
      <c r="B487" s="19"/>
      <c r="C487" s="20"/>
      <c r="D487" s="20"/>
      <c r="E487" s="20"/>
      <c r="F487" s="24"/>
      <c r="G487" s="23"/>
      <c r="H487" s="24"/>
      <c r="I487" s="24"/>
      <c r="J487" s="24"/>
      <c r="K487" s="24"/>
      <c r="L487" s="22"/>
    </row>
    <row r="488" ht="12.75" customHeight="1">
      <c r="A488" s="19"/>
      <c r="B488" s="19"/>
      <c r="C488" s="20"/>
      <c r="D488" s="20"/>
      <c r="E488" s="20"/>
      <c r="F488" s="24"/>
      <c r="G488" s="23"/>
      <c r="H488" s="24"/>
      <c r="I488" s="24"/>
      <c r="J488" s="24"/>
      <c r="K488" s="24"/>
      <c r="L488" s="22"/>
    </row>
    <row r="489" ht="12.75" customHeight="1">
      <c r="A489" s="19"/>
      <c r="B489" s="19"/>
      <c r="C489" s="20"/>
      <c r="D489" s="20"/>
      <c r="E489" s="20"/>
      <c r="F489" s="24"/>
      <c r="G489" s="23"/>
      <c r="H489" s="24"/>
      <c r="I489" s="24"/>
      <c r="J489" s="24"/>
      <c r="K489" s="24"/>
      <c r="L489" s="22"/>
    </row>
    <row r="490" ht="12.75" customHeight="1">
      <c r="A490" s="19"/>
      <c r="B490" s="19"/>
      <c r="C490" s="20"/>
      <c r="D490" s="20"/>
      <c r="E490" s="20"/>
      <c r="F490" s="24"/>
      <c r="G490" s="23"/>
      <c r="H490" s="24"/>
      <c r="I490" s="24"/>
      <c r="J490" s="24"/>
      <c r="K490" s="24"/>
      <c r="L490" s="22"/>
    </row>
    <row r="491" ht="12.75" customHeight="1">
      <c r="A491" s="19"/>
      <c r="B491" s="19"/>
      <c r="C491" s="20"/>
      <c r="D491" s="20"/>
      <c r="E491" s="20"/>
      <c r="F491" s="24"/>
      <c r="G491" s="23"/>
      <c r="H491" s="24"/>
      <c r="I491" s="24"/>
      <c r="J491" s="24"/>
      <c r="K491" s="24"/>
      <c r="L491" s="22"/>
    </row>
    <row r="492" ht="12.75" customHeight="1">
      <c r="A492" s="19"/>
      <c r="B492" s="19"/>
      <c r="C492" s="20"/>
      <c r="D492" s="20"/>
      <c r="E492" s="20"/>
      <c r="F492" s="24"/>
      <c r="G492" s="23"/>
      <c r="H492" s="24"/>
      <c r="I492" s="24"/>
      <c r="J492" s="24"/>
      <c r="K492" s="24"/>
      <c r="L492" s="22"/>
    </row>
    <row r="493" ht="12.75" customHeight="1">
      <c r="A493" s="19"/>
      <c r="B493" s="19"/>
      <c r="C493" s="20"/>
      <c r="D493" s="20"/>
      <c r="E493" s="20"/>
      <c r="F493" s="24"/>
      <c r="G493" s="23"/>
      <c r="H493" s="24"/>
      <c r="I493" s="24"/>
      <c r="J493" s="24"/>
      <c r="K493" s="24"/>
      <c r="L493" s="22"/>
    </row>
    <row r="494" ht="12.75" customHeight="1">
      <c r="A494" s="19"/>
      <c r="B494" s="19"/>
      <c r="C494" s="20"/>
      <c r="D494" s="20"/>
      <c r="E494" s="20"/>
      <c r="F494" s="24"/>
      <c r="G494" s="23"/>
      <c r="H494" s="24"/>
      <c r="I494" s="24"/>
      <c r="J494" s="24"/>
      <c r="K494" s="24"/>
      <c r="L494" s="22"/>
    </row>
    <row r="495" ht="12.75" customHeight="1">
      <c r="A495" s="19"/>
      <c r="B495" s="19"/>
      <c r="C495" s="20"/>
      <c r="D495" s="20"/>
      <c r="E495" s="20"/>
      <c r="F495" s="24"/>
      <c r="G495" s="23"/>
      <c r="H495" s="24"/>
      <c r="I495" s="24"/>
      <c r="J495" s="24"/>
      <c r="K495" s="24"/>
      <c r="L495" s="22"/>
    </row>
    <row r="496" ht="12.75" customHeight="1">
      <c r="A496" s="19"/>
      <c r="B496" s="19"/>
      <c r="C496" s="20"/>
      <c r="D496" s="20"/>
      <c r="E496" s="20"/>
      <c r="F496" s="24"/>
      <c r="G496" s="23"/>
      <c r="H496" s="24"/>
      <c r="I496" s="24"/>
      <c r="J496" s="24"/>
      <c r="K496" s="24"/>
      <c r="L496" s="22"/>
    </row>
    <row r="497" ht="12.75" customHeight="1">
      <c r="A497" s="19"/>
      <c r="B497" s="19"/>
      <c r="C497" s="20"/>
      <c r="D497" s="20"/>
      <c r="E497" s="20"/>
      <c r="F497" s="24"/>
      <c r="G497" s="23"/>
      <c r="H497" s="24"/>
      <c r="I497" s="24"/>
      <c r="J497" s="24"/>
      <c r="K497" s="24"/>
      <c r="L497" s="22"/>
    </row>
    <row r="498" ht="12.75" customHeight="1">
      <c r="A498" s="19"/>
      <c r="B498" s="19"/>
      <c r="C498" s="20"/>
      <c r="D498" s="20"/>
      <c r="E498" s="20"/>
      <c r="F498" s="24"/>
      <c r="G498" s="23"/>
      <c r="H498" s="24"/>
      <c r="I498" s="24"/>
      <c r="J498" s="24"/>
      <c r="K498" s="24"/>
      <c r="L498" s="22"/>
    </row>
    <row r="499" ht="12.75" customHeight="1">
      <c r="A499" s="19"/>
      <c r="B499" s="19"/>
      <c r="C499" s="20"/>
      <c r="D499" s="20"/>
      <c r="E499" s="20"/>
      <c r="F499" s="24"/>
      <c r="G499" s="23"/>
      <c r="H499" s="24"/>
      <c r="I499" s="24"/>
      <c r="J499" s="24"/>
      <c r="K499" s="24"/>
      <c r="L499" s="22"/>
    </row>
    <row r="500" ht="12.75" customHeight="1">
      <c r="A500" s="19"/>
      <c r="B500" s="19"/>
      <c r="C500" s="20"/>
      <c r="D500" s="20"/>
      <c r="E500" s="20"/>
      <c r="F500" s="24"/>
      <c r="G500" s="23"/>
      <c r="H500" s="24"/>
      <c r="I500" s="24"/>
      <c r="J500" s="24"/>
      <c r="K500" s="24"/>
      <c r="L500" s="22"/>
    </row>
    <row r="501" ht="12.75" customHeight="1">
      <c r="A501" s="19"/>
      <c r="B501" s="19"/>
      <c r="C501" s="20"/>
      <c r="D501" s="20"/>
      <c r="E501" s="20"/>
      <c r="F501" s="24"/>
      <c r="G501" s="23"/>
      <c r="H501" s="24"/>
      <c r="I501" s="24"/>
      <c r="J501" s="24"/>
      <c r="K501" s="24"/>
      <c r="L501" s="22"/>
    </row>
    <row r="502" ht="12.75" customHeight="1">
      <c r="A502" s="19"/>
      <c r="B502" s="19"/>
      <c r="C502" s="20"/>
      <c r="D502" s="20"/>
      <c r="E502" s="20"/>
      <c r="F502" s="24"/>
      <c r="G502" s="23"/>
      <c r="H502" s="24"/>
      <c r="I502" s="24"/>
      <c r="J502" s="24"/>
      <c r="K502" s="24"/>
      <c r="L502" s="22"/>
    </row>
    <row r="503" ht="12.75" customHeight="1">
      <c r="A503" s="19"/>
      <c r="B503" s="19"/>
      <c r="C503" s="20"/>
      <c r="D503" s="20"/>
      <c r="E503" s="20"/>
      <c r="F503" s="24"/>
      <c r="G503" s="23"/>
      <c r="H503" s="24"/>
      <c r="I503" s="24"/>
      <c r="J503" s="24"/>
      <c r="K503" s="24"/>
      <c r="L503" s="22"/>
    </row>
    <row r="504" ht="12.75" customHeight="1">
      <c r="A504" s="19"/>
      <c r="B504" s="19"/>
      <c r="C504" s="20"/>
      <c r="D504" s="20"/>
      <c r="E504" s="20"/>
      <c r="F504" s="24"/>
      <c r="G504" s="23"/>
      <c r="H504" s="24"/>
      <c r="I504" s="24"/>
      <c r="J504" s="24"/>
      <c r="K504" s="24"/>
      <c r="L504" s="22"/>
    </row>
    <row r="505" ht="12.75" customHeight="1">
      <c r="A505" s="19"/>
      <c r="B505" s="19"/>
      <c r="C505" s="20"/>
      <c r="D505" s="20"/>
      <c r="E505" s="20"/>
      <c r="F505" s="24"/>
      <c r="G505" s="23"/>
      <c r="H505" s="24"/>
      <c r="I505" s="24"/>
      <c r="J505" s="24"/>
      <c r="K505" s="24"/>
      <c r="L505" s="22"/>
    </row>
    <row r="506" ht="12.75" customHeight="1">
      <c r="A506" s="19"/>
      <c r="B506" s="19"/>
      <c r="C506" s="20"/>
      <c r="D506" s="20"/>
      <c r="E506" s="20"/>
      <c r="F506" s="24"/>
      <c r="G506" s="23"/>
      <c r="H506" s="24"/>
      <c r="I506" s="24"/>
      <c r="J506" s="24"/>
      <c r="K506" s="24"/>
      <c r="L506" s="22"/>
    </row>
    <row r="507" ht="12.75" customHeight="1">
      <c r="A507" s="19"/>
      <c r="B507" s="19"/>
      <c r="C507" s="20"/>
      <c r="D507" s="20"/>
      <c r="E507" s="20"/>
      <c r="F507" s="24"/>
      <c r="G507" s="23"/>
      <c r="H507" s="24"/>
      <c r="I507" s="24"/>
      <c r="J507" s="24"/>
      <c r="K507" s="24"/>
      <c r="L507" s="22"/>
    </row>
    <row r="508" ht="12.75" customHeight="1">
      <c r="A508" s="19"/>
      <c r="B508" s="19"/>
      <c r="C508" s="20"/>
      <c r="D508" s="20"/>
      <c r="E508" s="20"/>
      <c r="F508" s="24"/>
      <c r="G508" s="23"/>
      <c r="H508" s="24"/>
      <c r="I508" s="24"/>
      <c r="J508" s="24"/>
      <c r="K508" s="24"/>
      <c r="L508" s="22"/>
    </row>
    <row r="509" ht="12.75" customHeight="1">
      <c r="A509" s="19"/>
      <c r="B509" s="19"/>
      <c r="C509" s="20"/>
      <c r="D509" s="20"/>
      <c r="E509" s="20"/>
      <c r="F509" s="24"/>
      <c r="G509" s="23"/>
      <c r="H509" s="24"/>
      <c r="I509" s="24"/>
      <c r="J509" s="24"/>
      <c r="K509" s="24"/>
      <c r="L509" s="22"/>
    </row>
    <row r="510" ht="12.75" customHeight="1">
      <c r="A510" s="19"/>
      <c r="B510" s="19"/>
      <c r="C510" s="20"/>
      <c r="D510" s="20"/>
      <c r="E510" s="20"/>
      <c r="F510" s="24"/>
      <c r="G510" s="23"/>
      <c r="H510" s="24"/>
      <c r="I510" s="24"/>
      <c r="J510" s="24"/>
      <c r="K510" s="24"/>
      <c r="L510" s="22"/>
    </row>
    <row r="511" ht="12.75" customHeight="1">
      <c r="A511" s="19"/>
      <c r="B511" s="19"/>
      <c r="C511" s="20"/>
      <c r="D511" s="20"/>
      <c r="E511" s="20"/>
      <c r="F511" s="24"/>
      <c r="G511" s="23"/>
      <c r="H511" s="24"/>
      <c r="I511" s="24"/>
      <c r="J511" s="24"/>
      <c r="K511" s="24"/>
      <c r="L511" s="22"/>
    </row>
    <row r="512" ht="12.75" customHeight="1">
      <c r="A512" s="19"/>
      <c r="B512" s="19"/>
      <c r="C512" s="20"/>
      <c r="D512" s="20"/>
      <c r="E512" s="20"/>
      <c r="F512" s="24"/>
      <c r="G512" s="23"/>
      <c r="H512" s="24"/>
      <c r="I512" s="24"/>
      <c r="J512" s="24"/>
      <c r="K512" s="24"/>
      <c r="L512" s="22"/>
    </row>
    <row r="513" ht="12.75" customHeight="1">
      <c r="A513" s="19"/>
      <c r="B513" s="19"/>
      <c r="C513" s="20"/>
      <c r="D513" s="20"/>
      <c r="E513" s="20"/>
      <c r="F513" s="24"/>
      <c r="G513" s="23"/>
      <c r="H513" s="24"/>
      <c r="I513" s="24"/>
      <c r="J513" s="24"/>
      <c r="K513" s="24"/>
      <c r="L513" s="22"/>
    </row>
    <row r="514" ht="12.75" customHeight="1">
      <c r="A514" s="19"/>
      <c r="B514" s="19"/>
      <c r="C514" s="20"/>
      <c r="D514" s="20"/>
      <c r="E514" s="20"/>
      <c r="F514" s="24"/>
      <c r="G514" s="23"/>
      <c r="H514" s="24"/>
      <c r="I514" s="24"/>
      <c r="J514" s="24"/>
      <c r="K514" s="24"/>
      <c r="L514" s="22"/>
    </row>
    <row r="515" ht="12.75" customHeight="1">
      <c r="A515" s="19"/>
      <c r="B515" s="19"/>
      <c r="C515" s="20"/>
      <c r="D515" s="20"/>
      <c r="E515" s="20"/>
      <c r="F515" s="24"/>
      <c r="G515" s="23"/>
      <c r="H515" s="24"/>
      <c r="I515" s="24"/>
      <c r="J515" s="24"/>
      <c r="K515" s="24"/>
      <c r="L515" s="22"/>
    </row>
    <row r="516" ht="12.75" customHeight="1">
      <c r="A516" s="19"/>
      <c r="B516" s="19"/>
      <c r="C516" s="20"/>
      <c r="D516" s="20"/>
      <c r="E516" s="20"/>
      <c r="F516" s="24"/>
      <c r="G516" s="23"/>
      <c r="H516" s="24"/>
      <c r="I516" s="24"/>
      <c r="J516" s="24"/>
      <c r="K516" s="24"/>
      <c r="L516" s="22"/>
    </row>
    <row r="517" ht="12.75" customHeight="1">
      <c r="A517" s="19"/>
      <c r="B517" s="19"/>
      <c r="C517" s="20"/>
      <c r="D517" s="20"/>
      <c r="E517" s="20"/>
      <c r="F517" s="24"/>
      <c r="G517" s="23"/>
      <c r="H517" s="24"/>
      <c r="I517" s="24"/>
      <c r="J517" s="24"/>
      <c r="K517" s="24"/>
      <c r="L517" s="22"/>
    </row>
    <row r="518" ht="12.75" customHeight="1">
      <c r="A518" s="19"/>
      <c r="B518" s="19"/>
      <c r="C518" s="20"/>
      <c r="D518" s="20"/>
      <c r="E518" s="20"/>
      <c r="F518" s="24"/>
      <c r="G518" s="23"/>
      <c r="H518" s="24"/>
      <c r="I518" s="24"/>
      <c r="J518" s="24"/>
      <c r="K518" s="24"/>
      <c r="L518" s="22"/>
    </row>
    <row r="519" ht="12.75" customHeight="1">
      <c r="A519" s="19"/>
      <c r="B519" s="19"/>
      <c r="C519" s="20"/>
      <c r="D519" s="20"/>
      <c r="E519" s="20"/>
      <c r="F519" s="24"/>
      <c r="G519" s="23"/>
      <c r="H519" s="24"/>
      <c r="I519" s="24"/>
      <c r="J519" s="24"/>
      <c r="K519" s="24"/>
      <c r="L519" s="22"/>
    </row>
    <row r="520" ht="12.75" customHeight="1">
      <c r="A520" s="19"/>
      <c r="B520" s="19"/>
      <c r="C520" s="20"/>
      <c r="D520" s="20"/>
      <c r="E520" s="20"/>
      <c r="F520" s="24"/>
      <c r="G520" s="23"/>
      <c r="H520" s="24"/>
      <c r="I520" s="24"/>
      <c r="J520" s="24"/>
      <c r="K520" s="24"/>
      <c r="L520" s="22"/>
    </row>
    <row r="521" ht="12.75" customHeight="1">
      <c r="A521" s="19"/>
      <c r="B521" s="19"/>
      <c r="C521" s="20"/>
      <c r="D521" s="20"/>
      <c r="E521" s="20"/>
      <c r="F521" s="24"/>
      <c r="G521" s="23"/>
      <c r="H521" s="24"/>
      <c r="I521" s="24"/>
      <c r="J521" s="24"/>
      <c r="K521" s="24"/>
      <c r="L521" s="22"/>
    </row>
    <row r="522" ht="12.75" customHeight="1">
      <c r="A522" s="19"/>
      <c r="B522" s="19"/>
      <c r="C522" s="20"/>
      <c r="D522" s="20"/>
      <c r="E522" s="20"/>
      <c r="F522" s="24"/>
      <c r="G522" s="23"/>
      <c r="H522" s="24"/>
      <c r="I522" s="24"/>
      <c r="J522" s="24"/>
      <c r="K522" s="24"/>
      <c r="L522" s="22"/>
    </row>
    <row r="523" ht="12.75" customHeight="1">
      <c r="A523" s="19"/>
      <c r="B523" s="19"/>
      <c r="C523" s="20"/>
      <c r="D523" s="20"/>
      <c r="E523" s="20"/>
      <c r="F523" s="24"/>
      <c r="G523" s="23"/>
      <c r="H523" s="24"/>
      <c r="I523" s="24"/>
      <c r="J523" s="24"/>
      <c r="K523" s="24"/>
      <c r="L523" s="22"/>
    </row>
    <row r="524" ht="12.75" customHeight="1">
      <c r="A524" s="19"/>
      <c r="B524" s="19"/>
      <c r="C524" s="20"/>
      <c r="D524" s="20"/>
      <c r="E524" s="20"/>
      <c r="F524" s="24"/>
      <c r="G524" s="23"/>
      <c r="H524" s="24"/>
      <c r="I524" s="24"/>
      <c r="J524" s="24"/>
      <c r="K524" s="24"/>
      <c r="L524" s="22"/>
    </row>
    <row r="525" ht="12.75" customHeight="1">
      <c r="A525" s="19"/>
      <c r="B525" s="19"/>
      <c r="C525" s="20"/>
      <c r="D525" s="20"/>
      <c r="E525" s="20"/>
      <c r="F525" s="24"/>
      <c r="G525" s="23"/>
      <c r="H525" s="24"/>
      <c r="I525" s="24"/>
      <c r="J525" s="24"/>
      <c r="K525" s="24"/>
      <c r="L525" s="22"/>
    </row>
    <row r="526" ht="12.75" customHeight="1">
      <c r="A526" s="19"/>
      <c r="B526" s="19"/>
      <c r="C526" s="20"/>
      <c r="D526" s="20"/>
      <c r="E526" s="20"/>
      <c r="F526" s="24"/>
      <c r="G526" s="23"/>
      <c r="H526" s="24"/>
      <c r="I526" s="24"/>
      <c r="J526" s="24"/>
      <c r="K526" s="24"/>
      <c r="L526" s="22"/>
    </row>
    <row r="527" ht="12.75" customHeight="1">
      <c r="A527" s="19"/>
      <c r="B527" s="19"/>
      <c r="C527" s="20"/>
      <c r="D527" s="20"/>
      <c r="E527" s="20"/>
      <c r="F527" s="24"/>
      <c r="G527" s="23"/>
      <c r="H527" s="24"/>
      <c r="I527" s="24"/>
      <c r="J527" s="24"/>
      <c r="K527" s="24"/>
      <c r="L527" s="22"/>
    </row>
    <row r="528" ht="12.75" customHeight="1">
      <c r="A528" s="19"/>
      <c r="B528" s="19"/>
      <c r="C528" s="20"/>
      <c r="D528" s="20"/>
      <c r="E528" s="20"/>
      <c r="F528" s="24"/>
      <c r="G528" s="23"/>
      <c r="H528" s="24"/>
      <c r="I528" s="24"/>
      <c r="J528" s="24"/>
      <c r="K528" s="24"/>
      <c r="L528" s="22"/>
    </row>
    <row r="529" ht="12.75" customHeight="1">
      <c r="A529" s="19"/>
      <c r="B529" s="19"/>
      <c r="C529" s="20"/>
      <c r="D529" s="20"/>
      <c r="E529" s="20"/>
      <c r="F529" s="24"/>
      <c r="G529" s="23"/>
      <c r="H529" s="24"/>
      <c r="I529" s="24"/>
      <c r="J529" s="24"/>
      <c r="K529" s="24"/>
      <c r="L529" s="22"/>
    </row>
    <row r="530" ht="12.75" customHeight="1">
      <c r="A530" s="19"/>
      <c r="B530" s="19"/>
      <c r="C530" s="20"/>
      <c r="D530" s="20"/>
      <c r="E530" s="20"/>
      <c r="F530" s="24"/>
      <c r="G530" s="23"/>
      <c r="H530" s="24"/>
      <c r="I530" s="24"/>
      <c r="J530" s="24"/>
      <c r="K530" s="24"/>
      <c r="L530" s="22"/>
    </row>
    <row r="531" ht="12.75" customHeight="1">
      <c r="A531" s="19"/>
      <c r="B531" s="19"/>
      <c r="C531" s="20"/>
      <c r="D531" s="20"/>
      <c r="E531" s="20"/>
      <c r="F531" s="24"/>
      <c r="G531" s="23"/>
      <c r="H531" s="24"/>
      <c r="I531" s="24"/>
      <c r="J531" s="24"/>
      <c r="K531" s="24"/>
      <c r="L531" s="22"/>
    </row>
    <row r="532" ht="12.75" customHeight="1">
      <c r="A532" s="19"/>
      <c r="B532" s="19"/>
      <c r="C532" s="20"/>
      <c r="D532" s="20"/>
      <c r="E532" s="20"/>
      <c r="F532" s="24"/>
      <c r="G532" s="23"/>
      <c r="H532" s="24"/>
      <c r="I532" s="24"/>
      <c r="J532" s="24"/>
      <c r="K532" s="24"/>
      <c r="L532" s="22"/>
    </row>
    <row r="533" ht="12.75" customHeight="1">
      <c r="A533" s="19"/>
      <c r="B533" s="19"/>
      <c r="C533" s="20"/>
      <c r="D533" s="20"/>
      <c r="E533" s="20"/>
      <c r="F533" s="24"/>
      <c r="G533" s="23"/>
      <c r="H533" s="24"/>
      <c r="I533" s="24"/>
      <c r="J533" s="24"/>
      <c r="K533" s="24"/>
      <c r="L533" s="22"/>
    </row>
    <row r="534" ht="12.75" customHeight="1">
      <c r="A534" s="19"/>
      <c r="B534" s="19"/>
      <c r="C534" s="20"/>
      <c r="D534" s="20"/>
      <c r="E534" s="20"/>
      <c r="F534" s="24"/>
      <c r="G534" s="23"/>
      <c r="H534" s="24"/>
      <c r="I534" s="24"/>
      <c r="J534" s="24"/>
      <c r="K534" s="24"/>
      <c r="L534" s="22"/>
    </row>
    <row r="535" ht="12.75" customHeight="1">
      <c r="A535" s="19"/>
      <c r="B535" s="19"/>
      <c r="C535" s="20"/>
      <c r="D535" s="20"/>
      <c r="E535" s="20"/>
      <c r="F535" s="24"/>
      <c r="G535" s="23"/>
      <c r="H535" s="24"/>
      <c r="I535" s="24"/>
      <c r="J535" s="24"/>
      <c r="K535" s="24"/>
      <c r="L535" s="22"/>
    </row>
    <row r="536" ht="12.75" customHeight="1">
      <c r="A536" s="19"/>
      <c r="B536" s="19"/>
      <c r="C536" s="20"/>
      <c r="D536" s="20"/>
      <c r="E536" s="20"/>
      <c r="F536" s="24"/>
      <c r="G536" s="23"/>
      <c r="H536" s="24"/>
      <c r="I536" s="24"/>
      <c r="J536" s="24"/>
      <c r="K536" s="24"/>
      <c r="L536" s="22"/>
    </row>
    <row r="537" ht="12.75" customHeight="1">
      <c r="A537" s="19"/>
      <c r="B537" s="19"/>
      <c r="C537" s="20"/>
      <c r="D537" s="20"/>
      <c r="E537" s="20"/>
      <c r="F537" s="24"/>
      <c r="G537" s="23"/>
      <c r="H537" s="24"/>
      <c r="I537" s="24"/>
      <c r="J537" s="24"/>
      <c r="K537" s="24"/>
      <c r="L537" s="22"/>
    </row>
    <row r="538" ht="12.75" customHeight="1">
      <c r="A538" s="19"/>
      <c r="B538" s="19"/>
      <c r="C538" s="20"/>
      <c r="D538" s="20"/>
      <c r="E538" s="20"/>
      <c r="F538" s="24"/>
      <c r="G538" s="23"/>
      <c r="H538" s="24"/>
      <c r="I538" s="24"/>
      <c r="J538" s="24"/>
      <c r="K538" s="24"/>
      <c r="L538" s="22"/>
    </row>
    <row r="539" ht="12.75" customHeight="1">
      <c r="A539" s="19"/>
      <c r="B539" s="19"/>
      <c r="C539" s="20"/>
      <c r="D539" s="20"/>
      <c r="E539" s="20"/>
      <c r="F539" s="24"/>
      <c r="G539" s="23"/>
      <c r="H539" s="24"/>
      <c r="I539" s="24"/>
      <c r="J539" s="24"/>
      <c r="K539" s="24"/>
      <c r="L539" s="22"/>
    </row>
    <row r="540" ht="12.75" customHeight="1">
      <c r="A540" s="19"/>
      <c r="B540" s="19"/>
      <c r="C540" s="20"/>
      <c r="D540" s="20"/>
      <c r="E540" s="20"/>
      <c r="F540" s="24"/>
      <c r="G540" s="23"/>
      <c r="H540" s="24"/>
      <c r="I540" s="24"/>
      <c r="J540" s="24"/>
      <c r="K540" s="24"/>
      <c r="L540" s="22"/>
    </row>
    <row r="541" ht="12.75" customHeight="1">
      <c r="A541" s="19"/>
      <c r="B541" s="19"/>
      <c r="C541" s="20"/>
      <c r="D541" s="20"/>
      <c r="E541" s="20"/>
      <c r="F541" s="24"/>
      <c r="G541" s="23"/>
      <c r="H541" s="24"/>
      <c r="I541" s="24"/>
      <c r="J541" s="24"/>
      <c r="K541" s="24"/>
      <c r="L541" s="22"/>
    </row>
    <row r="542" ht="12.75" customHeight="1">
      <c r="A542" s="19"/>
      <c r="B542" s="19"/>
      <c r="C542" s="20"/>
      <c r="D542" s="20"/>
      <c r="E542" s="20"/>
      <c r="F542" s="24"/>
      <c r="G542" s="23"/>
      <c r="H542" s="24"/>
      <c r="I542" s="24"/>
      <c r="J542" s="24"/>
      <c r="K542" s="24"/>
      <c r="L542" s="22"/>
    </row>
    <row r="543" ht="12.75" customHeight="1">
      <c r="A543" s="19"/>
      <c r="B543" s="19"/>
      <c r="C543" s="20"/>
      <c r="D543" s="20"/>
      <c r="E543" s="20"/>
      <c r="F543" s="24"/>
      <c r="G543" s="23"/>
      <c r="H543" s="24"/>
      <c r="I543" s="24"/>
      <c r="J543" s="24"/>
      <c r="K543" s="24"/>
      <c r="L543" s="22"/>
    </row>
    <row r="544" ht="12.75" customHeight="1">
      <c r="A544" s="19"/>
      <c r="B544" s="19"/>
      <c r="C544" s="20"/>
      <c r="D544" s="20"/>
      <c r="E544" s="20"/>
      <c r="F544" s="24"/>
      <c r="G544" s="23"/>
      <c r="H544" s="24"/>
      <c r="I544" s="24"/>
      <c r="J544" s="24"/>
      <c r="K544" s="24"/>
      <c r="L544" s="22"/>
    </row>
    <row r="545" ht="12.75" customHeight="1">
      <c r="A545" s="19"/>
      <c r="B545" s="19"/>
      <c r="C545" s="20"/>
      <c r="D545" s="20"/>
      <c r="E545" s="20"/>
      <c r="F545" s="24"/>
      <c r="G545" s="23"/>
      <c r="H545" s="24"/>
      <c r="I545" s="24"/>
      <c r="J545" s="24"/>
      <c r="K545" s="24"/>
      <c r="L545" s="22"/>
    </row>
    <row r="546" ht="12.75" customHeight="1">
      <c r="A546" s="19"/>
      <c r="B546" s="19"/>
      <c r="C546" s="20"/>
      <c r="D546" s="20"/>
      <c r="E546" s="20"/>
      <c r="F546" s="24"/>
      <c r="G546" s="23"/>
      <c r="H546" s="24"/>
      <c r="I546" s="24"/>
      <c r="J546" s="24"/>
      <c r="K546" s="24"/>
      <c r="L546" s="22"/>
    </row>
    <row r="547" ht="12.75" customHeight="1">
      <c r="A547" s="19"/>
      <c r="B547" s="19"/>
      <c r="C547" s="20"/>
      <c r="D547" s="20"/>
      <c r="E547" s="20"/>
      <c r="F547" s="24"/>
      <c r="G547" s="23"/>
      <c r="H547" s="24"/>
      <c r="I547" s="24"/>
      <c r="J547" s="24"/>
      <c r="K547" s="24"/>
      <c r="L547" s="22"/>
    </row>
    <row r="548" ht="12.75" customHeight="1">
      <c r="A548" s="19"/>
      <c r="B548" s="19"/>
      <c r="C548" s="20"/>
      <c r="D548" s="20"/>
      <c r="E548" s="20"/>
      <c r="F548" s="24"/>
      <c r="G548" s="23"/>
      <c r="H548" s="24"/>
      <c r="I548" s="24"/>
      <c r="J548" s="24"/>
      <c r="K548" s="24"/>
      <c r="L548" s="22"/>
    </row>
    <row r="549" ht="12.75" customHeight="1">
      <c r="A549" s="19"/>
      <c r="B549" s="19"/>
      <c r="C549" s="20"/>
      <c r="D549" s="20"/>
      <c r="E549" s="20"/>
      <c r="F549" s="24"/>
      <c r="G549" s="23"/>
      <c r="H549" s="24"/>
      <c r="I549" s="24"/>
      <c r="J549" s="24"/>
      <c r="K549" s="24"/>
      <c r="L549" s="22"/>
    </row>
    <row r="550" ht="12.75" customHeight="1">
      <c r="A550" s="19"/>
      <c r="B550" s="19"/>
      <c r="C550" s="20"/>
      <c r="D550" s="20"/>
      <c r="E550" s="20"/>
      <c r="F550" s="24"/>
      <c r="G550" s="23"/>
      <c r="H550" s="24"/>
      <c r="I550" s="24"/>
      <c r="J550" s="24"/>
      <c r="K550" s="24"/>
      <c r="L550" s="22"/>
    </row>
    <row r="551" ht="12.75" customHeight="1">
      <c r="A551" s="19"/>
      <c r="B551" s="19"/>
      <c r="C551" s="20"/>
      <c r="D551" s="20"/>
      <c r="E551" s="20"/>
      <c r="F551" s="24"/>
      <c r="G551" s="23"/>
      <c r="H551" s="24"/>
      <c r="I551" s="24"/>
      <c r="J551" s="24"/>
      <c r="K551" s="24"/>
      <c r="L551" s="22"/>
    </row>
    <row r="552" ht="12.75" customHeight="1">
      <c r="A552" s="19"/>
      <c r="B552" s="19"/>
      <c r="C552" s="20"/>
      <c r="D552" s="20"/>
      <c r="E552" s="20"/>
      <c r="F552" s="24"/>
      <c r="G552" s="23"/>
      <c r="H552" s="24"/>
      <c r="I552" s="24"/>
      <c r="J552" s="24"/>
      <c r="K552" s="24"/>
      <c r="L552" s="22"/>
    </row>
    <row r="553" ht="12.75" customHeight="1">
      <c r="A553" s="19"/>
      <c r="B553" s="19"/>
      <c r="C553" s="20"/>
      <c r="D553" s="20"/>
      <c r="E553" s="20"/>
      <c r="F553" s="24"/>
      <c r="G553" s="23"/>
      <c r="H553" s="24"/>
      <c r="I553" s="24"/>
      <c r="J553" s="24"/>
      <c r="K553" s="24"/>
      <c r="L553" s="22"/>
    </row>
    <row r="554" ht="12.75" customHeight="1">
      <c r="A554" s="19"/>
      <c r="B554" s="19"/>
      <c r="C554" s="20"/>
      <c r="D554" s="20"/>
      <c r="E554" s="20"/>
      <c r="F554" s="24"/>
      <c r="G554" s="23"/>
      <c r="H554" s="24"/>
      <c r="I554" s="24"/>
      <c r="J554" s="24"/>
      <c r="K554" s="24"/>
      <c r="L554" s="22"/>
    </row>
    <row r="555" ht="12.75" customHeight="1">
      <c r="A555" s="19"/>
      <c r="B555" s="19"/>
      <c r="C555" s="20"/>
      <c r="D555" s="20"/>
      <c r="E555" s="20"/>
      <c r="F555" s="24"/>
      <c r="G555" s="23"/>
      <c r="H555" s="24"/>
      <c r="I555" s="24"/>
      <c r="J555" s="24"/>
      <c r="K555" s="24"/>
      <c r="L555" s="22"/>
    </row>
    <row r="556" ht="12.75" customHeight="1">
      <c r="A556" s="19"/>
      <c r="B556" s="19"/>
      <c r="C556" s="20"/>
      <c r="D556" s="20"/>
      <c r="E556" s="20"/>
      <c r="F556" s="24"/>
      <c r="G556" s="23"/>
      <c r="H556" s="24"/>
      <c r="I556" s="24"/>
      <c r="J556" s="24"/>
      <c r="K556" s="24"/>
      <c r="L556" s="22"/>
    </row>
    <row r="557" ht="12.75" customHeight="1">
      <c r="A557" s="19"/>
      <c r="B557" s="19"/>
      <c r="C557" s="20"/>
      <c r="D557" s="20"/>
      <c r="E557" s="20"/>
      <c r="F557" s="24"/>
      <c r="G557" s="23"/>
      <c r="H557" s="24"/>
      <c r="I557" s="24"/>
      <c r="J557" s="24"/>
      <c r="K557" s="24"/>
      <c r="L557" s="22"/>
    </row>
    <row r="558" ht="12.75" customHeight="1">
      <c r="A558" s="19"/>
      <c r="B558" s="19"/>
      <c r="C558" s="20"/>
      <c r="D558" s="20"/>
      <c r="E558" s="20"/>
      <c r="F558" s="24"/>
      <c r="G558" s="23"/>
      <c r="H558" s="24"/>
      <c r="I558" s="24"/>
      <c r="J558" s="24"/>
      <c r="K558" s="24"/>
      <c r="L558" s="22"/>
    </row>
    <row r="559" ht="12.75" customHeight="1">
      <c r="A559" s="19"/>
      <c r="B559" s="19"/>
      <c r="C559" s="20"/>
      <c r="D559" s="20"/>
      <c r="E559" s="20"/>
      <c r="F559" s="24"/>
      <c r="G559" s="23"/>
      <c r="H559" s="24"/>
      <c r="I559" s="24"/>
      <c r="J559" s="24"/>
      <c r="K559" s="24"/>
      <c r="L559" s="22"/>
    </row>
    <row r="560" ht="12.75" customHeight="1">
      <c r="A560" s="19"/>
      <c r="B560" s="19"/>
      <c r="C560" s="20"/>
      <c r="D560" s="20"/>
      <c r="E560" s="20"/>
      <c r="F560" s="24"/>
      <c r="G560" s="23"/>
      <c r="H560" s="24"/>
      <c r="I560" s="24"/>
      <c r="J560" s="24"/>
      <c r="K560" s="24"/>
      <c r="L560" s="22"/>
    </row>
    <row r="561" ht="12.75" customHeight="1">
      <c r="A561" s="19"/>
      <c r="B561" s="19"/>
      <c r="C561" s="20"/>
      <c r="D561" s="20"/>
      <c r="E561" s="20"/>
      <c r="F561" s="24"/>
      <c r="G561" s="23"/>
      <c r="H561" s="24"/>
      <c r="I561" s="24"/>
      <c r="J561" s="24"/>
      <c r="K561" s="24"/>
      <c r="L561" s="22"/>
    </row>
    <row r="562" ht="12.75" customHeight="1">
      <c r="A562" s="19"/>
      <c r="B562" s="19"/>
      <c r="C562" s="20"/>
      <c r="D562" s="20"/>
      <c r="E562" s="20"/>
      <c r="F562" s="24"/>
      <c r="G562" s="23"/>
      <c r="H562" s="24"/>
      <c r="I562" s="24"/>
      <c r="J562" s="24"/>
      <c r="K562" s="24"/>
      <c r="L562" s="22"/>
    </row>
    <row r="563" ht="12.75" customHeight="1">
      <c r="A563" s="19"/>
      <c r="B563" s="19"/>
      <c r="C563" s="20"/>
      <c r="D563" s="20"/>
      <c r="E563" s="20"/>
      <c r="F563" s="24"/>
      <c r="G563" s="23"/>
      <c r="H563" s="24"/>
      <c r="I563" s="24"/>
      <c r="J563" s="24"/>
      <c r="K563" s="24"/>
      <c r="L563" s="22"/>
    </row>
    <row r="564" ht="12.75" customHeight="1">
      <c r="A564" s="19"/>
      <c r="B564" s="19"/>
      <c r="C564" s="20"/>
      <c r="D564" s="20"/>
      <c r="E564" s="20"/>
      <c r="F564" s="24"/>
      <c r="G564" s="23"/>
      <c r="H564" s="24"/>
      <c r="I564" s="24"/>
      <c r="J564" s="24"/>
      <c r="K564" s="24"/>
      <c r="L564" s="22"/>
    </row>
    <row r="565" ht="12.75" customHeight="1">
      <c r="A565" s="19"/>
      <c r="B565" s="19"/>
      <c r="C565" s="20"/>
      <c r="D565" s="20"/>
      <c r="E565" s="20"/>
      <c r="F565" s="24"/>
      <c r="G565" s="23"/>
      <c r="H565" s="24"/>
      <c r="I565" s="24"/>
      <c r="J565" s="24"/>
      <c r="K565" s="24"/>
      <c r="L565" s="22"/>
    </row>
    <row r="566" ht="12.75" customHeight="1">
      <c r="A566" s="19"/>
      <c r="B566" s="19"/>
      <c r="C566" s="20"/>
      <c r="D566" s="20"/>
      <c r="E566" s="20"/>
      <c r="F566" s="24"/>
      <c r="G566" s="23"/>
      <c r="H566" s="24"/>
      <c r="I566" s="24"/>
      <c r="J566" s="24"/>
      <c r="K566" s="24"/>
      <c r="L566" s="22"/>
    </row>
    <row r="567" ht="12.75" customHeight="1">
      <c r="A567" s="19"/>
      <c r="B567" s="19"/>
      <c r="C567" s="20"/>
      <c r="D567" s="20"/>
      <c r="E567" s="20"/>
      <c r="F567" s="24"/>
      <c r="G567" s="23"/>
      <c r="H567" s="24"/>
      <c r="I567" s="24"/>
      <c r="J567" s="24"/>
      <c r="K567" s="24"/>
      <c r="L567" s="22"/>
    </row>
    <row r="568" ht="12.75" customHeight="1">
      <c r="A568" s="19"/>
      <c r="B568" s="19"/>
      <c r="C568" s="20"/>
      <c r="D568" s="20"/>
      <c r="E568" s="20"/>
      <c r="F568" s="24"/>
      <c r="G568" s="23"/>
      <c r="H568" s="24"/>
      <c r="I568" s="24"/>
      <c r="J568" s="24"/>
      <c r="K568" s="24"/>
      <c r="L568" s="22"/>
    </row>
    <row r="569" ht="12.75" customHeight="1">
      <c r="A569" s="19"/>
      <c r="B569" s="19"/>
      <c r="C569" s="20"/>
      <c r="D569" s="20"/>
      <c r="E569" s="20"/>
      <c r="F569" s="24"/>
      <c r="G569" s="23"/>
      <c r="H569" s="24"/>
      <c r="I569" s="24"/>
      <c r="J569" s="24"/>
      <c r="K569" s="24"/>
      <c r="L569" s="22"/>
    </row>
    <row r="570" ht="12.75" customHeight="1">
      <c r="A570" s="19"/>
      <c r="B570" s="19"/>
      <c r="C570" s="20"/>
      <c r="D570" s="20"/>
      <c r="E570" s="20"/>
      <c r="F570" s="24"/>
      <c r="G570" s="23"/>
      <c r="H570" s="24"/>
      <c r="I570" s="24"/>
      <c r="J570" s="24"/>
      <c r="K570" s="24"/>
      <c r="L570" s="22"/>
    </row>
    <row r="571" ht="12.75" customHeight="1">
      <c r="A571" s="19"/>
      <c r="B571" s="19"/>
      <c r="C571" s="20"/>
      <c r="D571" s="20"/>
      <c r="E571" s="20"/>
      <c r="F571" s="24"/>
      <c r="G571" s="23"/>
      <c r="H571" s="24"/>
      <c r="I571" s="24"/>
      <c r="J571" s="24"/>
      <c r="K571" s="24"/>
      <c r="L571" s="22"/>
    </row>
    <row r="572" ht="12.75" customHeight="1">
      <c r="A572" s="19"/>
      <c r="B572" s="19"/>
      <c r="C572" s="20"/>
      <c r="D572" s="20"/>
      <c r="E572" s="20"/>
      <c r="F572" s="24"/>
      <c r="G572" s="23"/>
      <c r="H572" s="24"/>
      <c r="I572" s="24"/>
      <c r="J572" s="24"/>
      <c r="K572" s="24"/>
      <c r="L572" s="22"/>
    </row>
    <row r="573" ht="12.75" customHeight="1">
      <c r="A573" s="19"/>
      <c r="B573" s="19"/>
      <c r="C573" s="20"/>
      <c r="D573" s="20"/>
      <c r="E573" s="20"/>
      <c r="F573" s="24"/>
      <c r="G573" s="23"/>
      <c r="H573" s="24"/>
      <c r="I573" s="24"/>
      <c r="J573" s="24"/>
      <c r="K573" s="24"/>
      <c r="L573" s="22"/>
    </row>
    <row r="574" ht="12.75" customHeight="1">
      <c r="A574" s="19"/>
      <c r="B574" s="19"/>
      <c r="C574" s="20"/>
      <c r="D574" s="20"/>
      <c r="E574" s="20"/>
      <c r="F574" s="24"/>
      <c r="G574" s="23"/>
      <c r="H574" s="24"/>
      <c r="I574" s="24"/>
      <c r="J574" s="24"/>
      <c r="K574" s="24"/>
      <c r="L574" s="22"/>
    </row>
    <row r="575" ht="12.75" customHeight="1">
      <c r="A575" s="19"/>
      <c r="B575" s="19"/>
      <c r="C575" s="20"/>
      <c r="D575" s="20"/>
      <c r="E575" s="20"/>
      <c r="F575" s="24"/>
      <c r="G575" s="23"/>
      <c r="H575" s="24"/>
      <c r="I575" s="24"/>
      <c r="J575" s="24"/>
      <c r="K575" s="24"/>
      <c r="L575" s="22"/>
    </row>
    <row r="576" ht="12.75" customHeight="1">
      <c r="A576" s="19"/>
      <c r="B576" s="19"/>
      <c r="C576" s="20"/>
      <c r="D576" s="20"/>
      <c r="E576" s="20"/>
      <c r="F576" s="24"/>
      <c r="G576" s="23"/>
      <c r="H576" s="24"/>
      <c r="I576" s="24"/>
      <c r="J576" s="24"/>
      <c r="K576" s="24"/>
      <c r="L576" s="22"/>
    </row>
    <row r="577" ht="12.75" customHeight="1">
      <c r="A577" s="19"/>
      <c r="B577" s="19"/>
      <c r="C577" s="20"/>
      <c r="D577" s="20"/>
      <c r="E577" s="20"/>
      <c r="F577" s="24"/>
      <c r="G577" s="23"/>
      <c r="H577" s="24"/>
      <c r="I577" s="24"/>
      <c r="J577" s="24"/>
      <c r="K577" s="24"/>
      <c r="L577" s="22"/>
    </row>
    <row r="578" ht="12.75" customHeight="1">
      <c r="A578" s="19"/>
      <c r="B578" s="19"/>
      <c r="C578" s="20"/>
      <c r="D578" s="20"/>
      <c r="E578" s="20"/>
      <c r="F578" s="24"/>
      <c r="G578" s="23"/>
      <c r="H578" s="24"/>
      <c r="I578" s="24"/>
      <c r="J578" s="24"/>
      <c r="K578" s="24"/>
      <c r="L578" s="22"/>
    </row>
    <row r="579" ht="12.75" customHeight="1">
      <c r="A579" s="19"/>
      <c r="B579" s="19"/>
      <c r="C579" s="20"/>
      <c r="D579" s="20"/>
      <c r="E579" s="20"/>
      <c r="F579" s="24"/>
      <c r="G579" s="23"/>
      <c r="H579" s="24"/>
      <c r="I579" s="24"/>
      <c r="J579" s="24"/>
      <c r="K579" s="24"/>
      <c r="L579" s="22"/>
    </row>
    <row r="580" ht="12.75" customHeight="1">
      <c r="A580" s="19"/>
      <c r="B580" s="19"/>
      <c r="C580" s="20"/>
      <c r="D580" s="20"/>
      <c r="E580" s="20"/>
      <c r="F580" s="24"/>
      <c r="G580" s="23"/>
      <c r="H580" s="24"/>
      <c r="I580" s="24"/>
      <c r="J580" s="24"/>
      <c r="K580" s="24"/>
      <c r="L580" s="22"/>
    </row>
    <row r="581" ht="12.75" customHeight="1">
      <c r="A581" s="19"/>
      <c r="B581" s="19"/>
      <c r="C581" s="20"/>
      <c r="D581" s="20"/>
      <c r="E581" s="20"/>
      <c r="F581" s="24"/>
      <c r="G581" s="23"/>
      <c r="H581" s="24"/>
      <c r="I581" s="24"/>
      <c r="J581" s="24"/>
      <c r="K581" s="24"/>
      <c r="L581" s="22"/>
    </row>
    <row r="582" ht="12.75" customHeight="1">
      <c r="A582" s="19"/>
      <c r="B582" s="19"/>
      <c r="C582" s="20"/>
      <c r="D582" s="20"/>
      <c r="E582" s="20"/>
      <c r="F582" s="24"/>
      <c r="G582" s="23"/>
      <c r="H582" s="24"/>
      <c r="I582" s="24"/>
      <c r="J582" s="24"/>
      <c r="K582" s="24"/>
      <c r="L582" s="22"/>
    </row>
    <row r="583" ht="12.75" customHeight="1">
      <c r="A583" s="19"/>
      <c r="B583" s="19"/>
      <c r="C583" s="20"/>
      <c r="D583" s="20"/>
      <c r="E583" s="20"/>
      <c r="F583" s="24"/>
      <c r="G583" s="23"/>
      <c r="H583" s="24"/>
      <c r="I583" s="24"/>
      <c r="J583" s="24"/>
      <c r="K583" s="24"/>
      <c r="L583" s="22"/>
    </row>
    <row r="584" ht="12.75" customHeight="1">
      <c r="A584" s="19"/>
      <c r="B584" s="19"/>
      <c r="C584" s="20"/>
      <c r="D584" s="20"/>
      <c r="E584" s="20"/>
      <c r="F584" s="24"/>
      <c r="G584" s="23"/>
      <c r="H584" s="24"/>
      <c r="I584" s="24"/>
      <c r="J584" s="24"/>
      <c r="K584" s="24"/>
      <c r="L584" s="22"/>
    </row>
    <row r="585" ht="12.75" customHeight="1">
      <c r="A585" s="19"/>
      <c r="B585" s="19"/>
      <c r="C585" s="20"/>
      <c r="D585" s="20"/>
      <c r="E585" s="20"/>
      <c r="F585" s="24"/>
      <c r="G585" s="23"/>
      <c r="H585" s="24"/>
      <c r="I585" s="24"/>
      <c r="J585" s="24"/>
      <c r="K585" s="24"/>
      <c r="L585" s="22"/>
    </row>
    <row r="586" ht="12.75" customHeight="1">
      <c r="A586" s="19"/>
      <c r="B586" s="19"/>
      <c r="C586" s="20"/>
      <c r="D586" s="20"/>
      <c r="E586" s="20"/>
      <c r="F586" s="24"/>
      <c r="G586" s="23"/>
      <c r="H586" s="24"/>
      <c r="I586" s="24"/>
      <c r="J586" s="24"/>
      <c r="K586" s="24"/>
      <c r="L586" s="22"/>
    </row>
    <row r="587" ht="12.75" customHeight="1">
      <c r="A587" s="19"/>
      <c r="B587" s="19"/>
      <c r="C587" s="20"/>
      <c r="D587" s="20"/>
      <c r="E587" s="20"/>
      <c r="F587" s="24"/>
      <c r="G587" s="23"/>
      <c r="H587" s="24"/>
      <c r="I587" s="24"/>
      <c r="J587" s="24"/>
      <c r="K587" s="24"/>
      <c r="L587" s="22"/>
    </row>
    <row r="588" ht="12.75" customHeight="1">
      <c r="A588" s="19"/>
      <c r="B588" s="19"/>
      <c r="C588" s="20"/>
      <c r="D588" s="20"/>
      <c r="E588" s="20"/>
      <c r="F588" s="24"/>
      <c r="G588" s="23"/>
      <c r="H588" s="24"/>
      <c r="I588" s="24"/>
      <c r="J588" s="24"/>
      <c r="K588" s="24"/>
      <c r="L588" s="22"/>
    </row>
    <row r="589" ht="12.75" customHeight="1">
      <c r="A589" s="19"/>
      <c r="B589" s="19"/>
      <c r="C589" s="20"/>
      <c r="D589" s="20"/>
      <c r="E589" s="20"/>
      <c r="F589" s="24"/>
      <c r="G589" s="23"/>
      <c r="H589" s="24"/>
      <c r="I589" s="24"/>
      <c r="J589" s="24"/>
      <c r="K589" s="24"/>
      <c r="L589" s="22"/>
    </row>
    <row r="590" ht="12.75" customHeight="1">
      <c r="A590" s="19"/>
      <c r="B590" s="19"/>
      <c r="C590" s="20"/>
      <c r="D590" s="20"/>
      <c r="E590" s="20"/>
      <c r="F590" s="24"/>
      <c r="G590" s="23"/>
      <c r="H590" s="24"/>
      <c r="I590" s="24"/>
      <c r="J590" s="24"/>
      <c r="K590" s="24"/>
      <c r="L590" s="22"/>
    </row>
    <row r="591" ht="12.75" customHeight="1">
      <c r="A591" s="19"/>
      <c r="B591" s="19"/>
      <c r="C591" s="20"/>
      <c r="D591" s="20"/>
      <c r="E591" s="20"/>
      <c r="F591" s="24"/>
      <c r="G591" s="23"/>
      <c r="H591" s="24"/>
      <c r="I591" s="24"/>
      <c r="J591" s="24"/>
      <c r="K591" s="24"/>
      <c r="L591" s="22"/>
    </row>
    <row r="592" ht="12.75" customHeight="1">
      <c r="A592" s="19"/>
      <c r="B592" s="19"/>
      <c r="C592" s="20"/>
      <c r="D592" s="20"/>
      <c r="E592" s="20"/>
      <c r="F592" s="24"/>
      <c r="G592" s="23"/>
      <c r="H592" s="24"/>
      <c r="I592" s="24"/>
      <c r="J592" s="24"/>
      <c r="K592" s="24"/>
      <c r="L592" s="22"/>
    </row>
    <row r="593" ht="12.75" customHeight="1">
      <c r="A593" s="19"/>
      <c r="B593" s="19"/>
      <c r="C593" s="20"/>
      <c r="D593" s="20"/>
      <c r="E593" s="20"/>
      <c r="F593" s="24"/>
      <c r="G593" s="23"/>
      <c r="H593" s="24"/>
      <c r="I593" s="24"/>
      <c r="J593" s="24"/>
      <c r="K593" s="24"/>
      <c r="L593" s="22"/>
    </row>
    <row r="594" ht="12.75" customHeight="1">
      <c r="A594" s="19"/>
      <c r="B594" s="19"/>
      <c r="C594" s="20"/>
      <c r="D594" s="20"/>
      <c r="E594" s="20"/>
      <c r="F594" s="24"/>
      <c r="G594" s="23"/>
      <c r="H594" s="24"/>
      <c r="I594" s="24"/>
      <c r="J594" s="24"/>
      <c r="K594" s="24"/>
      <c r="L594" s="22"/>
    </row>
    <row r="595" ht="12.75" customHeight="1">
      <c r="A595" s="19"/>
      <c r="B595" s="19"/>
      <c r="C595" s="20"/>
      <c r="D595" s="20"/>
      <c r="E595" s="20"/>
      <c r="F595" s="24"/>
      <c r="G595" s="23"/>
      <c r="H595" s="24"/>
      <c r="I595" s="24"/>
      <c r="J595" s="24"/>
      <c r="K595" s="24"/>
      <c r="L595" s="22"/>
    </row>
    <row r="596" ht="12.75" customHeight="1">
      <c r="A596" s="19"/>
      <c r="B596" s="19"/>
      <c r="C596" s="20"/>
      <c r="D596" s="20"/>
      <c r="E596" s="20"/>
      <c r="F596" s="24"/>
      <c r="G596" s="23"/>
      <c r="H596" s="24"/>
      <c r="I596" s="24"/>
      <c r="J596" s="24"/>
      <c r="K596" s="24"/>
      <c r="L596" s="22"/>
    </row>
    <row r="597" ht="12.75" customHeight="1">
      <c r="A597" s="19"/>
      <c r="B597" s="19"/>
      <c r="C597" s="20"/>
      <c r="D597" s="20"/>
      <c r="E597" s="20"/>
      <c r="F597" s="24"/>
      <c r="G597" s="23"/>
      <c r="H597" s="24"/>
      <c r="I597" s="24"/>
      <c r="J597" s="24"/>
      <c r="K597" s="24"/>
      <c r="L597" s="22"/>
    </row>
    <row r="598" ht="12.75" customHeight="1">
      <c r="A598" s="19"/>
      <c r="B598" s="19"/>
      <c r="C598" s="20"/>
      <c r="D598" s="20"/>
      <c r="E598" s="20"/>
      <c r="F598" s="24"/>
      <c r="G598" s="23"/>
      <c r="H598" s="24"/>
      <c r="I598" s="24"/>
      <c r="J598" s="24"/>
      <c r="K598" s="24"/>
      <c r="L598" s="22"/>
    </row>
    <row r="599" ht="12.75" customHeight="1">
      <c r="A599" s="19"/>
      <c r="B599" s="19"/>
      <c r="C599" s="20"/>
      <c r="D599" s="20"/>
      <c r="E599" s="20"/>
      <c r="F599" s="24"/>
      <c r="G599" s="23"/>
      <c r="H599" s="24"/>
      <c r="I599" s="24"/>
      <c r="J599" s="24"/>
      <c r="K599" s="24"/>
      <c r="L599" s="22"/>
    </row>
    <row r="600" ht="12.75" customHeight="1">
      <c r="A600" s="19"/>
      <c r="B600" s="19"/>
      <c r="C600" s="20"/>
      <c r="D600" s="20"/>
      <c r="E600" s="20"/>
      <c r="F600" s="24"/>
      <c r="G600" s="23"/>
      <c r="H600" s="24"/>
      <c r="I600" s="24"/>
      <c r="J600" s="24"/>
      <c r="K600" s="24"/>
      <c r="L600" s="22"/>
    </row>
    <row r="601" ht="12.75" customHeight="1">
      <c r="A601" s="19"/>
      <c r="B601" s="19"/>
      <c r="C601" s="20"/>
      <c r="D601" s="20"/>
      <c r="E601" s="20"/>
      <c r="F601" s="24"/>
      <c r="G601" s="23"/>
      <c r="H601" s="24"/>
      <c r="I601" s="24"/>
      <c r="J601" s="24"/>
      <c r="K601" s="24"/>
      <c r="L601" s="22"/>
    </row>
    <row r="602" ht="12.75" customHeight="1">
      <c r="A602" s="19"/>
      <c r="B602" s="19"/>
      <c r="C602" s="20"/>
      <c r="D602" s="20"/>
      <c r="E602" s="20"/>
      <c r="F602" s="24"/>
      <c r="G602" s="23"/>
      <c r="H602" s="24"/>
      <c r="I602" s="24"/>
      <c r="J602" s="24"/>
      <c r="K602" s="24"/>
      <c r="L602" s="22"/>
    </row>
    <row r="603" ht="12.75" customHeight="1">
      <c r="A603" s="19"/>
      <c r="B603" s="19"/>
      <c r="C603" s="20"/>
      <c r="D603" s="20"/>
      <c r="E603" s="20"/>
      <c r="F603" s="24"/>
      <c r="G603" s="23"/>
      <c r="H603" s="24"/>
      <c r="I603" s="24"/>
      <c r="J603" s="24"/>
      <c r="K603" s="24"/>
      <c r="L603" s="22"/>
    </row>
    <row r="604" ht="12.75" customHeight="1">
      <c r="A604" s="19"/>
      <c r="B604" s="19"/>
      <c r="C604" s="20"/>
      <c r="D604" s="20"/>
      <c r="E604" s="20"/>
      <c r="F604" s="24"/>
      <c r="G604" s="23"/>
      <c r="H604" s="24"/>
      <c r="I604" s="24"/>
      <c r="J604" s="24"/>
      <c r="K604" s="24"/>
      <c r="L604" s="22"/>
    </row>
    <row r="605" ht="12.75" customHeight="1">
      <c r="A605" s="19"/>
      <c r="B605" s="19"/>
      <c r="C605" s="20"/>
      <c r="D605" s="20"/>
      <c r="E605" s="20"/>
      <c r="F605" s="24"/>
      <c r="G605" s="23"/>
      <c r="H605" s="24"/>
      <c r="I605" s="24"/>
      <c r="J605" s="24"/>
      <c r="K605" s="24"/>
      <c r="L605" s="22"/>
    </row>
    <row r="606" ht="12.75" customHeight="1">
      <c r="A606" s="19"/>
      <c r="B606" s="19"/>
      <c r="C606" s="20"/>
      <c r="D606" s="20"/>
      <c r="E606" s="20"/>
      <c r="F606" s="24"/>
      <c r="G606" s="23"/>
      <c r="H606" s="24"/>
      <c r="I606" s="24"/>
      <c r="J606" s="24"/>
      <c r="K606" s="24"/>
      <c r="L606" s="22"/>
    </row>
    <row r="607" ht="12.75" customHeight="1">
      <c r="A607" s="19"/>
      <c r="B607" s="19"/>
      <c r="C607" s="20"/>
      <c r="D607" s="20"/>
      <c r="E607" s="20"/>
      <c r="F607" s="24"/>
      <c r="G607" s="23"/>
      <c r="H607" s="24"/>
      <c r="I607" s="24"/>
      <c r="J607" s="24"/>
      <c r="K607" s="24"/>
      <c r="L607" s="22"/>
    </row>
    <row r="608" ht="12.75" customHeight="1">
      <c r="A608" s="19"/>
      <c r="B608" s="19"/>
      <c r="C608" s="20"/>
      <c r="D608" s="20"/>
      <c r="E608" s="20"/>
      <c r="F608" s="24"/>
      <c r="G608" s="23"/>
      <c r="H608" s="24"/>
      <c r="I608" s="24"/>
      <c r="J608" s="24"/>
      <c r="K608" s="24"/>
      <c r="L608" s="22"/>
    </row>
    <row r="609" ht="12.75" customHeight="1">
      <c r="A609" s="19"/>
      <c r="B609" s="19"/>
      <c r="C609" s="20"/>
      <c r="D609" s="20"/>
      <c r="E609" s="20"/>
      <c r="F609" s="24"/>
      <c r="G609" s="23"/>
      <c r="H609" s="24"/>
      <c r="I609" s="24"/>
      <c r="J609" s="24"/>
      <c r="K609" s="24"/>
      <c r="L609" s="22"/>
    </row>
    <row r="610" ht="12.75" customHeight="1">
      <c r="A610" s="19"/>
      <c r="B610" s="19"/>
      <c r="C610" s="20"/>
      <c r="D610" s="20"/>
      <c r="E610" s="20"/>
      <c r="F610" s="24"/>
      <c r="G610" s="23"/>
      <c r="H610" s="24"/>
      <c r="I610" s="24"/>
      <c r="J610" s="24"/>
      <c r="K610" s="24"/>
      <c r="L610" s="22"/>
    </row>
    <row r="611" ht="12.75" customHeight="1">
      <c r="A611" s="19"/>
      <c r="B611" s="19"/>
      <c r="C611" s="20"/>
      <c r="D611" s="20"/>
      <c r="E611" s="20"/>
      <c r="F611" s="24"/>
      <c r="G611" s="23"/>
      <c r="H611" s="24"/>
      <c r="I611" s="24"/>
      <c r="J611" s="24"/>
      <c r="K611" s="24"/>
      <c r="L611" s="22"/>
    </row>
    <row r="612" ht="12.75" customHeight="1">
      <c r="A612" s="19"/>
      <c r="B612" s="19"/>
      <c r="C612" s="20"/>
      <c r="D612" s="20"/>
      <c r="E612" s="20"/>
      <c r="F612" s="24"/>
      <c r="G612" s="23"/>
      <c r="H612" s="24"/>
      <c r="I612" s="24"/>
      <c r="J612" s="24"/>
      <c r="K612" s="24"/>
      <c r="L612" s="22"/>
    </row>
    <row r="613" ht="12.75" customHeight="1">
      <c r="A613" s="19"/>
      <c r="B613" s="19"/>
      <c r="C613" s="20"/>
      <c r="D613" s="20"/>
      <c r="E613" s="20"/>
      <c r="F613" s="24"/>
      <c r="G613" s="23"/>
      <c r="H613" s="24"/>
      <c r="I613" s="24"/>
      <c r="J613" s="24"/>
      <c r="K613" s="24"/>
      <c r="L613" s="22"/>
    </row>
    <row r="614" ht="12.75" customHeight="1">
      <c r="A614" s="19"/>
      <c r="B614" s="19"/>
      <c r="C614" s="20"/>
      <c r="D614" s="20"/>
      <c r="E614" s="20"/>
      <c r="F614" s="24"/>
      <c r="G614" s="23"/>
      <c r="H614" s="24"/>
      <c r="I614" s="24"/>
      <c r="J614" s="24"/>
      <c r="K614" s="24"/>
      <c r="L614" s="22"/>
    </row>
    <row r="615" ht="12.75" customHeight="1">
      <c r="A615" s="19"/>
      <c r="B615" s="19"/>
      <c r="C615" s="20"/>
      <c r="D615" s="20"/>
      <c r="E615" s="20"/>
      <c r="F615" s="24"/>
      <c r="G615" s="23"/>
      <c r="H615" s="24"/>
      <c r="I615" s="24"/>
      <c r="J615" s="24"/>
      <c r="K615" s="24"/>
      <c r="L615" s="22"/>
    </row>
    <row r="616" ht="12.75" customHeight="1">
      <c r="A616" s="19"/>
      <c r="B616" s="19"/>
      <c r="C616" s="20"/>
      <c r="D616" s="20"/>
      <c r="E616" s="20"/>
      <c r="F616" s="24"/>
      <c r="G616" s="23"/>
      <c r="H616" s="24"/>
      <c r="I616" s="24"/>
      <c r="J616" s="24"/>
      <c r="K616" s="24"/>
      <c r="L616" s="22"/>
    </row>
    <row r="617" ht="12.75" customHeight="1">
      <c r="A617" s="19"/>
      <c r="B617" s="19"/>
      <c r="C617" s="20"/>
      <c r="D617" s="20"/>
      <c r="E617" s="20"/>
      <c r="F617" s="24"/>
      <c r="G617" s="23"/>
      <c r="H617" s="24"/>
      <c r="I617" s="24"/>
      <c r="J617" s="24"/>
      <c r="K617" s="24"/>
      <c r="L617" s="22"/>
    </row>
    <row r="618" ht="12.75" customHeight="1">
      <c r="A618" s="19"/>
      <c r="B618" s="19"/>
      <c r="C618" s="20"/>
      <c r="D618" s="20"/>
      <c r="E618" s="20"/>
      <c r="F618" s="24"/>
      <c r="G618" s="23"/>
      <c r="H618" s="24"/>
      <c r="I618" s="24"/>
      <c r="J618" s="24"/>
      <c r="K618" s="24"/>
      <c r="L618" s="22"/>
    </row>
    <row r="619" ht="12.75" customHeight="1">
      <c r="A619" s="19"/>
      <c r="B619" s="19"/>
      <c r="C619" s="20"/>
      <c r="D619" s="20"/>
      <c r="E619" s="20"/>
      <c r="F619" s="24"/>
      <c r="G619" s="23"/>
      <c r="H619" s="24"/>
      <c r="I619" s="24"/>
      <c r="J619" s="24"/>
      <c r="K619" s="24"/>
      <c r="L619" s="22"/>
    </row>
    <row r="620" ht="12.75" customHeight="1">
      <c r="A620" s="19"/>
      <c r="B620" s="19"/>
      <c r="C620" s="20"/>
      <c r="D620" s="20"/>
      <c r="E620" s="20"/>
      <c r="F620" s="24"/>
      <c r="G620" s="23"/>
      <c r="H620" s="24"/>
      <c r="I620" s="24"/>
      <c r="J620" s="24"/>
      <c r="K620" s="24"/>
      <c r="L620" s="22"/>
    </row>
    <row r="621" ht="12.75" customHeight="1">
      <c r="A621" s="19"/>
      <c r="B621" s="19"/>
      <c r="C621" s="20"/>
      <c r="D621" s="20"/>
      <c r="E621" s="20"/>
      <c r="F621" s="24"/>
      <c r="G621" s="23"/>
      <c r="H621" s="24"/>
      <c r="I621" s="24"/>
      <c r="J621" s="24"/>
      <c r="K621" s="24"/>
      <c r="L621" s="22"/>
    </row>
    <row r="622" ht="12.75" customHeight="1">
      <c r="A622" s="19"/>
      <c r="B622" s="19"/>
      <c r="C622" s="20"/>
      <c r="D622" s="20"/>
      <c r="E622" s="20"/>
      <c r="F622" s="24"/>
      <c r="G622" s="23"/>
      <c r="H622" s="24"/>
      <c r="I622" s="24"/>
      <c r="J622" s="24"/>
      <c r="K622" s="24"/>
      <c r="L622" s="22"/>
    </row>
    <row r="623" ht="12.75" customHeight="1">
      <c r="A623" s="19"/>
      <c r="B623" s="19"/>
      <c r="C623" s="20"/>
      <c r="D623" s="20"/>
      <c r="E623" s="20"/>
      <c r="F623" s="24"/>
      <c r="G623" s="23"/>
      <c r="H623" s="24"/>
      <c r="I623" s="24"/>
      <c r="J623" s="24"/>
      <c r="K623" s="24"/>
      <c r="L623" s="22"/>
    </row>
    <row r="624" ht="12.75" customHeight="1">
      <c r="A624" s="19"/>
      <c r="B624" s="19"/>
      <c r="C624" s="20"/>
      <c r="D624" s="20"/>
      <c r="E624" s="20"/>
      <c r="F624" s="24"/>
      <c r="G624" s="23"/>
      <c r="H624" s="24"/>
      <c r="I624" s="24"/>
      <c r="J624" s="24"/>
      <c r="K624" s="24"/>
      <c r="L624" s="22"/>
    </row>
    <row r="625" ht="12.75" customHeight="1">
      <c r="A625" s="19"/>
      <c r="B625" s="19"/>
      <c r="C625" s="20"/>
      <c r="D625" s="20"/>
      <c r="E625" s="20"/>
      <c r="F625" s="24"/>
      <c r="G625" s="23"/>
      <c r="H625" s="24"/>
      <c r="I625" s="24"/>
      <c r="J625" s="24"/>
      <c r="K625" s="24"/>
      <c r="L625" s="22"/>
    </row>
    <row r="626" ht="12.75" customHeight="1">
      <c r="A626" s="19"/>
      <c r="B626" s="19"/>
      <c r="C626" s="20"/>
      <c r="D626" s="20"/>
      <c r="E626" s="20"/>
      <c r="F626" s="24"/>
      <c r="G626" s="23"/>
      <c r="H626" s="24"/>
      <c r="I626" s="24"/>
      <c r="J626" s="24"/>
      <c r="K626" s="24"/>
      <c r="L626" s="22"/>
    </row>
    <row r="627" ht="12.75" customHeight="1">
      <c r="A627" s="19"/>
      <c r="B627" s="19"/>
      <c r="C627" s="20"/>
      <c r="D627" s="20"/>
      <c r="E627" s="20"/>
      <c r="F627" s="24"/>
      <c r="G627" s="23"/>
      <c r="H627" s="24"/>
      <c r="I627" s="24"/>
      <c r="J627" s="24"/>
      <c r="K627" s="24"/>
      <c r="L627" s="22"/>
    </row>
    <row r="628" ht="12.75" customHeight="1">
      <c r="A628" s="19"/>
      <c r="B628" s="19"/>
      <c r="C628" s="20"/>
      <c r="D628" s="20"/>
      <c r="E628" s="20"/>
      <c r="F628" s="24"/>
      <c r="G628" s="23"/>
      <c r="H628" s="24"/>
      <c r="I628" s="24"/>
      <c r="J628" s="24"/>
      <c r="K628" s="24"/>
      <c r="L628" s="22"/>
    </row>
    <row r="629" ht="12.75" customHeight="1">
      <c r="A629" s="19"/>
      <c r="B629" s="19"/>
      <c r="C629" s="20"/>
      <c r="D629" s="20"/>
      <c r="E629" s="20"/>
      <c r="F629" s="24"/>
      <c r="G629" s="23"/>
      <c r="H629" s="24"/>
      <c r="I629" s="24"/>
      <c r="J629" s="24"/>
      <c r="K629" s="24"/>
      <c r="L629" s="22"/>
    </row>
    <row r="630" ht="12.75" customHeight="1">
      <c r="A630" s="19"/>
      <c r="B630" s="19"/>
      <c r="C630" s="20"/>
      <c r="D630" s="20"/>
      <c r="E630" s="20"/>
      <c r="F630" s="24"/>
      <c r="G630" s="23"/>
      <c r="H630" s="24"/>
      <c r="I630" s="24"/>
      <c r="J630" s="24"/>
      <c r="K630" s="24"/>
      <c r="L630" s="22"/>
    </row>
    <row r="631" ht="12.75" customHeight="1">
      <c r="A631" s="19"/>
      <c r="B631" s="19"/>
      <c r="C631" s="20"/>
      <c r="D631" s="20"/>
      <c r="E631" s="20"/>
      <c r="F631" s="24"/>
      <c r="G631" s="23"/>
      <c r="H631" s="24"/>
      <c r="I631" s="24"/>
      <c r="J631" s="24"/>
      <c r="K631" s="24"/>
      <c r="L631" s="22"/>
    </row>
    <row r="632" ht="12.75" customHeight="1">
      <c r="A632" s="19"/>
      <c r="B632" s="19"/>
      <c r="C632" s="20"/>
      <c r="D632" s="20"/>
      <c r="E632" s="20"/>
      <c r="F632" s="24"/>
      <c r="G632" s="23"/>
      <c r="H632" s="24"/>
      <c r="I632" s="24"/>
      <c r="J632" s="24"/>
      <c r="K632" s="24"/>
      <c r="L632" s="22"/>
    </row>
    <row r="633" ht="12.75" customHeight="1">
      <c r="A633" s="19"/>
      <c r="B633" s="19"/>
      <c r="C633" s="20"/>
      <c r="D633" s="20"/>
      <c r="E633" s="20"/>
      <c r="F633" s="24"/>
      <c r="G633" s="23"/>
      <c r="H633" s="24"/>
      <c r="I633" s="24"/>
      <c r="J633" s="24"/>
      <c r="K633" s="24"/>
      <c r="L633" s="22"/>
    </row>
    <row r="634" ht="12.75" customHeight="1">
      <c r="A634" s="19"/>
      <c r="B634" s="19"/>
      <c r="C634" s="20"/>
      <c r="D634" s="20"/>
      <c r="E634" s="20"/>
      <c r="F634" s="24"/>
      <c r="G634" s="23"/>
      <c r="H634" s="24"/>
      <c r="I634" s="24"/>
      <c r="J634" s="24"/>
      <c r="K634" s="24"/>
      <c r="L634" s="22"/>
    </row>
    <row r="635" ht="12.75" customHeight="1">
      <c r="A635" s="19"/>
      <c r="B635" s="19"/>
      <c r="C635" s="20"/>
      <c r="D635" s="20"/>
      <c r="E635" s="20"/>
      <c r="F635" s="24"/>
      <c r="G635" s="23"/>
      <c r="H635" s="24"/>
      <c r="I635" s="24"/>
      <c r="J635" s="24"/>
      <c r="K635" s="24"/>
      <c r="L635" s="22"/>
    </row>
    <row r="636" ht="12.75" customHeight="1">
      <c r="A636" s="19"/>
      <c r="B636" s="19"/>
      <c r="C636" s="20"/>
      <c r="D636" s="20"/>
      <c r="E636" s="20"/>
      <c r="F636" s="24"/>
      <c r="G636" s="23"/>
      <c r="H636" s="24"/>
      <c r="I636" s="24"/>
      <c r="J636" s="24"/>
      <c r="K636" s="24"/>
      <c r="L636" s="22"/>
    </row>
    <row r="637" ht="12.75" customHeight="1">
      <c r="A637" s="19"/>
      <c r="B637" s="19"/>
      <c r="C637" s="20"/>
      <c r="D637" s="20"/>
      <c r="E637" s="20"/>
      <c r="F637" s="24"/>
      <c r="G637" s="23"/>
      <c r="H637" s="24"/>
      <c r="I637" s="24"/>
      <c r="J637" s="24"/>
      <c r="K637" s="24"/>
      <c r="L637" s="22"/>
    </row>
    <row r="638" ht="12.75" customHeight="1">
      <c r="A638" s="19"/>
      <c r="B638" s="19"/>
      <c r="C638" s="20"/>
      <c r="D638" s="20"/>
      <c r="E638" s="20"/>
      <c r="F638" s="24"/>
      <c r="G638" s="23"/>
      <c r="H638" s="24"/>
      <c r="I638" s="24"/>
      <c r="J638" s="24"/>
      <c r="K638" s="24"/>
      <c r="L638" s="22"/>
    </row>
    <row r="639" ht="12.75" customHeight="1">
      <c r="A639" s="19"/>
      <c r="B639" s="19"/>
      <c r="C639" s="20"/>
      <c r="D639" s="20"/>
      <c r="E639" s="20"/>
      <c r="F639" s="24"/>
      <c r="G639" s="23"/>
      <c r="H639" s="24"/>
      <c r="I639" s="24"/>
      <c r="J639" s="24"/>
      <c r="K639" s="24"/>
      <c r="L639" s="22"/>
    </row>
    <row r="640" ht="12.75" customHeight="1">
      <c r="A640" s="19"/>
      <c r="B640" s="19"/>
      <c r="C640" s="20"/>
      <c r="D640" s="20"/>
      <c r="E640" s="20"/>
      <c r="F640" s="24"/>
      <c r="G640" s="23"/>
      <c r="H640" s="24"/>
      <c r="I640" s="24"/>
      <c r="J640" s="24"/>
      <c r="K640" s="24"/>
      <c r="L640" s="22"/>
    </row>
    <row r="641" ht="12.75" customHeight="1">
      <c r="A641" s="19"/>
      <c r="B641" s="19"/>
      <c r="C641" s="20"/>
      <c r="D641" s="20"/>
      <c r="E641" s="20"/>
      <c r="F641" s="24"/>
      <c r="G641" s="23"/>
      <c r="H641" s="24"/>
      <c r="I641" s="24"/>
      <c r="J641" s="24"/>
      <c r="K641" s="24"/>
      <c r="L641" s="22"/>
    </row>
    <row r="642" ht="12.75" customHeight="1">
      <c r="A642" s="19"/>
      <c r="B642" s="19"/>
      <c r="C642" s="20"/>
      <c r="D642" s="20"/>
      <c r="E642" s="20"/>
      <c r="F642" s="24"/>
      <c r="G642" s="23"/>
      <c r="H642" s="24"/>
      <c r="I642" s="24"/>
      <c r="J642" s="24"/>
      <c r="K642" s="24"/>
      <c r="L642" s="22"/>
    </row>
    <row r="643" ht="12.75" customHeight="1">
      <c r="A643" s="19"/>
      <c r="B643" s="19"/>
      <c r="C643" s="20"/>
      <c r="D643" s="20"/>
      <c r="E643" s="20"/>
      <c r="F643" s="24"/>
      <c r="G643" s="23"/>
      <c r="H643" s="24"/>
      <c r="I643" s="24"/>
      <c r="J643" s="24"/>
      <c r="K643" s="24"/>
      <c r="L643" s="22"/>
    </row>
    <row r="644" ht="12.75" customHeight="1">
      <c r="A644" s="19"/>
      <c r="B644" s="19"/>
      <c r="C644" s="20"/>
      <c r="D644" s="20"/>
      <c r="E644" s="20"/>
      <c r="F644" s="24"/>
      <c r="G644" s="23"/>
      <c r="H644" s="24"/>
      <c r="I644" s="24"/>
      <c r="J644" s="24"/>
      <c r="K644" s="24"/>
      <c r="L644" s="22"/>
    </row>
    <row r="645" ht="12.75" customHeight="1">
      <c r="A645" s="19"/>
      <c r="B645" s="19"/>
      <c r="C645" s="20"/>
      <c r="D645" s="20"/>
      <c r="E645" s="20"/>
      <c r="F645" s="24"/>
      <c r="G645" s="23"/>
      <c r="H645" s="24"/>
      <c r="I645" s="24"/>
      <c r="J645" s="24"/>
      <c r="K645" s="24"/>
      <c r="L645" s="22"/>
    </row>
    <row r="646" ht="12.75" customHeight="1">
      <c r="A646" s="19"/>
      <c r="B646" s="19"/>
      <c r="C646" s="20"/>
      <c r="D646" s="20"/>
      <c r="E646" s="20"/>
      <c r="F646" s="24"/>
      <c r="G646" s="23"/>
      <c r="H646" s="24"/>
      <c r="I646" s="24"/>
      <c r="J646" s="24"/>
      <c r="K646" s="24"/>
      <c r="L646" s="22"/>
    </row>
    <row r="647" ht="12.75" customHeight="1">
      <c r="A647" s="19"/>
      <c r="B647" s="19"/>
      <c r="C647" s="20"/>
      <c r="D647" s="20"/>
      <c r="E647" s="20"/>
      <c r="F647" s="24"/>
      <c r="G647" s="23"/>
      <c r="H647" s="24"/>
      <c r="I647" s="24"/>
      <c r="J647" s="24"/>
      <c r="K647" s="24"/>
      <c r="L647" s="22"/>
    </row>
    <row r="648" ht="12.75" customHeight="1">
      <c r="A648" s="19"/>
      <c r="B648" s="19"/>
      <c r="C648" s="20"/>
      <c r="D648" s="20"/>
      <c r="E648" s="20"/>
      <c r="F648" s="24"/>
      <c r="G648" s="23"/>
      <c r="H648" s="24"/>
      <c r="I648" s="24"/>
      <c r="J648" s="24"/>
      <c r="K648" s="24"/>
      <c r="L648" s="22"/>
    </row>
    <row r="649" ht="12.75" customHeight="1">
      <c r="A649" s="19"/>
      <c r="B649" s="19"/>
      <c r="C649" s="20"/>
      <c r="D649" s="20"/>
      <c r="E649" s="20"/>
      <c r="F649" s="24"/>
      <c r="G649" s="23"/>
      <c r="H649" s="24"/>
      <c r="I649" s="24"/>
      <c r="J649" s="24"/>
      <c r="K649" s="24"/>
      <c r="L649" s="22"/>
    </row>
    <row r="650" ht="12.75" customHeight="1">
      <c r="A650" s="19"/>
      <c r="B650" s="19"/>
      <c r="C650" s="20"/>
      <c r="D650" s="20"/>
      <c r="E650" s="20"/>
      <c r="F650" s="24"/>
      <c r="G650" s="23"/>
      <c r="H650" s="24"/>
      <c r="I650" s="24"/>
      <c r="J650" s="24"/>
      <c r="K650" s="24"/>
      <c r="L650" s="22"/>
    </row>
    <row r="651" ht="12.75" customHeight="1">
      <c r="A651" s="19"/>
      <c r="B651" s="19"/>
      <c r="C651" s="20"/>
      <c r="D651" s="20"/>
      <c r="E651" s="20"/>
      <c r="F651" s="24"/>
      <c r="G651" s="23"/>
      <c r="H651" s="24"/>
      <c r="I651" s="24"/>
      <c r="J651" s="24"/>
      <c r="K651" s="24"/>
      <c r="L651" s="22"/>
    </row>
    <row r="652" ht="12.75" customHeight="1">
      <c r="A652" s="19"/>
      <c r="B652" s="19"/>
      <c r="C652" s="20"/>
      <c r="D652" s="20"/>
      <c r="E652" s="20"/>
      <c r="F652" s="24"/>
      <c r="G652" s="23"/>
      <c r="H652" s="24"/>
      <c r="I652" s="24"/>
      <c r="J652" s="24"/>
      <c r="K652" s="24"/>
      <c r="L652" s="22"/>
    </row>
    <row r="653" ht="12.75" customHeight="1">
      <c r="A653" s="19"/>
      <c r="B653" s="19"/>
      <c r="C653" s="20"/>
      <c r="D653" s="20"/>
      <c r="E653" s="20"/>
      <c r="F653" s="24"/>
      <c r="G653" s="23"/>
      <c r="H653" s="24"/>
      <c r="I653" s="24"/>
      <c r="J653" s="24"/>
      <c r="K653" s="24"/>
      <c r="L653" s="22"/>
    </row>
    <row r="654" ht="12.75" customHeight="1">
      <c r="A654" s="19"/>
      <c r="B654" s="19"/>
      <c r="C654" s="20"/>
      <c r="D654" s="20"/>
      <c r="E654" s="20"/>
      <c r="F654" s="24"/>
      <c r="G654" s="23"/>
      <c r="H654" s="24"/>
      <c r="I654" s="24"/>
      <c r="J654" s="24"/>
      <c r="K654" s="24"/>
      <c r="L654" s="22"/>
    </row>
    <row r="655" ht="12.75" customHeight="1">
      <c r="A655" s="19"/>
      <c r="B655" s="19"/>
      <c r="C655" s="20"/>
      <c r="D655" s="20"/>
      <c r="E655" s="20"/>
      <c r="F655" s="24"/>
      <c r="G655" s="23"/>
      <c r="H655" s="24"/>
      <c r="I655" s="24"/>
      <c r="J655" s="24"/>
      <c r="K655" s="24"/>
      <c r="L655" s="22"/>
    </row>
    <row r="656" ht="12.75" customHeight="1">
      <c r="A656" s="19"/>
      <c r="B656" s="19"/>
      <c r="C656" s="20"/>
      <c r="D656" s="20"/>
      <c r="E656" s="20"/>
      <c r="F656" s="24"/>
      <c r="G656" s="23"/>
      <c r="H656" s="24"/>
      <c r="I656" s="24"/>
      <c r="J656" s="24"/>
      <c r="K656" s="24"/>
      <c r="L656" s="22"/>
    </row>
    <row r="657" ht="12.75" customHeight="1">
      <c r="A657" s="19"/>
      <c r="B657" s="19"/>
      <c r="C657" s="20"/>
      <c r="D657" s="20"/>
      <c r="E657" s="20"/>
      <c r="F657" s="24"/>
      <c r="G657" s="23"/>
      <c r="H657" s="24"/>
      <c r="I657" s="24"/>
      <c r="J657" s="24"/>
      <c r="K657" s="24"/>
      <c r="L657" s="22"/>
    </row>
    <row r="658" ht="12.75" customHeight="1">
      <c r="A658" s="19"/>
      <c r="B658" s="19"/>
      <c r="C658" s="20"/>
      <c r="D658" s="20"/>
      <c r="E658" s="20"/>
      <c r="F658" s="24"/>
      <c r="G658" s="23"/>
      <c r="H658" s="24"/>
      <c r="I658" s="24"/>
      <c r="J658" s="24"/>
      <c r="K658" s="24"/>
      <c r="L658" s="22"/>
    </row>
    <row r="659" ht="12.75" customHeight="1">
      <c r="A659" s="19"/>
      <c r="B659" s="19"/>
      <c r="C659" s="20"/>
      <c r="D659" s="20"/>
      <c r="E659" s="20"/>
      <c r="F659" s="24"/>
      <c r="G659" s="23"/>
      <c r="H659" s="24"/>
      <c r="I659" s="24"/>
      <c r="J659" s="24"/>
      <c r="K659" s="24"/>
      <c r="L659" s="22"/>
    </row>
    <row r="660" ht="12.75" customHeight="1">
      <c r="A660" s="19"/>
      <c r="B660" s="19"/>
      <c r="C660" s="20"/>
      <c r="D660" s="20"/>
      <c r="E660" s="20"/>
      <c r="F660" s="24"/>
      <c r="G660" s="23"/>
      <c r="H660" s="24"/>
      <c r="I660" s="24"/>
      <c r="J660" s="24"/>
      <c r="K660" s="24"/>
      <c r="L660" s="22"/>
    </row>
    <row r="661" ht="12.75" customHeight="1">
      <c r="A661" s="19"/>
      <c r="B661" s="19"/>
      <c r="C661" s="20"/>
      <c r="D661" s="20"/>
      <c r="E661" s="20"/>
      <c r="F661" s="24"/>
      <c r="G661" s="23"/>
      <c r="H661" s="24"/>
      <c r="I661" s="24"/>
      <c r="J661" s="24"/>
      <c r="K661" s="24"/>
      <c r="L661" s="22"/>
    </row>
    <row r="662" ht="12.75" customHeight="1">
      <c r="A662" s="19"/>
      <c r="B662" s="19"/>
      <c r="C662" s="20"/>
      <c r="D662" s="20"/>
      <c r="E662" s="20"/>
      <c r="F662" s="24"/>
      <c r="G662" s="23"/>
      <c r="H662" s="24"/>
      <c r="I662" s="24"/>
      <c r="J662" s="24"/>
      <c r="K662" s="24"/>
      <c r="L662" s="22"/>
    </row>
    <row r="663" ht="12.75" customHeight="1">
      <c r="A663" s="19"/>
      <c r="B663" s="19"/>
      <c r="C663" s="20"/>
      <c r="D663" s="20"/>
      <c r="E663" s="20"/>
      <c r="F663" s="24"/>
      <c r="G663" s="23"/>
      <c r="H663" s="24"/>
      <c r="I663" s="24"/>
      <c r="J663" s="24"/>
      <c r="K663" s="24"/>
      <c r="L663" s="22"/>
    </row>
    <row r="664" ht="12.75" customHeight="1">
      <c r="A664" s="19"/>
      <c r="B664" s="19"/>
      <c r="C664" s="20"/>
      <c r="D664" s="20"/>
      <c r="E664" s="20"/>
      <c r="F664" s="24"/>
      <c r="G664" s="23"/>
      <c r="H664" s="24"/>
      <c r="I664" s="24"/>
      <c r="J664" s="24"/>
      <c r="K664" s="24"/>
      <c r="L664" s="22"/>
    </row>
    <row r="665" ht="12.75" customHeight="1">
      <c r="A665" s="19"/>
      <c r="B665" s="19"/>
      <c r="C665" s="20"/>
      <c r="D665" s="20"/>
      <c r="E665" s="20"/>
      <c r="F665" s="24"/>
      <c r="G665" s="23"/>
      <c r="H665" s="24"/>
      <c r="I665" s="24"/>
      <c r="J665" s="24"/>
      <c r="K665" s="24"/>
      <c r="L665" s="22"/>
    </row>
    <row r="666" ht="12.75" customHeight="1">
      <c r="A666" s="19"/>
      <c r="B666" s="19"/>
      <c r="C666" s="20"/>
      <c r="D666" s="20"/>
      <c r="E666" s="20"/>
      <c r="F666" s="24"/>
      <c r="G666" s="23"/>
      <c r="H666" s="24"/>
      <c r="I666" s="24"/>
      <c r="J666" s="24"/>
      <c r="K666" s="24"/>
      <c r="L666" s="22"/>
    </row>
    <row r="667" ht="12.75" customHeight="1">
      <c r="A667" s="19"/>
      <c r="B667" s="19"/>
      <c r="C667" s="20"/>
      <c r="D667" s="20"/>
      <c r="E667" s="20"/>
      <c r="F667" s="24"/>
      <c r="G667" s="23"/>
      <c r="H667" s="24"/>
      <c r="I667" s="24"/>
      <c r="J667" s="24"/>
      <c r="K667" s="24"/>
      <c r="L667" s="22"/>
    </row>
    <row r="668" ht="12.75" customHeight="1">
      <c r="A668" s="19"/>
      <c r="B668" s="19"/>
      <c r="C668" s="20"/>
      <c r="D668" s="20"/>
      <c r="E668" s="20"/>
      <c r="F668" s="24"/>
      <c r="G668" s="23"/>
      <c r="H668" s="24"/>
      <c r="I668" s="24"/>
      <c r="J668" s="24"/>
      <c r="K668" s="24"/>
      <c r="L668" s="22"/>
    </row>
    <row r="669" ht="12.75" customHeight="1">
      <c r="A669" s="19"/>
      <c r="B669" s="19"/>
      <c r="C669" s="20"/>
      <c r="D669" s="20"/>
      <c r="E669" s="20"/>
      <c r="F669" s="24"/>
      <c r="G669" s="23"/>
      <c r="H669" s="24"/>
      <c r="I669" s="24"/>
      <c r="J669" s="24"/>
      <c r="K669" s="24"/>
      <c r="L669" s="22"/>
    </row>
    <row r="670" ht="12.75" customHeight="1">
      <c r="A670" s="19"/>
      <c r="B670" s="19"/>
      <c r="C670" s="20"/>
      <c r="D670" s="20"/>
      <c r="E670" s="20"/>
      <c r="F670" s="24"/>
      <c r="G670" s="23"/>
      <c r="H670" s="24"/>
      <c r="I670" s="24"/>
      <c r="J670" s="24"/>
      <c r="K670" s="24"/>
      <c r="L670" s="22"/>
    </row>
    <row r="671" ht="12.75" customHeight="1">
      <c r="A671" s="19"/>
      <c r="B671" s="19"/>
      <c r="C671" s="20"/>
      <c r="D671" s="20"/>
      <c r="E671" s="20"/>
      <c r="F671" s="24"/>
      <c r="G671" s="23"/>
      <c r="H671" s="24"/>
      <c r="I671" s="24"/>
      <c r="J671" s="24"/>
      <c r="K671" s="24"/>
      <c r="L671" s="22"/>
    </row>
    <row r="672" ht="12.75" customHeight="1">
      <c r="A672" s="19"/>
      <c r="B672" s="19"/>
      <c r="C672" s="20"/>
      <c r="D672" s="20"/>
      <c r="E672" s="20"/>
      <c r="F672" s="24"/>
      <c r="G672" s="23"/>
      <c r="H672" s="24"/>
      <c r="I672" s="24"/>
      <c r="J672" s="24"/>
      <c r="K672" s="24"/>
      <c r="L672" s="22"/>
    </row>
    <row r="673" ht="12.75" customHeight="1">
      <c r="A673" s="19"/>
      <c r="B673" s="19"/>
      <c r="C673" s="20"/>
      <c r="D673" s="20"/>
      <c r="E673" s="20"/>
      <c r="F673" s="24"/>
      <c r="G673" s="23"/>
      <c r="H673" s="24"/>
      <c r="I673" s="24"/>
      <c r="J673" s="24"/>
      <c r="K673" s="24"/>
      <c r="L673" s="22"/>
    </row>
    <row r="674" ht="12.75" customHeight="1">
      <c r="A674" s="19"/>
      <c r="B674" s="19"/>
      <c r="C674" s="20"/>
      <c r="D674" s="20"/>
      <c r="E674" s="20"/>
      <c r="F674" s="24"/>
      <c r="G674" s="23"/>
      <c r="H674" s="24"/>
      <c r="I674" s="24"/>
      <c r="J674" s="24"/>
      <c r="K674" s="24"/>
      <c r="L674" s="22"/>
    </row>
    <row r="675" ht="12.75" customHeight="1">
      <c r="A675" s="19"/>
      <c r="B675" s="19"/>
      <c r="C675" s="20"/>
      <c r="D675" s="20"/>
      <c r="E675" s="20"/>
      <c r="F675" s="24"/>
      <c r="G675" s="23"/>
      <c r="H675" s="24"/>
      <c r="I675" s="24"/>
      <c r="J675" s="24"/>
      <c r="K675" s="24"/>
      <c r="L675" s="22"/>
    </row>
    <row r="676" ht="12.75" customHeight="1">
      <c r="A676" s="19"/>
      <c r="B676" s="19"/>
      <c r="C676" s="20"/>
      <c r="D676" s="20"/>
      <c r="E676" s="20"/>
      <c r="F676" s="24"/>
      <c r="G676" s="23"/>
      <c r="H676" s="24"/>
      <c r="I676" s="24"/>
      <c r="J676" s="24"/>
      <c r="K676" s="24"/>
      <c r="L676" s="22"/>
    </row>
    <row r="677" ht="12.75" customHeight="1">
      <c r="A677" s="19"/>
      <c r="B677" s="19"/>
      <c r="C677" s="20"/>
      <c r="D677" s="20"/>
      <c r="E677" s="20"/>
      <c r="F677" s="24"/>
      <c r="G677" s="23"/>
      <c r="H677" s="24"/>
      <c r="I677" s="24"/>
      <c r="J677" s="24"/>
      <c r="K677" s="24"/>
      <c r="L677" s="22"/>
    </row>
    <row r="678" ht="12.75" customHeight="1">
      <c r="A678" s="19"/>
      <c r="B678" s="19"/>
      <c r="C678" s="20"/>
      <c r="D678" s="20"/>
      <c r="E678" s="20"/>
      <c r="F678" s="24"/>
      <c r="G678" s="23"/>
      <c r="H678" s="24"/>
      <c r="I678" s="24"/>
      <c r="J678" s="24"/>
      <c r="K678" s="24"/>
      <c r="L678" s="22"/>
    </row>
    <row r="679" ht="12.75" customHeight="1">
      <c r="A679" s="19"/>
      <c r="B679" s="19"/>
      <c r="C679" s="20"/>
      <c r="D679" s="20"/>
      <c r="E679" s="20"/>
      <c r="F679" s="24"/>
      <c r="G679" s="23"/>
      <c r="H679" s="24"/>
      <c r="I679" s="24"/>
      <c r="J679" s="24"/>
      <c r="K679" s="24"/>
      <c r="L679" s="22"/>
    </row>
    <row r="680" ht="12.75" customHeight="1">
      <c r="A680" s="19"/>
      <c r="B680" s="19"/>
      <c r="C680" s="20"/>
      <c r="D680" s="20"/>
      <c r="E680" s="20"/>
      <c r="F680" s="24"/>
      <c r="G680" s="23"/>
      <c r="H680" s="24"/>
      <c r="I680" s="24"/>
      <c r="J680" s="24"/>
      <c r="K680" s="24"/>
      <c r="L680" s="22"/>
    </row>
    <row r="681" ht="12.75" customHeight="1">
      <c r="A681" s="19"/>
      <c r="B681" s="19"/>
      <c r="C681" s="20"/>
      <c r="D681" s="20"/>
      <c r="E681" s="20"/>
      <c r="F681" s="24"/>
      <c r="G681" s="23"/>
      <c r="H681" s="24"/>
      <c r="I681" s="24"/>
      <c r="J681" s="24"/>
      <c r="K681" s="24"/>
      <c r="L681" s="22"/>
    </row>
    <row r="682" ht="12.75" customHeight="1">
      <c r="A682" s="19"/>
      <c r="B682" s="19"/>
      <c r="C682" s="20"/>
      <c r="D682" s="20"/>
      <c r="E682" s="20"/>
      <c r="F682" s="24"/>
      <c r="G682" s="23"/>
      <c r="H682" s="24"/>
      <c r="I682" s="24"/>
      <c r="J682" s="24"/>
      <c r="K682" s="24"/>
      <c r="L682" s="22"/>
    </row>
    <row r="683" ht="12.75" customHeight="1">
      <c r="A683" s="19"/>
      <c r="B683" s="19"/>
      <c r="C683" s="20"/>
      <c r="D683" s="20"/>
      <c r="E683" s="20"/>
      <c r="F683" s="24"/>
      <c r="G683" s="23"/>
      <c r="H683" s="24"/>
      <c r="I683" s="24"/>
      <c r="J683" s="24"/>
      <c r="K683" s="24"/>
      <c r="L683" s="22"/>
    </row>
    <row r="684" ht="12.75" customHeight="1">
      <c r="A684" s="19"/>
      <c r="B684" s="19"/>
      <c r="C684" s="20"/>
      <c r="D684" s="20"/>
      <c r="E684" s="20"/>
      <c r="F684" s="24"/>
      <c r="G684" s="23"/>
      <c r="H684" s="24"/>
      <c r="I684" s="24"/>
      <c r="J684" s="24"/>
      <c r="K684" s="24"/>
      <c r="L684" s="22"/>
    </row>
    <row r="685" ht="12.75" customHeight="1">
      <c r="A685" s="19"/>
      <c r="B685" s="19"/>
      <c r="C685" s="20"/>
      <c r="D685" s="20"/>
      <c r="E685" s="20"/>
      <c r="F685" s="24"/>
      <c r="G685" s="23"/>
      <c r="H685" s="24"/>
      <c r="I685" s="24"/>
      <c r="J685" s="24"/>
      <c r="K685" s="24"/>
      <c r="L685" s="22"/>
    </row>
    <row r="686" ht="12.75" customHeight="1">
      <c r="A686" s="19"/>
      <c r="B686" s="19"/>
      <c r="C686" s="20"/>
      <c r="D686" s="20"/>
      <c r="E686" s="20"/>
      <c r="F686" s="24"/>
      <c r="G686" s="23"/>
      <c r="H686" s="24"/>
      <c r="I686" s="24"/>
      <c r="J686" s="24"/>
      <c r="K686" s="24"/>
      <c r="L686" s="22"/>
    </row>
    <row r="687" ht="12.75" customHeight="1">
      <c r="A687" s="19"/>
      <c r="B687" s="19"/>
      <c r="C687" s="20"/>
      <c r="D687" s="20"/>
      <c r="E687" s="20"/>
      <c r="F687" s="24"/>
      <c r="G687" s="23"/>
      <c r="H687" s="24"/>
      <c r="I687" s="24"/>
      <c r="J687" s="24"/>
      <c r="K687" s="24"/>
      <c r="L687" s="22"/>
    </row>
    <row r="688" ht="12.75" customHeight="1">
      <c r="A688" s="19"/>
      <c r="B688" s="19"/>
      <c r="C688" s="20"/>
      <c r="D688" s="20"/>
      <c r="E688" s="20"/>
      <c r="F688" s="24"/>
      <c r="G688" s="23"/>
      <c r="H688" s="24"/>
      <c r="I688" s="24"/>
      <c r="J688" s="24"/>
      <c r="K688" s="24"/>
      <c r="L688" s="22"/>
    </row>
    <row r="689" ht="12.75" customHeight="1">
      <c r="A689" s="19"/>
      <c r="B689" s="19"/>
      <c r="C689" s="20"/>
      <c r="D689" s="20"/>
      <c r="E689" s="20"/>
      <c r="F689" s="24"/>
      <c r="G689" s="23"/>
      <c r="H689" s="24"/>
      <c r="I689" s="24"/>
      <c r="J689" s="24"/>
      <c r="K689" s="24"/>
      <c r="L689" s="22"/>
    </row>
    <row r="690" ht="12.75" customHeight="1">
      <c r="A690" s="19"/>
      <c r="B690" s="19"/>
      <c r="C690" s="20"/>
      <c r="D690" s="20"/>
      <c r="E690" s="20"/>
      <c r="F690" s="24"/>
      <c r="G690" s="23"/>
      <c r="H690" s="24"/>
      <c r="I690" s="24"/>
      <c r="J690" s="24"/>
      <c r="K690" s="24"/>
      <c r="L690" s="22"/>
    </row>
    <row r="691" ht="12.75" customHeight="1">
      <c r="A691" s="19"/>
      <c r="B691" s="19"/>
      <c r="C691" s="20"/>
      <c r="D691" s="20"/>
      <c r="E691" s="20"/>
      <c r="F691" s="24"/>
      <c r="G691" s="23"/>
      <c r="H691" s="24"/>
      <c r="I691" s="24"/>
      <c r="J691" s="24"/>
      <c r="K691" s="24"/>
      <c r="L691" s="22"/>
    </row>
    <row r="692" ht="12.75" customHeight="1">
      <c r="A692" s="19"/>
      <c r="B692" s="19"/>
      <c r="C692" s="20"/>
      <c r="D692" s="20"/>
      <c r="E692" s="20"/>
      <c r="F692" s="24"/>
      <c r="G692" s="23"/>
      <c r="H692" s="24"/>
      <c r="I692" s="24"/>
      <c r="J692" s="24"/>
      <c r="K692" s="24"/>
      <c r="L692" s="22"/>
    </row>
    <row r="693" ht="12.75" customHeight="1">
      <c r="A693" s="19"/>
      <c r="B693" s="19"/>
      <c r="C693" s="20"/>
      <c r="D693" s="20"/>
      <c r="E693" s="20"/>
      <c r="F693" s="24"/>
      <c r="G693" s="23"/>
      <c r="H693" s="24"/>
      <c r="I693" s="24"/>
      <c r="J693" s="24"/>
      <c r="K693" s="24"/>
      <c r="L693" s="22"/>
    </row>
    <row r="694" ht="12.75" customHeight="1">
      <c r="A694" s="19"/>
      <c r="B694" s="19"/>
      <c r="C694" s="20"/>
      <c r="D694" s="20"/>
      <c r="E694" s="20"/>
      <c r="F694" s="24"/>
      <c r="G694" s="23"/>
      <c r="H694" s="24"/>
      <c r="I694" s="24"/>
      <c r="J694" s="24"/>
      <c r="K694" s="24"/>
      <c r="L694" s="22"/>
    </row>
    <row r="695" ht="12.75" customHeight="1">
      <c r="A695" s="19"/>
      <c r="B695" s="19"/>
      <c r="C695" s="20"/>
      <c r="D695" s="20"/>
      <c r="E695" s="20"/>
      <c r="F695" s="24"/>
      <c r="G695" s="23"/>
      <c r="H695" s="24"/>
      <c r="I695" s="24"/>
      <c r="J695" s="24"/>
      <c r="K695" s="24"/>
      <c r="L695" s="22"/>
    </row>
    <row r="696" ht="12.75" customHeight="1">
      <c r="A696" s="19"/>
      <c r="B696" s="19"/>
      <c r="C696" s="20"/>
      <c r="D696" s="20"/>
      <c r="E696" s="20"/>
      <c r="F696" s="24"/>
      <c r="G696" s="23"/>
      <c r="H696" s="24"/>
      <c r="I696" s="24"/>
      <c r="J696" s="24"/>
      <c r="K696" s="24"/>
      <c r="L696" s="22"/>
    </row>
    <row r="697" ht="12.75" customHeight="1">
      <c r="A697" s="19"/>
      <c r="B697" s="19"/>
      <c r="C697" s="20"/>
      <c r="D697" s="20"/>
      <c r="E697" s="20"/>
      <c r="F697" s="24"/>
      <c r="G697" s="23"/>
      <c r="H697" s="24"/>
      <c r="I697" s="24"/>
      <c r="J697" s="24"/>
      <c r="K697" s="24"/>
      <c r="L697" s="22"/>
    </row>
    <row r="698" ht="12.75" customHeight="1">
      <c r="A698" s="19"/>
      <c r="B698" s="19"/>
      <c r="C698" s="20"/>
      <c r="D698" s="20"/>
      <c r="E698" s="20"/>
      <c r="F698" s="24"/>
      <c r="G698" s="23"/>
      <c r="H698" s="24"/>
      <c r="I698" s="24"/>
      <c r="J698" s="24"/>
      <c r="K698" s="24"/>
      <c r="L698" s="22"/>
    </row>
    <row r="699" ht="12.75" customHeight="1">
      <c r="A699" s="19"/>
      <c r="B699" s="19"/>
      <c r="C699" s="20"/>
      <c r="D699" s="20"/>
      <c r="E699" s="20"/>
      <c r="F699" s="24"/>
      <c r="G699" s="23"/>
      <c r="H699" s="24"/>
      <c r="I699" s="24"/>
      <c r="J699" s="24"/>
      <c r="K699" s="24"/>
      <c r="L699" s="22"/>
    </row>
    <row r="700" ht="12.75" customHeight="1">
      <c r="A700" s="19"/>
      <c r="B700" s="19"/>
      <c r="C700" s="20"/>
      <c r="D700" s="20"/>
      <c r="E700" s="20"/>
      <c r="F700" s="24"/>
      <c r="G700" s="23"/>
      <c r="H700" s="24"/>
      <c r="I700" s="24"/>
      <c r="J700" s="24"/>
      <c r="K700" s="24"/>
      <c r="L700" s="22"/>
    </row>
    <row r="701" ht="12.75" customHeight="1">
      <c r="A701" s="19"/>
      <c r="B701" s="19"/>
      <c r="C701" s="20"/>
      <c r="D701" s="20"/>
      <c r="E701" s="20"/>
      <c r="F701" s="24"/>
      <c r="G701" s="23"/>
      <c r="H701" s="24"/>
      <c r="I701" s="24"/>
      <c r="J701" s="24"/>
      <c r="K701" s="24"/>
      <c r="L701" s="22"/>
    </row>
    <row r="702" ht="12.75" customHeight="1">
      <c r="A702" s="19"/>
      <c r="B702" s="19"/>
      <c r="C702" s="20"/>
      <c r="D702" s="20"/>
      <c r="E702" s="20"/>
      <c r="F702" s="24"/>
      <c r="G702" s="23"/>
      <c r="H702" s="24"/>
      <c r="I702" s="24"/>
      <c r="J702" s="24"/>
      <c r="K702" s="24"/>
      <c r="L702" s="22"/>
    </row>
    <row r="703" ht="12.75" customHeight="1">
      <c r="A703" s="19"/>
      <c r="B703" s="19"/>
      <c r="C703" s="20"/>
      <c r="D703" s="20"/>
      <c r="E703" s="20"/>
      <c r="F703" s="24"/>
      <c r="G703" s="23"/>
      <c r="H703" s="24"/>
      <c r="I703" s="24"/>
      <c r="J703" s="24"/>
      <c r="K703" s="24"/>
      <c r="L703" s="22"/>
    </row>
    <row r="704" ht="12.75" customHeight="1">
      <c r="A704" s="19"/>
      <c r="B704" s="19"/>
      <c r="C704" s="20"/>
      <c r="D704" s="20"/>
      <c r="E704" s="20"/>
      <c r="F704" s="24"/>
      <c r="G704" s="23"/>
      <c r="H704" s="24"/>
      <c r="I704" s="24"/>
      <c r="J704" s="24"/>
      <c r="K704" s="24"/>
      <c r="L704" s="22"/>
    </row>
    <row r="705" ht="12.75" customHeight="1">
      <c r="A705" s="19"/>
      <c r="B705" s="19"/>
      <c r="C705" s="20"/>
      <c r="D705" s="20"/>
      <c r="E705" s="20"/>
      <c r="F705" s="24"/>
      <c r="G705" s="23"/>
      <c r="H705" s="24"/>
      <c r="I705" s="24"/>
      <c r="J705" s="24"/>
      <c r="K705" s="24"/>
      <c r="L705" s="22"/>
    </row>
    <row r="706" ht="12.75" customHeight="1">
      <c r="A706" s="19"/>
      <c r="B706" s="19"/>
      <c r="C706" s="20"/>
      <c r="D706" s="20"/>
      <c r="E706" s="20"/>
      <c r="F706" s="24"/>
      <c r="G706" s="23"/>
      <c r="H706" s="24"/>
      <c r="I706" s="24"/>
      <c r="J706" s="24"/>
      <c r="K706" s="24"/>
      <c r="L706" s="22"/>
    </row>
    <row r="707" ht="12.75" customHeight="1">
      <c r="A707" s="19"/>
      <c r="B707" s="19"/>
      <c r="C707" s="20"/>
      <c r="D707" s="20"/>
      <c r="E707" s="20"/>
      <c r="F707" s="24"/>
      <c r="G707" s="23"/>
      <c r="H707" s="24"/>
      <c r="I707" s="24"/>
      <c r="J707" s="24"/>
      <c r="K707" s="24"/>
      <c r="L707" s="22"/>
    </row>
    <row r="708" ht="12.75" customHeight="1">
      <c r="A708" s="19"/>
      <c r="B708" s="19"/>
      <c r="C708" s="20"/>
      <c r="D708" s="20"/>
      <c r="E708" s="20"/>
      <c r="F708" s="24"/>
      <c r="G708" s="23"/>
      <c r="H708" s="24"/>
      <c r="I708" s="24"/>
      <c r="J708" s="24"/>
      <c r="K708" s="24"/>
      <c r="L708" s="22"/>
    </row>
    <row r="709" ht="12.75" customHeight="1">
      <c r="A709" s="19"/>
      <c r="B709" s="19"/>
      <c r="C709" s="20"/>
      <c r="D709" s="20"/>
      <c r="E709" s="20"/>
      <c r="F709" s="24"/>
      <c r="G709" s="23"/>
      <c r="H709" s="24"/>
      <c r="I709" s="24"/>
      <c r="J709" s="24"/>
      <c r="K709" s="24"/>
      <c r="L709" s="22"/>
    </row>
    <row r="710" ht="12.75" customHeight="1">
      <c r="A710" s="19"/>
      <c r="B710" s="19"/>
      <c r="C710" s="20"/>
      <c r="D710" s="20"/>
      <c r="E710" s="20"/>
      <c r="F710" s="24"/>
      <c r="G710" s="23"/>
      <c r="H710" s="24"/>
      <c r="I710" s="24"/>
      <c r="J710" s="24"/>
      <c r="K710" s="24"/>
      <c r="L710" s="22"/>
    </row>
    <row r="711" ht="12.75" customHeight="1">
      <c r="A711" s="19"/>
      <c r="B711" s="19"/>
      <c r="C711" s="20"/>
      <c r="D711" s="20"/>
      <c r="E711" s="20"/>
      <c r="F711" s="24"/>
      <c r="G711" s="23"/>
      <c r="H711" s="24"/>
      <c r="I711" s="24"/>
      <c r="J711" s="24"/>
      <c r="K711" s="24"/>
      <c r="L711" s="22"/>
    </row>
    <row r="712" ht="12.75" customHeight="1">
      <c r="A712" s="19"/>
      <c r="B712" s="19"/>
      <c r="C712" s="20"/>
      <c r="D712" s="20"/>
      <c r="E712" s="20"/>
      <c r="F712" s="24"/>
      <c r="G712" s="23"/>
      <c r="H712" s="24"/>
      <c r="I712" s="24"/>
      <c r="J712" s="24"/>
      <c r="K712" s="24"/>
      <c r="L712" s="22"/>
    </row>
    <row r="713" ht="12.75" customHeight="1">
      <c r="A713" s="19"/>
      <c r="B713" s="19"/>
      <c r="C713" s="20"/>
      <c r="D713" s="20"/>
      <c r="E713" s="20"/>
      <c r="F713" s="24"/>
      <c r="G713" s="23"/>
      <c r="H713" s="24"/>
      <c r="I713" s="24"/>
      <c r="J713" s="24"/>
      <c r="K713" s="24"/>
      <c r="L713" s="22"/>
    </row>
    <row r="714" ht="12.75" customHeight="1">
      <c r="A714" s="19"/>
      <c r="B714" s="19"/>
      <c r="C714" s="20"/>
      <c r="D714" s="20"/>
      <c r="E714" s="20"/>
      <c r="F714" s="24"/>
      <c r="G714" s="23"/>
      <c r="H714" s="24"/>
      <c r="I714" s="24"/>
      <c r="J714" s="24"/>
      <c r="K714" s="24"/>
      <c r="L714" s="22"/>
    </row>
    <row r="715" ht="12.75" customHeight="1">
      <c r="A715" s="19"/>
      <c r="B715" s="19"/>
      <c r="C715" s="20"/>
      <c r="D715" s="20"/>
      <c r="E715" s="20"/>
      <c r="F715" s="24"/>
      <c r="G715" s="23"/>
      <c r="H715" s="24"/>
      <c r="I715" s="24"/>
      <c r="J715" s="24"/>
      <c r="K715" s="24"/>
      <c r="L715" s="22"/>
    </row>
    <row r="716" ht="12.75" customHeight="1">
      <c r="A716" s="19"/>
      <c r="B716" s="19"/>
      <c r="C716" s="20"/>
      <c r="D716" s="20"/>
      <c r="E716" s="20"/>
      <c r="F716" s="24"/>
      <c r="G716" s="23"/>
      <c r="H716" s="24"/>
      <c r="I716" s="24"/>
      <c r="J716" s="24"/>
      <c r="K716" s="24"/>
      <c r="L716" s="22"/>
    </row>
    <row r="717" ht="12.75" customHeight="1">
      <c r="A717" s="19"/>
      <c r="B717" s="19"/>
      <c r="C717" s="20"/>
      <c r="D717" s="20"/>
      <c r="E717" s="20"/>
      <c r="F717" s="24"/>
      <c r="G717" s="23"/>
      <c r="H717" s="24"/>
      <c r="I717" s="24"/>
      <c r="J717" s="24"/>
      <c r="K717" s="24"/>
      <c r="L717" s="22"/>
    </row>
    <row r="718" ht="12.75" customHeight="1">
      <c r="A718" s="19"/>
      <c r="B718" s="19"/>
      <c r="C718" s="20"/>
      <c r="D718" s="20"/>
      <c r="E718" s="20"/>
      <c r="F718" s="24"/>
      <c r="G718" s="23"/>
      <c r="H718" s="24"/>
      <c r="I718" s="24"/>
      <c r="J718" s="24"/>
      <c r="K718" s="24"/>
      <c r="L718" s="22"/>
    </row>
    <row r="719" ht="12.75" customHeight="1">
      <c r="A719" s="19"/>
      <c r="B719" s="19"/>
      <c r="C719" s="20"/>
      <c r="D719" s="20"/>
      <c r="E719" s="20"/>
      <c r="F719" s="24"/>
      <c r="G719" s="23"/>
      <c r="H719" s="24"/>
      <c r="I719" s="24"/>
      <c r="J719" s="24"/>
      <c r="K719" s="24"/>
      <c r="L719" s="22"/>
    </row>
    <row r="720" ht="12.75" customHeight="1">
      <c r="A720" s="19"/>
      <c r="B720" s="19"/>
      <c r="C720" s="20"/>
      <c r="D720" s="20"/>
      <c r="E720" s="20"/>
      <c r="F720" s="24"/>
      <c r="G720" s="23"/>
      <c r="H720" s="24"/>
      <c r="I720" s="24"/>
      <c r="J720" s="24"/>
      <c r="K720" s="24"/>
      <c r="L720" s="22"/>
    </row>
    <row r="721" ht="12.75" customHeight="1">
      <c r="A721" s="19"/>
      <c r="B721" s="19"/>
      <c r="C721" s="20"/>
      <c r="D721" s="20"/>
      <c r="E721" s="20"/>
      <c r="F721" s="24"/>
      <c r="G721" s="23"/>
      <c r="H721" s="24"/>
      <c r="I721" s="24"/>
      <c r="J721" s="24"/>
      <c r="K721" s="24"/>
      <c r="L721" s="22"/>
    </row>
    <row r="722" ht="12.75" customHeight="1">
      <c r="A722" s="19"/>
      <c r="B722" s="19"/>
      <c r="C722" s="20"/>
      <c r="D722" s="20"/>
      <c r="E722" s="20"/>
      <c r="F722" s="24"/>
      <c r="G722" s="23"/>
      <c r="H722" s="24"/>
      <c r="I722" s="24"/>
      <c r="J722" s="24"/>
      <c r="K722" s="24"/>
      <c r="L722" s="22"/>
    </row>
    <row r="723" ht="12.75" customHeight="1">
      <c r="A723" s="19"/>
      <c r="B723" s="19"/>
      <c r="C723" s="20"/>
      <c r="D723" s="20"/>
      <c r="E723" s="20"/>
      <c r="F723" s="24"/>
      <c r="G723" s="23"/>
      <c r="H723" s="24"/>
      <c r="I723" s="24"/>
      <c r="J723" s="24"/>
      <c r="K723" s="24"/>
      <c r="L723" s="22"/>
    </row>
    <row r="724" ht="12.75" customHeight="1">
      <c r="A724" s="19"/>
      <c r="B724" s="19"/>
      <c r="C724" s="20"/>
      <c r="D724" s="20"/>
      <c r="E724" s="20"/>
      <c r="F724" s="24"/>
      <c r="G724" s="23"/>
      <c r="H724" s="24"/>
      <c r="I724" s="24"/>
      <c r="J724" s="24"/>
      <c r="K724" s="24"/>
      <c r="L724" s="22"/>
    </row>
    <row r="725" ht="12.75" customHeight="1">
      <c r="A725" s="19"/>
      <c r="B725" s="19"/>
      <c r="C725" s="20"/>
      <c r="D725" s="20"/>
      <c r="E725" s="20"/>
      <c r="F725" s="24"/>
      <c r="G725" s="23"/>
      <c r="H725" s="24"/>
      <c r="I725" s="24"/>
      <c r="J725" s="24"/>
      <c r="K725" s="24"/>
      <c r="L725" s="22"/>
    </row>
    <row r="726" ht="12.75" customHeight="1">
      <c r="A726" s="19"/>
      <c r="B726" s="19"/>
      <c r="C726" s="20"/>
      <c r="D726" s="20"/>
      <c r="E726" s="20"/>
      <c r="F726" s="24"/>
      <c r="G726" s="23"/>
      <c r="H726" s="24"/>
      <c r="I726" s="24"/>
      <c r="J726" s="24"/>
      <c r="K726" s="24"/>
      <c r="L726" s="22"/>
    </row>
    <row r="727" ht="12.75" customHeight="1">
      <c r="A727" s="19"/>
      <c r="B727" s="19"/>
      <c r="C727" s="20"/>
      <c r="D727" s="20"/>
      <c r="E727" s="20"/>
      <c r="F727" s="24"/>
      <c r="G727" s="23"/>
      <c r="H727" s="24"/>
      <c r="I727" s="24"/>
      <c r="J727" s="24"/>
      <c r="K727" s="24"/>
      <c r="L727" s="22"/>
    </row>
    <row r="728" ht="12.75" customHeight="1">
      <c r="A728" s="19"/>
      <c r="B728" s="19"/>
      <c r="C728" s="20"/>
      <c r="D728" s="20"/>
      <c r="E728" s="20"/>
      <c r="F728" s="24"/>
      <c r="G728" s="23"/>
      <c r="H728" s="24"/>
      <c r="I728" s="24"/>
      <c r="J728" s="24"/>
      <c r="K728" s="24"/>
      <c r="L728" s="22"/>
    </row>
    <row r="729" ht="12.75" customHeight="1">
      <c r="A729" s="19"/>
      <c r="B729" s="19"/>
      <c r="C729" s="20"/>
      <c r="D729" s="20"/>
      <c r="E729" s="20"/>
      <c r="F729" s="24"/>
      <c r="G729" s="23"/>
      <c r="H729" s="24"/>
      <c r="I729" s="24"/>
      <c r="J729" s="24"/>
      <c r="K729" s="24"/>
      <c r="L729" s="22"/>
    </row>
    <row r="730" ht="12.75" customHeight="1">
      <c r="A730" s="19"/>
      <c r="B730" s="19"/>
      <c r="C730" s="20"/>
      <c r="D730" s="20"/>
      <c r="E730" s="20"/>
      <c r="F730" s="24"/>
      <c r="G730" s="23"/>
      <c r="H730" s="24"/>
      <c r="I730" s="24"/>
      <c r="J730" s="24"/>
      <c r="K730" s="24"/>
      <c r="L730" s="22"/>
    </row>
    <row r="731" ht="12.75" customHeight="1">
      <c r="A731" s="19"/>
      <c r="B731" s="19"/>
      <c r="C731" s="20"/>
      <c r="D731" s="20"/>
      <c r="E731" s="20"/>
      <c r="F731" s="24"/>
      <c r="G731" s="23"/>
      <c r="H731" s="24"/>
      <c r="I731" s="24"/>
      <c r="J731" s="24"/>
      <c r="K731" s="24"/>
      <c r="L731" s="22"/>
    </row>
    <row r="732" ht="12.75" customHeight="1">
      <c r="A732" s="19"/>
      <c r="B732" s="19"/>
      <c r="C732" s="20"/>
      <c r="D732" s="20"/>
      <c r="E732" s="20"/>
      <c r="F732" s="24"/>
      <c r="G732" s="23"/>
      <c r="H732" s="24"/>
      <c r="I732" s="24"/>
      <c r="J732" s="24"/>
      <c r="K732" s="24"/>
      <c r="L732" s="22"/>
    </row>
    <row r="733" ht="12.75" customHeight="1">
      <c r="A733" s="19"/>
      <c r="B733" s="19"/>
      <c r="C733" s="20"/>
      <c r="D733" s="20"/>
      <c r="E733" s="20"/>
      <c r="F733" s="24"/>
      <c r="G733" s="23"/>
      <c r="H733" s="24"/>
      <c r="I733" s="24"/>
      <c r="J733" s="24"/>
      <c r="K733" s="24"/>
      <c r="L733" s="22"/>
    </row>
    <row r="734" ht="12.75" customHeight="1">
      <c r="A734" s="19"/>
      <c r="B734" s="19"/>
      <c r="C734" s="20"/>
      <c r="D734" s="20"/>
      <c r="E734" s="20"/>
      <c r="F734" s="24"/>
      <c r="G734" s="23"/>
      <c r="H734" s="24"/>
      <c r="I734" s="24"/>
      <c r="J734" s="24"/>
      <c r="K734" s="24"/>
      <c r="L734" s="22"/>
    </row>
    <row r="735" ht="12.75" customHeight="1">
      <c r="A735" s="19"/>
      <c r="B735" s="19"/>
      <c r="C735" s="20"/>
      <c r="D735" s="20"/>
      <c r="E735" s="20"/>
      <c r="F735" s="24"/>
      <c r="G735" s="23"/>
      <c r="H735" s="24"/>
      <c r="I735" s="24"/>
      <c r="J735" s="24"/>
      <c r="K735" s="24"/>
      <c r="L735" s="22"/>
    </row>
    <row r="736" ht="12.75" customHeight="1">
      <c r="A736" s="19"/>
      <c r="B736" s="19"/>
      <c r="C736" s="20"/>
      <c r="D736" s="20"/>
      <c r="E736" s="20"/>
      <c r="F736" s="24"/>
      <c r="G736" s="23"/>
      <c r="H736" s="24"/>
      <c r="I736" s="24"/>
      <c r="J736" s="24"/>
      <c r="K736" s="24"/>
      <c r="L736" s="22"/>
    </row>
    <row r="737" ht="12.75" customHeight="1">
      <c r="A737" s="19"/>
      <c r="B737" s="19"/>
      <c r="C737" s="20"/>
      <c r="D737" s="20"/>
      <c r="E737" s="20"/>
      <c r="F737" s="24"/>
      <c r="G737" s="23"/>
      <c r="H737" s="24"/>
      <c r="I737" s="24"/>
      <c r="J737" s="24"/>
      <c r="K737" s="24"/>
      <c r="L737" s="22"/>
    </row>
    <row r="738" ht="12.75" customHeight="1">
      <c r="A738" s="19"/>
      <c r="B738" s="19"/>
      <c r="C738" s="20"/>
      <c r="D738" s="20"/>
      <c r="E738" s="20"/>
      <c r="F738" s="24"/>
      <c r="G738" s="23"/>
      <c r="H738" s="24"/>
      <c r="I738" s="24"/>
      <c r="J738" s="24"/>
      <c r="K738" s="24"/>
      <c r="L738" s="22"/>
    </row>
    <row r="739" ht="12.75" customHeight="1">
      <c r="A739" s="19"/>
      <c r="B739" s="19"/>
      <c r="C739" s="20"/>
      <c r="D739" s="20"/>
      <c r="E739" s="20"/>
      <c r="F739" s="24"/>
      <c r="G739" s="23"/>
      <c r="H739" s="24"/>
      <c r="I739" s="24"/>
      <c r="J739" s="24"/>
      <c r="K739" s="24"/>
      <c r="L739" s="22"/>
    </row>
    <row r="740" ht="12.75" customHeight="1">
      <c r="A740" s="19"/>
      <c r="B740" s="19"/>
      <c r="C740" s="20"/>
      <c r="D740" s="20"/>
      <c r="E740" s="20"/>
      <c r="F740" s="24"/>
      <c r="G740" s="23"/>
      <c r="H740" s="24"/>
      <c r="I740" s="24"/>
      <c r="J740" s="24"/>
      <c r="K740" s="24"/>
      <c r="L740" s="22"/>
    </row>
    <row r="741" ht="12.75" customHeight="1">
      <c r="A741" s="19"/>
      <c r="B741" s="19"/>
      <c r="C741" s="20"/>
      <c r="D741" s="20"/>
      <c r="E741" s="20"/>
      <c r="F741" s="24"/>
      <c r="G741" s="23"/>
      <c r="H741" s="24"/>
      <c r="I741" s="24"/>
      <c r="J741" s="24"/>
      <c r="K741" s="24"/>
      <c r="L741" s="22"/>
    </row>
    <row r="742" ht="12.75" customHeight="1">
      <c r="A742" s="19"/>
      <c r="B742" s="19"/>
      <c r="C742" s="20"/>
      <c r="D742" s="20"/>
      <c r="E742" s="20"/>
      <c r="F742" s="24"/>
      <c r="G742" s="23"/>
      <c r="H742" s="24"/>
      <c r="I742" s="24"/>
      <c r="J742" s="24"/>
      <c r="K742" s="24"/>
      <c r="L742" s="22"/>
    </row>
    <row r="743" ht="12.75" customHeight="1">
      <c r="A743" s="19"/>
      <c r="B743" s="19"/>
      <c r="C743" s="20"/>
      <c r="D743" s="20"/>
      <c r="E743" s="20"/>
      <c r="F743" s="24"/>
      <c r="G743" s="23"/>
      <c r="H743" s="24"/>
      <c r="I743" s="24"/>
      <c r="J743" s="24"/>
      <c r="K743" s="24"/>
      <c r="L743" s="22"/>
    </row>
    <row r="744" ht="12.75" customHeight="1">
      <c r="A744" s="19"/>
      <c r="B744" s="19"/>
      <c r="C744" s="20"/>
      <c r="D744" s="20"/>
      <c r="E744" s="20"/>
      <c r="F744" s="24"/>
      <c r="G744" s="23"/>
      <c r="H744" s="24"/>
      <c r="I744" s="24"/>
      <c r="J744" s="24"/>
      <c r="K744" s="24"/>
      <c r="L744" s="22"/>
    </row>
    <row r="745" ht="12.75" customHeight="1">
      <c r="A745" s="19"/>
      <c r="B745" s="19"/>
      <c r="C745" s="20"/>
      <c r="D745" s="20"/>
      <c r="E745" s="20"/>
      <c r="F745" s="24"/>
      <c r="G745" s="23"/>
      <c r="H745" s="24"/>
      <c r="I745" s="24"/>
      <c r="J745" s="24"/>
      <c r="K745" s="24"/>
      <c r="L745" s="22"/>
    </row>
    <row r="746" ht="12.75" customHeight="1">
      <c r="A746" s="19"/>
      <c r="B746" s="19"/>
      <c r="C746" s="20"/>
      <c r="D746" s="20"/>
      <c r="E746" s="20"/>
      <c r="F746" s="24"/>
      <c r="G746" s="23"/>
      <c r="H746" s="24"/>
      <c r="I746" s="24"/>
      <c r="J746" s="24"/>
      <c r="K746" s="24"/>
      <c r="L746" s="22"/>
    </row>
    <row r="747" ht="12.75" customHeight="1">
      <c r="A747" s="19"/>
      <c r="B747" s="19"/>
      <c r="C747" s="20"/>
      <c r="D747" s="20"/>
      <c r="E747" s="20"/>
      <c r="F747" s="24"/>
      <c r="G747" s="23"/>
      <c r="H747" s="24"/>
      <c r="I747" s="24"/>
      <c r="J747" s="24"/>
      <c r="K747" s="24"/>
      <c r="L747" s="22"/>
    </row>
    <row r="748" ht="12.75" customHeight="1">
      <c r="A748" s="19"/>
      <c r="B748" s="19"/>
      <c r="C748" s="20"/>
      <c r="D748" s="20"/>
      <c r="E748" s="20"/>
      <c r="F748" s="24"/>
      <c r="G748" s="23"/>
      <c r="H748" s="24"/>
      <c r="I748" s="24"/>
      <c r="J748" s="24"/>
      <c r="K748" s="24"/>
      <c r="L748" s="22"/>
    </row>
    <row r="749" ht="12.75" customHeight="1">
      <c r="A749" s="19"/>
      <c r="B749" s="19"/>
      <c r="C749" s="20"/>
      <c r="D749" s="20"/>
      <c r="E749" s="20"/>
      <c r="F749" s="24"/>
      <c r="G749" s="23"/>
      <c r="H749" s="24"/>
      <c r="I749" s="24"/>
      <c r="J749" s="24"/>
      <c r="K749" s="24"/>
      <c r="L749" s="22"/>
    </row>
    <row r="750" ht="12.75" customHeight="1">
      <c r="A750" s="19"/>
      <c r="B750" s="19"/>
      <c r="C750" s="20"/>
      <c r="D750" s="20"/>
      <c r="E750" s="20"/>
      <c r="F750" s="24"/>
      <c r="G750" s="23"/>
      <c r="H750" s="24"/>
      <c r="I750" s="24"/>
      <c r="J750" s="24"/>
      <c r="K750" s="24"/>
      <c r="L750" s="22"/>
    </row>
    <row r="751" ht="12.75" customHeight="1">
      <c r="A751" s="19"/>
      <c r="B751" s="19"/>
      <c r="C751" s="20"/>
      <c r="D751" s="20"/>
      <c r="E751" s="20"/>
      <c r="F751" s="24"/>
      <c r="G751" s="23"/>
      <c r="H751" s="24"/>
      <c r="I751" s="24"/>
      <c r="J751" s="24"/>
      <c r="K751" s="24"/>
      <c r="L751" s="22"/>
    </row>
    <row r="752" ht="12.75" customHeight="1">
      <c r="A752" s="19"/>
      <c r="B752" s="19"/>
      <c r="C752" s="20"/>
      <c r="D752" s="20"/>
      <c r="E752" s="20"/>
      <c r="F752" s="24"/>
      <c r="G752" s="23"/>
      <c r="H752" s="24"/>
      <c r="I752" s="24"/>
      <c r="J752" s="24"/>
      <c r="K752" s="24"/>
      <c r="L752" s="22"/>
    </row>
    <row r="753" ht="12.75" customHeight="1">
      <c r="A753" s="19"/>
      <c r="B753" s="19"/>
      <c r="C753" s="20"/>
      <c r="D753" s="20"/>
      <c r="E753" s="20"/>
      <c r="F753" s="24"/>
      <c r="G753" s="23"/>
      <c r="H753" s="24"/>
      <c r="I753" s="24"/>
      <c r="J753" s="24"/>
      <c r="K753" s="24"/>
      <c r="L753" s="22"/>
    </row>
    <row r="754" ht="12.75" customHeight="1">
      <c r="A754" s="19"/>
      <c r="B754" s="19"/>
      <c r="C754" s="20"/>
      <c r="D754" s="20"/>
      <c r="E754" s="20"/>
      <c r="F754" s="24"/>
      <c r="G754" s="23"/>
      <c r="H754" s="24"/>
      <c r="I754" s="24"/>
      <c r="J754" s="24"/>
      <c r="K754" s="24"/>
      <c r="L754" s="22"/>
    </row>
    <row r="755" ht="12.75" customHeight="1">
      <c r="A755" s="19"/>
      <c r="B755" s="19"/>
      <c r="C755" s="20"/>
      <c r="D755" s="20"/>
      <c r="E755" s="20"/>
      <c r="F755" s="24"/>
      <c r="G755" s="23"/>
      <c r="H755" s="24"/>
      <c r="I755" s="24"/>
      <c r="J755" s="24"/>
      <c r="K755" s="24"/>
      <c r="L755" s="22"/>
    </row>
    <row r="756" ht="12.75" customHeight="1">
      <c r="A756" s="19"/>
      <c r="B756" s="19"/>
      <c r="C756" s="20"/>
      <c r="D756" s="20"/>
      <c r="E756" s="20"/>
      <c r="F756" s="24"/>
      <c r="G756" s="23"/>
      <c r="H756" s="24"/>
      <c r="I756" s="24"/>
      <c r="J756" s="24"/>
      <c r="K756" s="24"/>
      <c r="L756" s="22"/>
    </row>
    <row r="757" ht="12.75" customHeight="1">
      <c r="A757" s="19"/>
      <c r="B757" s="19"/>
      <c r="C757" s="20"/>
      <c r="D757" s="20"/>
      <c r="E757" s="20"/>
      <c r="F757" s="24"/>
      <c r="G757" s="23"/>
      <c r="H757" s="24"/>
      <c r="I757" s="24"/>
      <c r="J757" s="24"/>
      <c r="K757" s="24"/>
      <c r="L757" s="22"/>
    </row>
    <row r="758" ht="12.75" customHeight="1">
      <c r="A758" s="19"/>
      <c r="B758" s="19"/>
      <c r="C758" s="20"/>
      <c r="D758" s="20"/>
      <c r="E758" s="20"/>
      <c r="F758" s="24"/>
      <c r="G758" s="23"/>
      <c r="H758" s="24"/>
      <c r="I758" s="24"/>
      <c r="J758" s="24"/>
      <c r="K758" s="24"/>
      <c r="L758" s="22"/>
    </row>
    <row r="759" ht="12.75" customHeight="1">
      <c r="A759" s="19"/>
      <c r="B759" s="19"/>
      <c r="C759" s="20"/>
      <c r="D759" s="20"/>
      <c r="E759" s="20"/>
      <c r="F759" s="24"/>
      <c r="G759" s="23"/>
      <c r="H759" s="24"/>
      <c r="I759" s="24"/>
      <c r="J759" s="24"/>
      <c r="K759" s="24"/>
      <c r="L759" s="22"/>
    </row>
    <row r="760" ht="12.75" customHeight="1">
      <c r="A760" s="19"/>
      <c r="B760" s="19"/>
      <c r="C760" s="20"/>
      <c r="D760" s="20"/>
      <c r="E760" s="20"/>
      <c r="F760" s="24"/>
      <c r="G760" s="23"/>
      <c r="H760" s="24"/>
      <c r="I760" s="24"/>
      <c r="J760" s="24"/>
      <c r="K760" s="24"/>
      <c r="L760" s="22"/>
    </row>
    <row r="761" ht="12.75" customHeight="1">
      <c r="A761" s="19"/>
      <c r="B761" s="19"/>
      <c r="C761" s="20"/>
      <c r="D761" s="20"/>
      <c r="E761" s="20"/>
      <c r="F761" s="24"/>
      <c r="G761" s="23"/>
      <c r="H761" s="24"/>
      <c r="I761" s="24"/>
      <c r="J761" s="24"/>
      <c r="K761" s="24"/>
      <c r="L761" s="22"/>
    </row>
    <row r="762" ht="12.75" customHeight="1">
      <c r="A762" s="19"/>
      <c r="B762" s="19"/>
      <c r="C762" s="20"/>
      <c r="D762" s="20"/>
      <c r="E762" s="20"/>
      <c r="F762" s="24"/>
      <c r="G762" s="23"/>
      <c r="H762" s="24"/>
      <c r="I762" s="24"/>
      <c r="J762" s="24"/>
      <c r="K762" s="24"/>
      <c r="L762" s="22"/>
    </row>
    <row r="763" ht="12.75" customHeight="1">
      <c r="A763" s="19"/>
      <c r="B763" s="19"/>
      <c r="C763" s="20"/>
      <c r="D763" s="20"/>
      <c r="E763" s="20"/>
      <c r="F763" s="24"/>
      <c r="G763" s="23"/>
      <c r="H763" s="24"/>
      <c r="I763" s="24"/>
      <c r="J763" s="24"/>
      <c r="K763" s="24"/>
      <c r="L763" s="22"/>
    </row>
    <row r="764" ht="12.75" customHeight="1">
      <c r="A764" s="19"/>
      <c r="B764" s="19"/>
      <c r="C764" s="20"/>
      <c r="D764" s="20"/>
      <c r="E764" s="20"/>
      <c r="F764" s="24"/>
      <c r="G764" s="23"/>
      <c r="H764" s="24"/>
      <c r="I764" s="24"/>
      <c r="J764" s="24"/>
      <c r="K764" s="24"/>
      <c r="L764" s="22"/>
    </row>
    <row r="765" ht="12.75" customHeight="1">
      <c r="A765" s="19"/>
      <c r="B765" s="19"/>
      <c r="C765" s="20"/>
      <c r="D765" s="20"/>
      <c r="E765" s="20"/>
      <c r="F765" s="24"/>
      <c r="G765" s="23"/>
      <c r="H765" s="24"/>
      <c r="I765" s="24"/>
      <c r="J765" s="24"/>
      <c r="K765" s="24"/>
      <c r="L765" s="22"/>
    </row>
    <row r="766" ht="12.75" customHeight="1">
      <c r="A766" s="19"/>
      <c r="B766" s="19"/>
      <c r="C766" s="20"/>
      <c r="D766" s="20"/>
      <c r="E766" s="20"/>
      <c r="F766" s="24"/>
      <c r="G766" s="23"/>
      <c r="H766" s="24"/>
      <c r="I766" s="24"/>
      <c r="J766" s="24"/>
      <c r="K766" s="24"/>
      <c r="L766" s="22"/>
    </row>
    <row r="767" ht="12.75" customHeight="1">
      <c r="A767" s="19"/>
      <c r="B767" s="19"/>
      <c r="C767" s="20"/>
      <c r="D767" s="20"/>
      <c r="E767" s="20"/>
      <c r="F767" s="24"/>
      <c r="G767" s="23"/>
      <c r="H767" s="24"/>
      <c r="I767" s="24"/>
      <c r="J767" s="24"/>
      <c r="K767" s="24"/>
      <c r="L767" s="22"/>
    </row>
    <row r="768" ht="12.75" customHeight="1">
      <c r="A768" s="19"/>
      <c r="B768" s="19"/>
      <c r="C768" s="20"/>
      <c r="D768" s="20"/>
      <c r="E768" s="20"/>
      <c r="F768" s="24"/>
      <c r="G768" s="23"/>
      <c r="H768" s="24"/>
      <c r="I768" s="24"/>
      <c r="J768" s="24"/>
      <c r="K768" s="24"/>
      <c r="L768" s="22"/>
    </row>
    <row r="769" ht="12.75" customHeight="1">
      <c r="A769" s="19"/>
      <c r="B769" s="19"/>
      <c r="C769" s="20"/>
      <c r="D769" s="20"/>
      <c r="E769" s="20"/>
      <c r="F769" s="24"/>
      <c r="G769" s="23"/>
      <c r="H769" s="24"/>
      <c r="I769" s="24"/>
      <c r="J769" s="24"/>
      <c r="K769" s="24"/>
      <c r="L769" s="22"/>
    </row>
    <row r="770" ht="12.75" customHeight="1">
      <c r="A770" s="19"/>
      <c r="B770" s="19"/>
      <c r="C770" s="20"/>
      <c r="D770" s="20"/>
      <c r="E770" s="20"/>
      <c r="F770" s="24"/>
      <c r="G770" s="23"/>
      <c r="H770" s="24"/>
      <c r="I770" s="24"/>
      <c r="J770" s="24"/>
      <c r="K770" s="24"/>
      <c r="L770" s="22"/>
    </row>
    <row r="771" ht="12.75" customHeight="1">
      <c r="A771" s="19"/>
      <c r="B771" s="19"/>
      <c r="C771" s="20"/>
      <c r="D771" s="20"/>
      <c r="E771" s="20"/>
      <c r="F771" s="24"/>
      <c r="G771" s="23"/>
      <c r="H771" s="24"/>
      <c r="I771" s="24"/>
      <c r="J771" s="24"/>
      <c r="K771" s="24"/>
      <c r="L771" s="22"/>
    </row>
    <row r="772" ht="12.75" customHeight="1">
      <c r="A772" s="19"/>
      <c r="B772" s="19"/>
      <c r="C772" s="20"/>
      <c r="D772" s="20"/>
      <c r="E772" s="20"/>
      <c r="F772" s="24"/>
      <c r="G772" s="23"/>
      <c r="H772" s="24"/>
      <c r="I772" s="24"/>
      <c r="J772" s="24"/>
      <c r="K772" s="24"/>
      <c r="L772" s="22"/>
    </row>
    <row r="773" ht="12.75" customHeight="1">
      <c r="A773" s="19"/>
      <c r="B773" s="19"/>
      <c r="C773" s="20"/>
      <c r="D773" s="20"/>
      <c r="E773" s="20"/>
      <c r="F773" s="24"/>
      <c r="G773" s="23"/>
      <c r="H773" s="24"/>
      <c r="I773" s="24"/>
      <c r="J773" s="24"/>
      <c r="K773" s="24"/>
      <c r="L773" s="22"/>
    </row>
    <row r="774" ht="12.75" customHeight="1">
      <c r="A774" s="19"/>
      <c r="B774" s="19"/>
      <c r="C774" s="20"/>
      <c r="D774" s="20"/>
      <c r="E774" s="20"/>
      <c r="F774" s="24"/>
      <c r="G774" s="23"/>
      <c r="H774" s="24"/>
      <c r="I774" s="24"/>
      <c r="J774" s="24"/>
      <c r="K774" s="24"/>
      <c r="L774" s="22"/>
    </row>
    <row r="775" ht="12.75" customHeight="1">
      <c r="A775" s="19"/>
      <c r="B775" s="19"/>
      <c r="C775" s="20"/>
      <c r="D775" s="20"/>
      <c r="E775" s="20"/>
      <c r="F775" s="24"/>
      <c r="G775" s="23"/>
      <c r="H775" s="24"/>
      <c r="I775" s="24"/>
      <c r="J775" s="24"/>
      <c r="K775" s="24"/>
      <c r="L775" s="22"/>
    </row>
    <row r="776" ht="12.75" customHeight="1">
      <c r="A776" s="19"/>
      <c r="B776" s="19"/>
      <c r="C776" s="20"/>
      <c r="D776" s="20"/>
      <c r="E776" s="20"/>
      <c r="F776" s="24"/>
      <c r="G776" s="23"/>
      <c r="H776" s="24"/>
      <c r="I776" s="24"/>
      <c r="J776" s="24"/>
      <c r="K776" s="24"/>
      <c r="L776" s="22"/>
    </row>
  </sheetData>
  <autoFilter ref="$A$1:$L$365"/>
  <conditionalFormatting sqref="H201:H203">
    <cfRule type="expression" dxfId="0" priority="1">
      <formula>"&gt;1000"</formula>
    </cfRule>
  </conditionalFormatting>
  <conditionalFormatting sqref="H50:H52">
    <cfRule type="expression" dxfId="0" priority="2">
      <formula>"&gt;1000"</formula>
    </cfRule>
  </conditionalFormatting>
  <dataValidations>
    <dataValidation type="list" allowBlank="1" showErrorMessage="1" sqref="B288:B304">
      <formula1>'Named Data'!$D$7:$D$18</formula1>
    </dataValidation>
    <dataValidation type="list" allowBlank="1" showErrorMessage="1" sqref="A2:A3 A9 A15 A17 A24 A28:A31 A36:A49 A52 A56 A67:A69 A76:A80 A82:A84 A89 A95:A101 A107:A108 A110:A127 A136 A141 A144 A146 A151:A167 A171:A172 A183 A185 A193 A197:A200 A207:A214 A222:A235 A237:A239 A241 A245:A248 A251:A257 A266:A287 A305 A309:A310 A318 A326 A333 A341 A353">
      <formula1>FRTCVersion</formula1>
    </dataValidation>
    <dataValidation type="list" allowBlank="1" showErrorMessage="1" sqref="B2:B287 B305:B316 B318:B365">
      <formula1>Classification</formula1>
    </dataValidation>
    <dataValidation type="list" allowBlank="1" showErrorMessage="1" sqref="G152:G166 G168:G170 G173:G182 G184 G186:G191 G194:G199 G201:G213 G215:G234 G236:G238 G240 G242:G246 G249:G266 G268:G286 G306:G316 G319:G322">
      <formula1>'Named Data'!$F$7:$F$16</formula1>
    </dataValidation>
    <dataValidation type="list" allowBlank="1" showErrorMessage="1" sqref="I1:I776">
      <formula1>Categories</formula1>
    </dataValidation>
    <dataValidation type="list" allowBlank="1" showErrorMessage="1" sqref="G3:G151 G167 G171:G172 G183 G185 G192:G193 G200 G214 G235 G239 G241 G247:G248 G267 G287:G305 G318 G323:G365">
      <formula1>ExpectedResult</formula1>
    </dataValidation>
    <dataValidation type="list" allowBlank="1" showErrorMessage="1" sqref="A4:A8 A10:A14 A16 A18:A23 A25:A27 A32:A35 A50:A51 A53:A55 A57:A66 A70:A75 A81 A85:A88 A90:A94 A102:A106 A109 A128:A135 A137:A140 A142:A143 A145 A147:A150 A168:A170 A173:A182 A184 A186:A192 A194:A196 A201:A206 A215:A221 A236 A240 A242:A244 A249:A250 A258:A265 A288:A304 A306:A308 A311:A317 A319:A325 A327:A332 A334:A340 A342:A352 A354:A365">
      <formula1>'Named Data'!$B$7:$B$13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38"/>
    <col customWidth="1" min="2" max="2" width="12.5"/>
    <col customWidth="1" min="3" max="3" width="2.38"/>
    <col customWidth="1" min="4" max="4" width="17.75"/>
    <col customWidth="1" min="5" max="5" width="2.38"/>
    <col customWidth="1" min="6" max="6" width="20.5"/>
    <col customWidth="1" min="7" max="7" width="2.38"/>
    <col customWidth="1" min="8" max="8" width="14.25"/>
    <col customWidth="1" min="9" max="9" width="2.38"/>
    <col customWidth="1" min="10" max="10" width="28.63"/>
    <col customWidth="1" min="11" max="11" width="2.88"/>
    <col customWidth="1" min="12" max="12" width="20.25"/>
    <col customWidth="1" min="13" max="13" width="2.38"/>
    <col customWidth="1" min="14" max="14" width="17.88"/>
    <col customWidth="1" min="15" max="15" width="2.38"/>
    <col customWidth="1" min="16" max="16" width="12.88"/>
    <col customWidth="1" min="17" max="17" width="2.88"/>
    <col customWidth="1" min="18" max="18" width="30.13"/>
    <col customWidth="1" min="19" max="26" width="7.63"/>
  </cols>
  <sheetData>
    <row r="1" ht="14.25" customHeight="1">
      <c r="H1" s="55"/>
      <c r="I1" s="55"/>
      <c r="N1" s="55"/>
      <c r="P1" s="56"/>
    </row>
    <row r="2" ht="14.25" customHeight="1">
      <c r="D2" s="57" t="s">
        <v>948</v>
      </c>
      <c r="H2" s="55"/>
      <c r="I2" s="55"/>
      <c r="N2" s="55"/>
    </row>
    <row r="3" ht="14.25" customHeight="1">
      <c r="H3" s="55"/>
      <c r="I3" s="55"/>
      <c r="N3" s="55"/>
      <c r="P3" s="56"/>
    </row>
    <row r="4" ht="14.25" customHeight="1">
      <c r="B4" s="58" t="s">
        <v>949</v>
      </c>
      <c r="D4" s="58" t="s">
        <v>949</v>
      </c>
      <c r="F4" s="58" t="s">
        <v>949</v>
      </c>
      <c r="H4" s="58" t="s">
        <v>949</v>
      </c>
      <c r="I4" s="55"/>
      <c r="J4" s="58" t="s">
        <v>949</v>
      </c>
      <c r="L4" s="58" t="s">
        <v>949</v>
      </c>
      <c r="N4" s="59" t="s">
        <v>949</v>
      </c>
      <c r="P4" s="48" t="s">
        <v>949</v>
      </c>
      <c r="R4" s="58" t="s">
        <v>949</v>
      </c>
    </row>
    <row r="5" ht="14.25" customHeight="1">
      <c r="B5" s="58" t="s">
        <v>950</v>
      </c>
      <c r="D5" s="58" t="s">
        <v>951</v>
      </c>
      <c r="F5" s="58" t="s">
        <v>952</v>
      </c>
      <c r="H5" s="58" t="s">
        <v>953</v>
      </c>
      <c r="I5" s="55"/>
      <c r="J5" s="58" t="s">
        <v>954</v>
      </c>
      <c r="L5" s="58" t="s">
        <v>955</v>
      </c>
      <c r="N5" s="59" t="s">
        <v>956</v>
      </c>
      <c r="P5" s="48" t="s">
        <v>957</v>
      </c>
    </row>
    <row r="6" ht="14.25" customHeight="1">
      <c r="A6" s="60"/>
      <c r="B6" s="61" t="s">
        <v>0</v>
      </c>
      <c r="C6" s="62"/>
      <c r="D6" s="61" t="s">
        <v>958</v>
      </c>
      <c r="E6" s="62"/>
      <c r="F6" s="61" t="s">
        <v>6</v>
      </c>
      <c r="G6" s="62"/>
      <c r="H6" s="61" t="s">
        <v>959</v>
      </c>
      <c r="I6" s="62"/>
      <c r="J6" s="61" t="s">
        <v>960</v>
      </c>
      <c r="K6" s="63"/>
      <c r="L6" s="61" t="s">
        <v>961</v>
      </c>
      <c r="M6" s="62"/>
      <c r="N6" s="61" t="s">
        <v>962</v>
      </c>
      <c r="O6" s="64"/>
      <c r="P6" s="65" t="s">
        <v>963</v>
      </c>
      <c r="Q6" s="63"/>
      <c r="R6" s="61" t="s">
        <v>964</v>
      </c>
      <c r="S6" s="55"/>
      <c r="T6" s="55"/>
      <c r="U6" s="55"/>
      <c r="V6" s="55"/>
      <c r="W6" s="55"/>
      <c r="X6" s="55"/>
      <c r="Y6" s="55"/>
      <c r="Z6" s="55"/>
    </row>
    <row r="7" ht="14.25" customHeight="1">
      <c r="A7" s="66"/>
      <c r="B7" s="67" t="s">
        <v>17</v>
      </c>
      <c r="C7" s="68"/>
      <c r="D7" s="67" t="s">
        <v>18</v>
      </c>
      <c r="E7" s="68"/>
      <c r="F7" s="69" t="s">
        <v>23</v>
      </c>
      <c r="G7" s="70"/>
      <c r="H7" s="71" t="s">
        <v>965</v>
      </c>
      <c r="I7" s="68"/>
      <c r="J7" s="67" t="s">
        <v>966</v>
      </c>
      <c r="L7" s="67" t="s">
        <v>967</v>
      </c>
      <c r="M7" s="68"/>
      <c r="N7" s="72" t="s">
        <v>968</v>
      </c>
      <c r="O7" s="68"/>
      <c r="P7" s="73" t="s">
        <v>969</v>
      </c>
      <c r="R7" s="74"/>
    </row>
    <row r="8" ht="30.75" customHeight="1">
      <c r="A8" s="66"/>
      <c r="B8" s="67" t="s">
        <v>390</v>
      </c>
      <c r="C8" s="75"/>
      <c r="D8" s="67" t="s">
        <v>119</v>
      </c>
      <c r="E8" s="75"/>
      <c r="F8" s="73" t="s">
        <v>30</v>
      </c>
      <c r="G8" s="70"/>
      <c r="H8" s="76" t="s">
        <v>970</v>
      </c>
      <c r="I8" s="75"/>
      <c r="J8" s="73" t="s">
        <v>971</v>
      </c>
      <c r="L8" s="67" t="s">
        <v>972</v>
      </c>
      <c r="M8" s="75"/>
      <c r="N8" s="77" t="s">
        <v>973</v>
      </c>
      <c r="O8" s="75"/>
      <c r="P8" s="73" t="s">
        <v>974</v>
      </c>
      <c r="R8" s="78"/>
    </row>
    <row r="9" ht="30.75" customHeight="1">
      <c r="A9" s="66"/>
      <c r="B9" s="67" t="s">
        <v>122</v>
      </c>
      <c r="C9" s="75"/>
      <c r="D9" s="67" t="s">
        <v>41</v>
      </c>
      <c r="E9" s="75"/>
      <c r="F9" s="73" t="s">
        <v>432</v>
      </c>
      <c r="G9" s="79"/>
      <c r="H9" s="80" t="s">
        <v>975</v>
      </c>
      <c r="I9" s="75"/>
      <c r="J9" s="73" t="s">
        <v>976</v>
      </c>
      <c r="L9" s="67" t="s">
        <v>977</v>
      </c>
      <c r="M9" s="75"/>
      <c r="N9" s="77" t="s">
        <v>978</v>
      </c>
      <c r="O9" s="75"/>
      <c r="P9" s="73" t="s">
        <v>979</v>
      </c>
      <c r="R9" s="78"/>
    </row>
    <row r="10" ht="29.25" customHeight="1">
      <c r="A10" s="66"/>
      <c r="B10" s="67" t="s">
        <v>980</v>
      </c>
      <c r="C10" s="75"/>
      <c r="D10" s="67" t="s">
        <v>433</v>
      </c>
      <c r="E10" s="75"/>
      <c r="F10" s="73" t="s">
        <v>438</v>
      </c>
      <c r="G10" s="81"/>
      <c r="H10" s="82"/>
      <c r="I10" s="83"/>
      <c r="J10" s="73" t="s">
        <v>981</v>
      </c>
      <c r="L10" s="66" t="s">
        <v>982</v>
      </c>
      <c r="M10" s="75"/>
      <c r="N10" s="77" t="s">
        <v>983</v>
      </c>
      <c r="O10" s="75"/>
      <c r="P10" s="73" t="s">
        <v>984</v>
      </c>
      <c r="R10" s="78"/>
    </row>
    <row r="11" ht="51.0" customHeight="1">
      <c r="A11" s="66"/>
      <c r="B11" s="75" t="s">
        <v>99</v>
      </c>
      <c r="C11" s="75"/>
      <c r="D11" s="67" t="s">
        <v>985</v>
      </c>
      <c r="E11" s="75"/>
      <c r="F11" s="73" t="s">
        <v>418</v>
      </c>
      <c r="G11" s="81"/>
      <c r="H11" s="66"/>
      <c r="I11" s="83"/>
      <c r="J11" s="73" t="s">
        <v>986</v>
      </c>
      <c r="M11" s="75"/>
      <c r="N11" s="77" t="s">
        <v>987</v>
      </c>
      <c r="O11" s="75"/>
      <c r="P11" s="84" t="s">
        <v>988</v>
      </c>
      <c r="R11" s="78" t="s">
        <v>989</v>
      </c>
    </row>
    <row r="12" ht="51.0" customHeight="1">
      <c r="A12" s="66"/>
      <c r="B12" s="75" t="s">
        <v>79</v>
      </c>
      <c r="C12" s="66"/>
      <c r="D12" s="67" t="s">
        <v>370</v>
      </c>
      <c r="E12" s="75"/>
      <c r="F12" s="73" t="s">
        <v>990</v>
      </c>
      <c r="G12" s="81"/>
      <c r="H12" s="66"/>
      <c r="I12" s="83"/>
      <c r="J12" s="73" t="s">
        <v>991</v>
      </c>
      <c r="M12" s="75"/>
      <c r="N12" s="77" t="s">
        <v>992</v>
      </c>
      <c r="O12" s="75"/>
      <c r="P12" s="73" t="s">
        <v>993</v>
      </c>
      <c r="R12" s="85" t="s">
        <v>994</v>
      </c>
    </row>
    <row r="13" ht="60.0" customHeight="1">
      <c r="A13" s="66"/>
      <c r="B13" s="86" t="s">
        <v>995</v>
      </c>
      <c r="C13" s="66"/>
      <c r="D13" s="67" t="s">
        <v>891</v>
      </c>
      <c r="E13" s="75"/>
      <c r="F13" s="73" t="s">
        <v>996</v>
      </c>
      <c r="G13" s="81"/>
      <c r="H13" s="66"/>
      <c r="I13" s="83"/>
      <c r="J13" s="73" t="s">
        <v>997</v>
      </c>
      <c r="M13" s="75"/>
      <c r="N13" s="77" t="s">
        <v>998</v>
      </c>
      <c r="O13" s="75"/>
      <c r="P13" s="73" t="s">
        <v>999</v>
      </c>
      <c r="R13" s="85" t="s">
        <v>1000</v>
      </c>
    </row>
    <row r="14" ht="14.25" customHeight="1">
      <c r="A14" s="66"/>
      <c r="B14" s="66"/>
      <c r="C14" s="66"/>
      <c r="D14" s="67" t="s">
        <v>415</v>
      </c>
      <c r="E14" s="75"/>
      <c r="F14" s="84" t="s">
        <v>918</v>
      </c>
      <c r="G14" s="81"/>
      <c r="H14" s="66"/>
      <c r="I14" s="83"/>
      <c r="J14" s="73" t="s">
        <v>1001</v>
      </c>
      <c r="M14" s="75"/>
      <c r="N14" s="77" t="s">
        <v>1002</v>
      </c>
      <c r="O14" s="66"/>
      <c r="P14" s="87" t="s">
        <v>1003</v>
      </c>
      <c r="R14" s="85" t="s">
        <v>1004</v>
      </c>
    </row>
    <row r="15" ht="80.25" customHeight="1">
      <c r="A15" s="66"/>
      <c r="B15" s="66"/>
      <c r="C15" s="66"/>
      <c r="D15" s="67" t="s">
        <v>641</v>
      </c>
      <c r="E15" s="66"/>
      <c r="F15" s="88" t="s">
        <v>1005</v>
      </c>
      <c r="G15" s="66"/>
      <c r="H15" s="66"/>
      <c r="I15" s="83"/>
      <c r="J15" s="67" t="s">
        <v>1006</v>
      </c>
      <c r="M15" s="75"/>
      <c r="N15" s="77" t="s">
        <v>1007</v>
      </c>
      <c r="O15" s="66"/>
      <c r="P15" s="84" t="s">
        <v>1008</v>
      </c>
      <c r="R15" s="85" t="s">
        <v>1009</v>
      </c>
    </row>
    <row r="16" ht="14.25" customHeight="1">
      <c r="A16" s="66"/>
      <c r="B16" s="66"/>
      <c r="C16" s="66"/>
      <c r="D16" s="67" t="s">
        <v>783</v>
      </c>
      <c r="E16" s="66"/>
      <c r="F16" s="89" t="s">
        <v>246</v>
      </c>
      <c r="G16" s="66"/>
      <c r="H16" s="66"/>
      <c r="I16" s="83"/>
      <c r="J16" s="67" t="s">
        <v>1010</v>
      </c>
      <c r="M16" s="75"/>
      <c r="N16" s="90" t="s">
        <v>1011</v>
      </c>
      <c r="O16" s="66"/>
      <c r="P16" s="91" t="s">
        <v>1012</v>
      </c>
      <c r="R16" s="92" t="s">
        <v>1013</v>
      </c>
    </row>
    <row r="17" ht="14.25" customHeight="1">
      <c r="A17" s="66"/>
      <c r="B17" s="66"/>
      <c r="C17" s="66"/>
      <c r="D17" s="67" t="s">
        <v>833</v>
      </c>
      <c r="E17" s="66"/>
      <c r="G17" s="66"/>
      <c r="H17" s="66"/>
      <c r="I17" s="83"/>
      <c r="J17" s="67" t="s">
        <v>1014</v>
      </c>
      <c r="M17" s="81"/>
      <c r="N17" s="93"/>
      <c r="O17" s="66"/>
      <c r="P17" s="56"/>
    </row>
    <row r="18" ht="14.25" customHeight="1">
      <c r="A18" s="66"/>
      <c r="B18" s="66"/>
      <c r="C18" s="66"/>
      <c r="D18" s="94" t="s">
        <v>242</v>
      </c>
      <c r="E18" s="66"/>
      <c r="F18" s="56"/>
      <c r="G18" s="66"/>
      <c r="H18" s="66"/>
      <c r="I18" s="83"/>
      <c r="J18" s="67" t="s">
        <v>1015</v>
      </c>
      <c r="M18" s="81"/>
      <c r="N18" s="56"/>
      <c r="O18" s="66"/>
      <c r="P18" s="56"/>
    </row>
    <row r="19" ht="14.25" customHeight="1">
      <c r="A19" s="66"/>
      <c r="B19" s="66"/>
      <c r="C19" s="66"/>
      <c r="D19" s="82"/>
      <c r="E19" s="66"/>
      <c r="F19" s="56"/>
      <c r="G19" s="66"/>
      <c r="H19" s="66"/>
      <c r="I19" s="83"/>
      <c r="J19" s="67" t="s">
        <v>1016</v>
      </c>
      <c r="M19" s="81"/>
      <c r="N19" s="56"/>
      <c r="O19" s="66"/>
      <c r="P19" s="56"/>
    </row>
    <row r="20" ht="14.25" customHeight="1">
      <c r="B20" s="66"/>
      <c r="D20" s="95"/>
      <c r="F20" s="56"/>
      <c r="H20" s="55"/>
      <c r="I20" s="96"/>
      <c r="J20" s="67" t="s">
        <v>1017</v>
      </c>
      <c r="M20" s="97"/>
      <c r="N20" s="55"/>
      <c r="P20" s="56"/>
    </row>
    <row r="21" ht="14.25" customHeight="1">
      <c r="B21" s="66"/>
      <c r="D21" s="98" t="s">
        <v>1018</v>
      </c>
      <c r="F21" s="99" t="s">
        <v>949</v>
      </c>
      <c r="H21" s="55"/>
      <c r="I21" s="96"/>
      <c r="J21" s="67" t="s">
        <v>1019</v>
      </c>
      <c r="N21" s="55"/>
      <c r="P21" s="56"/>
    </row>
    <row r="22" ht="14.25" customHeight="1">
      <c r="D22" s="87" t="s">
        <v>1020</v>
      </c>
      <c r="F22" s="100" t="s">
        <v>1021</v>
      </c>
      <c r="H22" s="55"/>
      <c r="I22" s="55"/>
      <c r="J22" s="75" t="s">
        <v>1022</v>
      </c>
      <c r="N22" s="55"/>
      <c r="P22" s="56"/>
    </row>
    <row r="23" ht="14.25" customHeight="1">
      <c r="D23" s="87" t="s">
        <v>1023</v>
      </c>
      <c r="F23" s="101" t="s">
        <v>1024</v>
      </c>
      <c r="H23" s="55"/>
      <c r="I23" s="55"/>
      <c r="J23" s="87" t="s">
        <v>1025</v>
      </c>
      <c r="N23" s="55"/>
      <c r="P23" s="56"/>
    </row>
    <row r="24" ht="14.25" customHeight="1">
      <c r="D24" s="87" t="s">
        <v>1026</v>
      </c>
      <c r="H24" s="55"/>
      <c r="I24" s="55"/>
      <c r="J24" s="67" t="s">
        <v>1027</v>
      </c>
      <c r="N24" s="55"/>
      <c r="P24" s="56"/>
    </row>
    <row r="25" ht="14.25" customHeight="1">
      <c r="D25" s="87" t="s">
        <v>1028</v>
      </c>
      <c r="H25" s="55"/>
      <c r="I25" s="55"/>
      <c r="J25" s="67" t="s">
        <v>1029</v>
      </c>
      <c r="N25" s="55"/>
      <c r="P25" s="56"/>
    </row>
    <row r="26" ht="14.25" customHeight="1">
      <c r="D26" s="87" t="s">
        <v>1030</v>
      </c>
      <c r="H26" s="55"/>
      <c r="I26" s="55"/>
      <c r="J26" s="67" t="s">
        <v>1031</v>
      </c>
      <c r="N26" s="55"/>
      <c r="P26" s="56"/>
    </row>
    <row r="27" ht="14.25" customHeight="1">
      <c r="D27" s="89" t="s">
        <v>1032</v>
      </c>
      <c r="H27" s="55"/>
      <c r="I27" s="55"/>
      <c r="J27" s="86" t="s">
        <v>1033</v>
      </c>
      <c r="N27" s="55"/>
      <c r="P27" s="56"/>
    </row>
    <row r="28" ht="14.25" customHeight="1">
      <c r="H28" s="55"/>
      <c r="I28" s="55"/>
      <c r="J28" s="102"/>
      <c r="N28" s="55"/>
      <c r="P28" s="56"/>
    </row>
    <row r="29" ht="14.25" customHeight="1">
      <c r="H29" s="55"/>
      <c r="I29" s="55"/>
      <c r="J29" s="87" t="s">
        <v>1034</v>
      </c>
      <c r="N29" s="55"/>
      <c r="P29" s="56"/>
    </row>
    <row r="30" ht="14.25" customHeight="1">
      <c r="H30" s="55"/>
      <c r="I30" s="55"/>
      <c r="J30" s="87" t="s">
        <v>1035</v>
      </c>
      <c r="N30" s="55"/>
      <c r="P30" s="56"/>
    </row>
    <row r="31" ht="14.25" customHeight="1">
      <c r="H31" s="55"/>
      <c r="I31" s="55"/>
      <c r="J31" s="87" t="s">
        <v>1036</v>
      </c>
      <c r="N31" s="55"/>
      <c r="P31" s="56"/>
    </row>
    <row r="32" ht="14.25" customHeight="1">
      <c r="H32" s="55"/>
      <c r="I32" s="55"/>
      <c r="J32" s="87" t="s">
        <v>1037</v>
      </c>
      <c r="N32" s="55"/>
      <c r="P32" s="56"/>
    </row>
    <row r="33" ht="14.25" customHeight="1">
      <c r="H33" s="55"/>
      <c r="I33" s="55"/>
      <c r="J33" s="103" t="s">
        <v>1038</v>
      </c>
      <c r="N33" s="55"/>
      <c r="P33" s="56"/>
    </row>
    <row r="34" ht="14.25" customHeight="1">
      <c r="H34" s="55"/>
      <c r="I34" s="55"/>
      <c r="J34" s="103" t="s">
        <v>1039</v>
      </c>
      <c r="N34" s="55"/>
      <c r="P34" s="56"/>
    </row>
    <row r="35" ht="14.25" customHeight="1">
      <c r="H35" s="55"/>
      <c r="I35" s="55"/>
      <c r="J35" s="103" t="s">
        <v>1040</v>
      </c>
      <c r="N35" s="55"/>
      <c r="P35" s="56"/>
    </row>
    <row r="36" ht="14.25" customHeight="1">
      <c r="H36" s="55"/>
      <c r="I36" s="55"/>
      <c r="J36" s="103" t="s">
        <v>1041</v>
      </c>
      <c r="N36" s="55"/>
      <c r="P36" s="56"/>
    </row>
    <row r="37" ht="14.25" customHeight="1">
      <c r="H37" s="55"/>
      <c r="I37" s="55"/>
      <c r="J37" s="104" t="s">
        <v>1042</v>
      </c>
      <c r="N37" s="55"/>
      <c r="P37" s="56"/>
    </row>
    <row r="38" ht="14.25" customHeight="1">
      <c r="H38" s="55"/>
      <c r="I38" s="55"/>
      <c r="N38" s="55"/>
      <c r="P38" s="56"/>
    </row>
    <row r="39" ht="14.25" customHeight="1">
      <c r="H39" s="55"/>
      <c r="I39" s="55"/>
      <c r="N39" s="55"/>
      <c r="P39" s="56"/>
    </row>
    <row r="40" ht="14.25" customHeight="1">
      <c r="H40" s="55"/>
      <c r="I40" s="55"/>
      <c r="N40" s="55"/>
      <c r="P40" s="56"/>
    </row>
    <row r="41" ht="14.25" customHeight="1">
      <c r="H41" s="55"/>
      <c r="I41" s="55"/>
      <c r="N41" s="55"/>
      <c r="P41" s="56"/>
    </row>
    <row r="42" ht="14.25" customHeight="1">
      <c r="H42" s="55"/>
      <c r="I42" s="55"/>
      <c r="N42" s="55"/>
      <c r="P42" s="56"/>
    </row>
    <row r="43" ht="14.25" customHeight="1">
      <c r="H43" s="55"/>
      <c r="I43" s="55"/>
      <c r="N43" s="55"/>
      <c r="P43" s="56"/>
    </row>
    <row r="44" ht="14.25" customHeight="1">
      <c r="H44" s="55"/>
      <c r="I44" s="55"/>
      <c r="N44" s="55"/>
      <c r="P44" s="56"/>
    </row>
    <row r="45" ht="14.25" customHeight="1">
      <c r="H45" s="55"/>
      <c r="I45" s="55"/>
      <c r="N45" s="55"/>
      <c r="P45" s="56"/>
    </row>
    <row r="46" ht="14.25" customHeight="1">
      <c r="H46" s="55"/>
      <c r="I46" s="55"/>
      <c r="N46" s="55"/>
      <c r="P46" s="56"/>
    </row>
    <row r="47" ht="14.25" customHeight="1">
      <c r="H47" s="55"/>
      <c r="I47" s="55"/>
      <c r="N47" s="55"/>
      <c r="P47" s="56"/>
    </row>
    <row r="48" ht="14.25" customHeight="1">
      <c r="H48" s="55"/>
      <c r="I48" s="55"/>
      <c r="N48" s="55"/>
      <c r="P48" s="56"/>
    </row>
    <row r="49" ht="14.25" customHeight="1">
      <c r="H49" s="55"/>
      <c r="I49" s="55"/>
      <c r="N49" s="55"/>
      <c r="P49" s="56"/>
    </row>
    <row r="50" ht="14.25" customHeight="1">
      <c r="H50" s="55"/>
      <c r="I50" s="55"/>
      <c r="N50" s="55"/>
      <c r="P50" s="56"/>
    </row>
    <row r="51" ht="14.25" customHeight="1">
      <c r="H51" s="55"/>
      <c r="I51" s="55"/>
      <c r="N51" s="55"/>
      <c r="P51" s="56"/>
    </row>
    <row r="52" ht="14.25" customHeight="1">
      <c r="H52" s="55"/>
      <c r="I52" s="55"/>
      <c r="N52" s="55"/>
      <c r="P52" s="56"/>
    </row>
    <row r="53" ht="14.25" customHeight="1">
      <c r="H53" s="55"/>
      <c r="I53" s="55"/>
      <c r="N53" s="55"/>
      <c r="P53" s="56"/>
    </row>
    <row r="54" ht="14.25" customHeight="1">
      <c r="H54" s="55"/>
      <c r="I54" s="55"/>
      <c r="N54" s="55"/>
      <c r="P54" s="56"/>
    </row>
    <row r="55" ht="14.25" customHeight="1">
      <c r="H55" s="55"/>
      <c r="I55" s="55"/>
      <c r="N55" s="55"/>
      <c r="P55" s="56"/>
    </row>
    <row r="56" ht="14.25" customHeight="1">
      <c r="H56" s="55"/>
      <c r="I56" s="55"/>
      <c r="N56" s="55"/>
      <c r="P56" s="56"/>
    </row>
    <row r="57" ht="14.25" customHeight="1">
      <c r="H57" s="55"/>
      <c r="I57" s="55"/>
      <c r="N57" s="55"/>
      <c r="P57" s="56"/>
    </row>
    <row r="58" ht="14.25" customHeight="1">
      <c r="H58" s="55"/>
      <c r="I58" s="55"/>
      <c r="N58" s="55"/>
      <c r="P58" s="56"/>
    </row>
    <row r="59" ht="14.25" customHeight="1">
      <c r="H59" s="55"/>
      <c r="I59" s="55"/>
      <c r="N59" s="55"/>
      <c r="P59" s="56"/>
    </row>
    <row r="60" ht="14.25" customHeight="1">
      <c r="H60" s="55"/>
      <c r="I60" s="55"/>
      <c r="N60" s="55"/>
      <c r="P60" s="56"/>
    </row>
    <row r="61" ht="14.25" customHeight="1">
      <c r="H61" s="55"/>
      <c r="I61" s="55"/>
      <c r="N61" s="55"/>
      <c r="P61" s="56"/>
    </row>
    <row r="62" ht="14.25" customHeight="1">
      <c r="H62" s="55"/>
      <c r="I62" s="55"/>
      <c r="N62" s="55"/>
      <c r="P62" s="56"/>
    </row>
    <row r="63" ht="14.25" customHeight="1">
      <c r="H63" s="55"/>
      <c r="I63" s="55"/>
      <c r="N63" s="55"/>
      <c r="P63" s="56"/>
    </row>
    <row r="64" ht="14.25" customHeight="1">
      <c r="H64" s="55"/>
      <c r="I64" s="55"/>
      <c r="N64" s="55"/>
      <c r="P64" s="56"/>
    </row>
    <row r="65" ht="14.25" customHeight="1">
      <c r="H65" s="55"/>
      <c r="I65" s="55"/>
      <c r="N65" s="55"/>
      <c r="P65" s="56"/>
    </row>
    <row r="66" ht="14.25" customHeight="1">
      <c r="H66" s="55"/>
      <c r="I66" s="55"/>
      <c r="N66" s="55"/>
      <c r="P66" s="56"/>
    </row>
    <row r="67" ht="14.25" customHeight="1">
      <c r="H67" s="55"/>
      <c r="I67" s="55"/>
      <c r="N67" s="55"/>
      <c r="P67" s="56"/>
    </row>
    <row r="68" ht="14.25" customHeight="1">
      <c r="H68" s="55"/>
      <c r="I68" s="55"/>
      <c r="N68" s="55"/>
      <c r="P68" s="56"/>
    </row>
    <row r="69" ht="14.25" customHeight="1">
      <c r="H69" s="55"/>
      <c r="I69" s="55"/>
      <c r="N69" s="55"/>
      <c r="P69" s="56"/>
    </row>
    <row r="70" ht="14.25" customHeight="1">
      <c r="H70" s="55"/>
      <c r="I70" s="55"/>
      <c r="N70" s="55"/>
      <c r="P70" s="56"/>
    </row>
    <row r="71" ht="14.25" customHeight="1">
      <c r="H71" s="55"/>
      <c r="I71" s="55"/>
      <c r="N71" s="55"/>
      <c r="P71" s="56"/>
    </row>
    <row r="72" ht="14.25" customHeight="1">
      <c r="H72" s="55"/>
      <c r="I72" s="55"/>
      <c r="N72" s="55"/>
      <c r="P72" s="56"/>
    </row>
    <row r="73" ht="14.25" customHeight="1">
      <c r="H73" s="55"/>
      <c r="I73" s="55"/>
      <c r="N73" s="55"/>
      <c r="P73" s="56"/>
    </row>
    <row r="74" ht="14.25" customHeight="1">
      <c r="H74" s="55"/>
      <c r="I74" s="55"/>
      <c r="N74" s="55"/>
      <c r="P74" s="56"/>
    </row>
    <row r="75" ht="14.25" customHeight="1">
      <c r="H75" s="55"/>
      <c r="I75" s="55"/>
      <c r="N75" s="55"/>
      <c r="P75" s="56"/>
    </row>
    <row r="76" ht="14.25" customHeight="1">
      <c r="H76" s="55"/>
      <c r="I76" s="55"/>
      <c r="N76" s="55"/>
      <c r="P76" s="56"/>
    </row>
    <row r="77" ht="14.25" customHeight="1">
      <c r="H77" s="55"/>
      <c r="I77" s="55"/>
      <c r="N77" s="55"/>
      <c r="P77" s="56"/>
    </row>
    <row r="78" ht="14.25" customHeight="1">
      <c r="H78" s="55"/>
      <c r="I78" s="55"/>
      <c r="N78" s="55"/>
      <c r="P78" s="56"/>
    </row>
    <row r="79" ht="14.25" customHeight="1">
      <c r="H79" s="55"/>
      <c r="I79" s="55"/>
      <c r="N79" s="55"/>
      <c r="P79" s="56"/>
    </row>
    <row r="80" ht="14.25" customHeight="1">
      <c r="H80" s="55"/>
      <c r="I80" s="55"/>
      <c r="N80" s="55"/>
      <c r="P80" s="56"/>
    </row>
    <row r="81" ht="14.25" customHeight="1">
      <c r="H81" s="55"/>
      <c r="I81" s="55"/>
      <c r="N81" s="55"/>
      <c r="P81" s="56"/>
    </row>
    <row r="82" ht="14.25" customHeight="1">
      <c r="H82" s="55"/>
      <c r="I82" s="55"/>
      <c r="N82" s="55"/>
      <c r="P82" s="56"/>
    </row>
    <row r="83" ht="14.25" customHeight="1">
      <c r="H83" s="55"/>
      <c r="I83" s="55"/>
      <c r="N83" s="55"/>
      <c r="P83" s="56"/>
    </row>
    <row r="84" ht="14.25" customHeight="1">
      <c r="H84" s="55"/>
      <c r="I84" s="55"/>
      <c r="N84" s="55"/>
      <c r="P84" s="56"/>
    </row>
    <row r="85" ht="14.25" customHeight="1">
      <c r="H85" s="55"/>
      <c r="I85" s="55"/>
      <c r="N85" s="55"/>
      <c r="P85" s="56"/>
    </row>
    <row r="86" ht="14.25" customHeight="1">
      <c r="H86" s="55"/>
      <c r="I86" s="55"/>
      <c r="N86" s="55"/>
      <c r="P86" s="56"/>
    </row>
    <row r="87" ht="14.25" customHeight="1">
      <c r="H87" s="55"/>
      <c r="I87" s="55"/>
      <c r="N87" s="55"/>
      <c r="P87" s="56"/>
    </row>
    <row r="88" ht="14.25" customHeight="1">
      <c r="H88" s="55"/>
      <c r="I88" s="55"/>
      <c r="N88" s="55"/>
      <c r="P88" s="56"/>
    </row>
    <row r="89" ht="14.25" customHeight="1">
      <c r="H89" s="55"/>
      <c r="I89" s="55"/>
      <c r="N89" s="55"/>
      <c r="P89" s="56"/>
    </row>
    <row r="90" ht="14.25" customHeight="1">
      <c r="H90" s="55"/>
      <c r="I90" s="55"/>
      <c r="N90" s="55"/>
      <c r="P90" s="56"/>
    </row>
    <row r="91" ht="14.25" customHeight="1">
      <c r="H91" s="55"/>
      <c r="I91" s="55"/>
      <c r="N91" s="55"/>
      <c r="P91" s="56"/>
    </row>
    <row r="92" ht="14.25" customHeight="1">
      <c r="H92" s="55"/>
      <c r="I92" s="55"/>
      <c r="N92" s="55"/>
      <c r="P92" s="56"/>
    </row>
    <row r="93" ht="14.25" customHeight="1">
      <c r="H93" s="55"/>
      <c r="I93" s="55"/>
      <c r="N93" s="55"/>
      <c r="P93" s="56"/>
    </row>
    <row r="94" ht="14.25" customHeight="1">
      <c r="H94" s="55"/>
      <c r="I94" s="55"/>
      <c r="N94" s="55"/>
      <c r="P94" s="56"/>
    </row>
    <row r="95" ht="14.25" customHeight="1">
      <c r="H95" s="55"/>
      <c r="I95" s="55"/>
      <c r="N95" s="55"/>
      <c r="P95" s="56"/>
    </row>
    <row r="96" ht="14.25" customHeight="1">
      <c r="H96" s="55"/>
      <c r="I96" s="55"/>
      <c r="N96" s="55"/>
      <c r="P96" s="56"/>
    </row>
    <row r="97" ht="14.25" customHeight="1">
      <c r="H97" s="55"/>
      <c r="I97" s="55"/>
      <c r="N97" s="55"/>
      <c r="P97" s="56"/>
    </row>
    <row r="98" ht="14.25" customHeight="1">
      <c r="H98" s="55"/>
      <c r="I98" s="55"/>
      <c r="N98" s="55"/>
      <c r="P98" s="56"/>
    </row>
    <row r="99" ht="14.25" customHeight="1">
      <c r="H99" s="55"/>
      <c r="I99" s="55"/>
      <c r="N99" s="55"/>
      <c r="P99" s="56"/>
    </row>
    <row r="100" ht="14.25" customHeight="1">
      <c r="H100" s="55"/>
      <c r="I100" s="55"/>
      <c r="N100" s="55"/>
      <c r="P100" s="56"/>
    </row>
    <row r="101" ht="14.25" customHeight="1">
      <c r="H101" s="55"/>
      <c r="I101" s="55"/>
      <c r="N101" s="55"/>
      <c r="P101" s="56"/>
    </row>
    <row r="102" ht="14.25" customHeight="1">
      <c r="H102" s="55"/>
      <c r="I102" s="55"/>
      <c r="N102" s="55"/>
      <c r="P102" s="56"/>
    </row>
    <row r="103" ht="14.25" customHeight="1">
      <c r="H103" s="55"/>
      <c r="I103" s="55"/>
      <c r="N103" s="55"/>
      <c r="P103" s="56"/>
    </row>
    <row r="104" ht="14.25" customHeight="1">
      <c r="H104" s="55"/>
      <c r="I104" s="55"/>
      <c r="N104" s="55"/>
      <c r="P104" s="56"/>
    </row>
    <row r="105" ht="14.25" customHeight="1">
      <c r="H105" s="55"/>
      <c r="I105" s="55"/>
      <c r="N105" s="55"/>
      <c r="P105" s="56"/>
    </row>
    <row r="106" ht="14.25" customHeight="1">
      <c r="H106" s="55"/>
      <c r="I106" s="55"/>
      <c r="N106" s="55"/>
      <c r="P106" s="56"/>
    </row>
    <row r="107" ht="14.25" customHeight="1">
      <c r="H107" s="55"/>
      <c r="I107" s="55"/>
      <c r="N107" s="55"/>
      <c r="P107" s="56"/>
    </row>
    <row r="108" ht="14.25" customHeight="1">
      <c r="H108" s="55"/>
      <c r="I108" s="55"/>
      <c r="N108" s="55"/>
      <c r="P108" s="56"/>
    </row>
    <row r="109" ht="14.25" customHeight="1">
      <c r="H109" s="55"/>
      <c r="I109" s="55"/>
      <c r="N109" s="55"/>
      <c r="P109" s="56"/>
    </row>
    <row r="110" ht="14.25" customHeight="1">
      <c r="H110" s="55"/>
      <c r="I110" s="55"/>
      <c r="N110" s="55"/>
      <c r="P110" s="56"/>
    </row>
    <row r="111" ht="14.25" customHeight="1">
      <c r="H111" s="55"/>
      <c r="I111" s="55"/>
      <c r="N111" s="55"/>
      <c r="P111" s="56"/>
    </row>
    <row r="112" ht="14.25" customHeight="1">
      <c r="H112" s="55"/>
      <c r="I112" s="55"/>
      <c r="N112" s="55"/>
      <c r="P112" s="56"/>
    </row>
    <row r="113" ht="14.25" customHeight="1">
      <c r="H113" s="55"/>
      <c r="I113" s="55"/>
      <c r="N113" s="55"/>
      <c r="P113" s="56"/>
    </row>
    <row r="114" ht="14.25" customHeight="1">
      <c r="H114" s="55"/>
      <c r="I114" s="55"/>
      <c r="N114" s="55"/>
      <c r="P114" s="56"/>
    </row>
    <row r="115" ht="14.25" customHeight="1">
      <c r="H115" s="55"/>
      <c r="I115" s="55"/>
      <c r="N115" s="55"/>
      <c r="P115" s="56"/>
    </row>
    <row r="116" ht="14.25" customHeight="1">
      <c r="H116" s="55"/>
      <c r="I116" s="55"/>
      <c r="N116" s="55"/>
      <c r="P116" s="56"/>
    </row>
    <row r="117" ht="14.25" customHeight="1">
      <c r="H117" s="55"/>
      <c r="I117" s="55"/>
      <c r="N117" s="55"/>
      <c r="P117" s="56"/>
    </row>
    <row r="118" ht="14.25" customHeight="1">
      <c r="H118" s="55"/>
      <c r="I118" s="55"/>
      <c r="N118" s="55"/>
      <c r="P118" s="56"/>
    </row>
    <row r="119" ht="14.25" customHeight="1">
      <c r="H119" s="55"/>
      <c r="I119" s="55"/>
      <c r="N119" s="55"/>
      <c r="P119" s="56"/>
    </row>
    <row r="120" ht="14.25" customHeight="1">
      <c r="H120" s="55"/>
      <c r="I120" s="55"/>
      <c r="N120" s="55"/>
      <c r="P120" s="56"/>
    </row>
    <row r="121" ht="14.25" customHeight="1">
      <c r="H121" s="55"/>
      <c r="I121" s="55"/>
      <c r="N121" s="55"/>
      <c r="P121" s="56"/>
    </row>
    <row r="122" ht="14.25" customHeight="1">
      <c r="H122" s="55"/>
      <c r="I122" s="55"/>
      <c r="N122" s="55"/>
      <c r="P122" s="56"/>
    </row>
    <row r="123" ht="14.25" customHeight="1">
      <c r="H123" s="55"/>
      <c r="I123" s="55"/>
      <c r="N123" s="55"/>
      <c r="P123" s="56"/>
    </row>
    <row r="124" ht="14.25" customHeight="1">
      <c r="H124" s="55"/>
      <c r="I124" s="55"/>
      <c r="N124" s="55"/>
      <c r="P124" s="56"/>
    </row>
    <row r="125" ht="14.25" customHeight="1">
      <c r="H125" s="55"/>
      <c r="I125" s="55"/>
      <c r="N125" s="55"/>
      <c r="P125" s="56"/>
    </row>
    <row r="126" ht="14.25" customHeight="1">
      <c r="H126" s="55"/>
      <c r="I126" s="55"/>
      <c r="N126" s="55"/>
      <c r="P126" s="56"/>
    </row>
    <row r="127" ht="14.25" customHeight="1">
      <c r="H127" s="55"/>
      <c r="I127" s="55"/>
      <c r="N127" s="55"/>
      <c r="P127" s="56"/>
    </row>
    <row r="128" ht="14.25" customHeight="1">
      <c r="H128" s="55"/>
      <c r="I128" s="55"/>
      <c r="N128" s="55"/>
      <c r="P128" s="56"/>
    </row>
    <row r="129" ht="14.25" customHeight="1">
      <c r="H129" s="55"/>
      <c r="I129" s="55"/>
      <c r="N129" s="55"/>
      <c r="P129" s="56"/>
    </row>
    <row r="130" ht="14.25" customHeight="1">
      <c r="H130" s="55"/>
      <c r="I130" s="55"/>
      <c r="N130" s="55"/>
      <c r="P130" s="56"/>
    </row>
    <row r="131" ht="14.25" customHeight="1">
      <c r="H131" s="55"/>
      <c r="I131" s="55"/>
      <c r="N131" s="55"/>
      <c r="P131" s="56"/>
    </row>
    <row r="132" ht="14.25" customHeight="1">
      <c r="H132" s="55"/>
      <c r="I132" s="55"/>
      <c r="N132" s="55"/>
      <c r="P132" s="56"/>
    </row>
    <row r="133" ht="14.25" customHeight="1">
      <c r="H133" s="55"/>
      <c r="I133" s="55"/>
      <c r="N133" s="55"/>
      <c r="P133" s="56"/>
    </row>
    <row r="134" ht="14.25" customHeight="1">
      <c r="H134" s="55"/>
      <c r="I134" s="55"/>
      <c r="N134" s="55"/>
      <c r="P134" s="56"/>
    </row>
    <row r="135" ht="14.25" customHeight="1">
      <c r="H135" s="55"/>
      <c r="I135" s="55"/>
      <c r="N135" s="55"/>
      <c r="P135" s="56"/>
    </row>
    <row r="136" ht="14.25" customHeight="1">
      <c r="H136" s="55"/>
      <c r="I136" s="55"/>
      <c r="N136" s="55"/>
      <c r="P136" s="56"/>
    </row>
    <row r="137" ht="14.25" customHeight="1">
      <c r="H137" s="55"/>
      <c r="I137" s="55"/>
      <c r="N137" s="55"/>
      <c r="P137" s="56"/>
    </row>
    <row r="138" ht="14.25" customHeight="1">
      <c r="H138" s="55"/>
      <c r="I138" s="55"/>
      <c r="N138" s="55"/>
      <c r="P138" s="56"/>
    </row>
    <row r="139" ht="14.25" customHeight="1">
      <c r="H139" s="55"/>
      <c r="I139" s="55"/>
      <c r="N139" s="55"/>
      <c r="P139" s="56"/>
    </row>
    <row r="140" ht="14.25" customHeight="1">
      <c r="H140" s="55"/>
      <c r="I140" s="55"/>
      <c r="N140" s="55"/>
      <c r="P140" s="56"/>
    </row>
    <row r="141" ht="14.25" customHeight="1">
      <c r="H141" s="55"/>
      <c r="I141" s="55"/>
      <c r="N141" s="55"/>
      <c r="P141" s="56"/>
    </row>
    <row r="142" ht="14.25" customHeight="1">
      <c r="H142" s="55"/>
      <c r="I142" s="55"/>
      <c r="N142" s="55"/>
      <c r="P142" s="56"/>
    </row>
    <row r="143" ht="14.25" customHeight="1">
      <c r="H143" s="55"/>
      <c r="I143" s="55"/>
      <c r="N143" s="55"/>
      <c r="P143" s="56"/>
    </row>
    <row r="144" ht="14.25" customHeight="1">
      <c r="H144" s="55"/>
      <c r="I144" s="55"/>
      <c r="N144" s="55"/>
      <c r="P144" s="56"/>
    </row>
    <row r="145" ht="14.25" customHeight="1">
      <c r="H145" s="55"/>
      <c r="I145" s="55"/>
      <c r="N145" s="55"/>
      <c r="P145" s="56"/>
    </row>
    <row r="146" ht="14.25" customHeight="1">
      <c r="H146" s="55"/>
      <c r="I146" s="55"/>
      <c r="N146" s="55"/>
      <c r="P146" s="56"/>
    </row>
    <row r="147" ht="14.25" customHeight="1">
      <c r="H147" s="55"/>
      <c r="I147" s="55"/>
      <c r="N147" s="55"/>
      <c r="P147" s="56"/>
    </row>
    <row r="148" ht="14.25" customHeight="1">
      <c r="H148" s="55"/>
      <c r="I148" s="55"/>
      <c r="N148" s="55"/>
      <c r="P148" s="56"/>
    </row>
    <row r="149" ht="14.25" customHeight="1">
      <c r="H149" s="55"/>
      <c r="I149" s="55"/>
      <c r="N149" s="55"/>
      <c r="P149" s="56"/>
    </row>
    <row r="150" ht="14.25" customHeight="1">
      <c r="H150" s="55"/>
      <c r="I150" s="55"/>
      <c r="N150" s="55"/>
      <c r="P150" s="56"/>
    </row>
    <row r="151" ht="14.25" customHeight="1">
      <c r="H151" s="55"/>
      <c r="I151" s="55"/>
      <c r="N151" s="55"/>
      <c r="P151" s="56"/>
    </row>
    <row r="152" ht="14.25" customHeight="1">
      <c r="H152" s="55"/>
      <c r="I152" s="55"/>
      <c r="N152" s="55"/>
      <c r="P152" s="56"/>
    </row>
    <row r="153" ht="14.25" customHeight="1">
      <c r="H153" s="55"/>
      <c r="I153" s="55"/>
      <c r="N153" s="55"/>
      <c r="P153" s="56"/>
    </row>
    <row r="154" ht="14.25" customHeight="1">
      <c r="H154" s="55"/>
      <c r="I154" s="55"/>
      <c r="N154" s="55"/>
      <c r="P154" s="56"/>
    </row>
    <row r="155" ht="14.25" customHeight="1">
      <c r="H155" s="55"/>
      <c r="I155" s="55"/>
      <c r="N155" s="55"/>
      <c r="P155" s="56"/>
    </row>
    <row r="156" ht="14.25" customHeight="1">
      <c r="H156" s="55"/>
      <c r="I156" s="55"/>
      <c r="N156" s="55"/>
      <c r="P156" s="56"/>
    </row>
    <row r="157" ht="14.25" customHeight="1">
      <c r="H157" s="55"/>
      <c r="I157" s="55"/>
      <c r="N157" s="55"/>
      <c r="P157" s="56"/>
    </row>
    <row r="158" ht="14.25" customHeight="1">
      <c r="H158" s="55"/>
      <c r="I158" s="55"/>
      <c r="N158" s="55"/>
      <c r="P158" s="56"/>
    </row>
    <row r="159" ht="14.25" customHeight="1">
      <c r="H159" s="55"/>
      <c r="I159" s="55"/>
      <c r="N159" s="55"/>
      <c r="P159" s="56"/>
    </row>
    <row r="160" ht="14.25" customHeight="1">
      <c r="H160" s="55"/>
      <c r="I160" s="55"/>
      <c r="N160" s="55"/>
      <c r="P160" s="56"/>
    </row>
    <row r="161" ht="14.25" customHeight="1">
      <c r="H161" s="55"/>
      <c r="I161" s="55"/>
      <c r="N161" s="55"/>
      <c r="P161" s="56"/>
    </row>
    <row r="162" ht="14.25" customHeight="1">
      <c r="H162" s="55"/>
      <c r="I162" s="55"/>
      <c r="N162" s="55"/>
      <c r="P162" s="56"/>
    </row>
    <row r="163" ht="14.25" customHeight="1">
      <c r="H163" s="55"/>
      <c r="I163" s="55"/>
      <c r="N163" s="55"/>
      <c r="P163" s="56"/>
    </row>
    <row r="164" ht="14.25" customHeight="1">
      <c r="H164" s="55"/>
      <c r="I164" s="55"/>
      <c r="N164" s="55"/>
      <c r="P164" s="56"/>
    </row>
    <row r="165" ht="14.25" customHeight="1">
      <c r="H165" s="55"/>
      <c r="I165" s="55"/>
      <c r="N165" s="55"/>
      <c r="P165" s="56"/>
    </row>
    <row r="166" ht="14.25" customHeight="1">
      <c r="H166" s="55"/>
      <c r="I166" s="55"/>
      <c r="N166" s="55"/>
      <c r="P166" s="56"/>
    </row>
    <row r="167" ht="14.25" customHeight="1">
      <c r="H167" s="55"/>
      <c r="I167" s="55"/>
      <c r="N167" s="55"/>
      <c r="P167" s="56"/>
    </row>
    <row r="168" ht="14.25" customHeight="1">
      <c r="H168" s="55"/>
      <c r="I168" s="55"/>
      <c r="N168" s="55"/>
      <c r="P168" s="56"/>
    </row>
    <row r="169" ht="14.25" customHeight="1">
      <c r="H169" s="55"/>
      <c r="I169" s="55"/>
      <c r="N169" s="55"/>
      <c r="P169" s="56"/>
    </row>
    <row r="170" ht="14.25" customHeight="1">
      <c r="H170" s="55"/>
      <c r="I170" s="55"/>
      <c r="N170" s="55"/>
      <c r="P170" s="56"/>
    </row>
    <row r="171" ht="14.25" customHeight="1">
      <c r="H171" s="55"/>
      <c r="I171" s="55"/>
      <c r="N171" s="55"/>
      <c r="P171" s="56"/>
    </row>
    <row r="172" ht="14.25" customHeight="1">
      <c r="H172" s="55"/>
      <c r="I172" s="55"/>
      <c r="N172" s="55"/>
      <c r="P172" s="56"/>
    </row>
    <row r="173" ht="14.25" customHeight="1">
      <c r="H173" s="55"/>
      <c r="I173" s="55"/>
      <c r="N173" s="55"/>
      <c r="P173" s="56"/>
    </row>
    <row r="174" ht="14.25" customHeight="1">
      <c r="H174" s="55"/>
      <c r="I174" s="55"/>
      <c r="N174" s="55"/>
      <c r="P174" s="56"/>
    </row>
    <row r="175" ht="14.25" customHeight="1">
      <c r="H175" s="55"/>
      <c r="I175" s="55"/>
      <c r="N175" s="55"/>
      <c r="P175" s="56"/>
    </row>
    <row r="176" ht="14.25" customHeight="1">
      <c r="H176" s="55"/>
      <c r="I176" s="55"/>
      <c r="N176" s="55"/>
      <c r="P176" s="56"/>
    </row>
    <row r="177" ht="14.25" customHeight="1">
      <c r="H177" s="55"/>
      <c r="I177" s="55"/>
      <c r="N177" s="55"/>
      <c r="P177" s="56"/>
    </row>
    <row r="178" ht="14.25" customHeight="1">
      <c r="H178" s="55"/>
      <c r="I178" s="55"/>
      <c r="N178" s="55"/>
      <c r="P178" s="56"/>
    </row>
    <row r="179" ht="14.25" customHeight="1">
      <c r="H179" s="55"/>
      <c r="I179" s="55"/>
      <c r="N179" s="55"/>
      <c r="P179" s="56"/>
    </row>
    <row r="180" ht="14.25" customHeight="1">
      <c r="H180" s="55"/>
      <c r="I180" s="55"/>
      <c r="N180" s="55"/>
      <c r="P180" s="56"/>
    </row>
    <row r="181" ht="14.25" customHeight="1">
      <c r="H181" s="55"/>
      <c r="I181" s="55"/>
      <c r="N181" s="55"/>
      <c r="P181" s="56"/>
    </row>
    <row r="182" ht="14.25" customHeight="1">
      <c r="H182" s="55"/>
      <c r="I182" s="55"/>
      <c r="N182" s="55"/>
      <c r="P182" s="56"/>
    </row>
    <row r="183" ht="14.25" customHeight="1">
      <c r="H183" s="55"/>
      <c r="I183" s="55"/>
      <c r="N183" s="55"/>
      <c r="P183" s="56"/>
    </row>
    <row r="184" ht="14.25" customHeight="1">
      <c r="H184" s="55"/>
      <c r="I184" s="55"/>
      <c r="N184" s="55"/>
      <c r="P184" s="56"/>
    </row>
    <row r="185" ht="14.25" customHeight="1">
      <c r="H185" s="55"/>
      <c r="I185" s="55"/>
      <c r="N185" s="55"/>
      <c r="P185" s="56"/>
    </row>
    <row r="186" ht="14.25" customHeight="1">
      <c r="H186" s="55"/>
      <c r="I186" s="55"/>
      <c r="N186" s="55"/>
      <c r="P186" s="56"/>
    </row>
    <row r="187" ht="14.25" customHeight="1">
      <c r="H187" s="55"/>
      <c r="I187" s="55"/>
      <c r="N187" s="55"/>
      <c r="P187" s="56"/>
    </row>
    <row r="188" ht="14.25" customHeight="1">
      <c r="H188" s="55"/>
      <c r="I188" s="55"/>
      <c r="N188" s="55"/>
      <c r="P188" s="56"/>
    </row>
    <row r="189" ht="14.25" customHeight="1">
      <c r="H189" s="55"/>
      <c r="I189" s="55"/>
      <c r="N189" s="55"/>
      <c r="P189" s="56"/>
    </row>
    <row r="190" ht="14.25" customHeight="1">
      <c r="H190" s="55"/>
      <c r="I190" s="55"/>
      <c r="N190" s="55"/>
      <c r="P190" s="56"/>
    </row>
    <row r="191" ht="14.25" customHeight="1">
      <c r="H191" s="55"/>
      <c r="I191" s="55"/>
      <c r="N191" s="55"/>
      <c r="P191" s="56"/>
    </row>
    <row r="192" ht="14.25" customHeight="1">
      <c r="H192" s="55"/>
      <c r="I192" s="55"/>
      <c r="N192" s="55"/>
      <c r="P192" s="56"/>
    </row>
    <row r="193" ht="14.25" customHeight="1">
      <c r="H193" s="55"/>
      <c r="I193" s="55"/>
      <c r="N193" s="55"/>
      <c r="P193" s="56"/>
    </row>
    <row r="194" ht="14.25" customHeight="1">
      <c r="H194" s="55"/>
      <c r="I194" s="55"/>
      <c r="N194" s="55"/>
      <c r="P194" s="56"/>
    </row>
    <row r="195" ht="14.25" customHeight="1">
      <c r="H195" s="55"/>
      <c r="I195" s="55"/>
      <c r="N195" s="55"/>
      <c r="P195" s="56"/>
    </row>
    <row r="196" ht="14.25" customHeight="1">
      <c r="H196" s="55"/>
      <c r="I196" s="55"/>
      <c r="N196" s="55"/>
      <c r="P196" s="56"/>
    </row>
    <row r="197" ht="14.25" customHeight="1">
      <c r="H197" s="55"/>
      <c r="I197" s="55"/>
      <c r="N197" s="55"/>
      <c r="P197" s="56"/>
    </row>
    <row r="198" ht="14.25" customHeight="1">
      <c r="H198" s="55"/>
      <c r="I198" s="55"/>
      <c r="N198" s="55"/>
      <c r="P198" s="56"/>
    </row>
    <row r="199" ht="14.25" customHeight="1">
      <c r="H199" s="55"/>
      <c r="I199" s="55"/>
      <c r="N199" s="55"/>
      <c r="P199" s="56"/>
    </row>
    <row r="200" ht="14.25" customHeight="1">
      <c r="H200" s="55"/>
      <c r="I200" s="55"/>
      <c r="N200" s="55"/>
      <c r="P200" s="56"/>
    </row>
    <row r="201" ht="14.25" customHeight="1">
      <c r="H201" s="55"/>
      <c r="I201" s="55"/>
      <c r="N201" s="55"/>
      <c r="P201" s="56"/>
    </row>
    <row r="202" ht="14.25" customHeight="1">
      <c r="H202" s="55"/>
      <c r="I202" s="55"/>
      <c r="N202" s="55"/>
      <c r="P202" s="56"/>
    </row>
    <row r="203" ht="14.25" customHeight="1">
      <c r="H203" s="55"/>
      <c r="I203" s="55"/>
      <c r="N203" s="55"/>
      <c r="P203" s="56"/>
    </row>
    <row r="204" ht="14.25" customHeight="1">
      <c r="H204" s="55"/>
      <c r="I204" s="55"/>
      <c r="N204" s="55"/>
      <c r="P204" s="56"/>
    </row>
    <row r="205" ht="14.25" customHeight="1">
      <c r="H205" s="55"/>
      <c r="I205" s="55"/>
      <c r="N205" s="55"/>
      <c r="P205" s="56"/>
    </row>
    <row r="206" ht="14.25" customHeight="1">
      <c r="H206" s="55"/>
      <c r="I206" s="55"/>
      <c r="N206" s="55"/>
      <c r="P206" s="56"/>
    </row>
    <row r="207" ht="14.25" customHeight="1">
      <c r="H207" s="55"/>
      <c r="I207" s="55"/>
      <c r="N207" s="55"/>
      <c r="P207" s="56"/>
    </row>
    <row r="208" ht="14.25" customHeight="1">
      <c r="H208" s="55"/>
      <c r="I208" s="55"/>
      <c r="N208" s="55"/>
      <c r="P208" s="56"/>
    </row>
    <row r="209" ht="14.25" customHeight="1">
      <c r="H209" s="55"/>
      <c r="I209" s="55"/>
      <c r="N209" s="55"/>
      <c r="P209" s="56"/>
    </row>
    <row r="210" ht="14.25" customHeight="1">
      <c r="H210" s="55"/>
      <c r="I210" s="55"/>
      <c r="N210" s="55"/>
      <c r="P210" s="56"/>
    </row>
    <row r="211" ht="14.25" customHeight="1">
      <c r="H211" s="55"/>
      <c r="I211" s="55"/>
      <c r="N211" s="55"/>
      <c r="P211" s="56"/>
    </row>
    <row r="212" ht="14.25" customHeight="1">
      <c r="H212" s="55"/>
      <c r="I212" s="55"/>
      <c r="N212" s="55"/>
      <c r="P212" s="56"/>
    </row>
    <row r="213" ht="14.25" customHeight="1">
      <c r="H213" s="55"/>
      <c r="I213" s="55"/>
      <c r="N213" s="55"/>
      <c r="P213" s="56"/>
    </row>
    <row r="214" ht="14.25" customHeight="1">
      <c r="H214" s="55"/>
      <c r="I214" s="55"/>
      <c r="N214" s="55"/>
      <c r="P214" s="56"/>
    </row>
    <row r="215" ht="14.25" customHeight="1">
      <c r="H215" s="55"/>
      <c r="I215" s="55"/>
      <c r="N215" s="55"/>
      <c r="P215" s="56"/>
    </row>
    <row r="216" ht="14.25" customHeight="1">
      <c r="H216" s="55"/>
      <c r="I216" s="55"/>
      <c r="N216" s="55"/>
      <c r="P216" s="56"/>
    </row>
    <row r="217" ht="14.25" customHeight="1">
      <c r="H217" s="55"/>
      <c r="I217" s="55"/>
      <c r="N217" s="55"/>
      <c r="P217" s="56"/>
    </row>
    <row r="218" ht="14.25" customHeight="1">
      <c r="H218" s="55"/>
      <c r="I218" s="55"/>
      <c r="N218" s="55"/>
      <c r="P218" s="56"/>
    </row>
    <row r="219" ht="14.25" customHeight="1">
      <c r="H219" s="55"/>
      <c r="I219" s="55"/>
      <c r="N219" s="55"/>
      <c r="P219" s="56"/>
    </row>
    <row r="220" ht="14.25" customHeight="1">
      <c r="H220" s="55"/>
      <c r="I220" s="55"/>
      <c r="N220" s="55"/>
      <c r="P220" s="56"/>
    </row>
    <row r="221" ht="14.25" customHeight="1">
      <c r="H221" s="55"/>
      <c r="I221" s="55"/>
      <c r="N221" s="55"/>
      <c r="P221" s="56"/>
    </row>
    <row r="222" ht="14.25" customHeight="1">
      <c r="H222" s="55"/>
      <c r="I222" s="55"/>
      <c r="N222" s="55"/>
      <c r="P222" s="56"/>
    </row>
    <row r="223" ht="14.25" customHeight="1">
      <c r="H223" s="55"/>
      <c r="I223" s="55"/>
      <c r="N223" s="55"/>
      <c r="P223" s="56"/>
    </row>
    <row r="224" ht="14.25" customHeight="1">
      <c r="H224" s="55"/>
      <c r="I224" s="55"/>
      <c r="N224" s="55"/>
      <c r="P224" s="56"/>
    </row>
    <row r="225" ht="14.25" customHeight="1">
      <c r="H225" s="55"/>
      <c r="I225" s="55"/>
      <c r="N225" s="55"/>
      <c r="P225" s="56"/>
    </row>
    <row r="226" ht="14.25" customHeight="1">
      <c r="H226" s="55"/>
      <c r="I226" s="55"/>
      <c r="N226" s="55"/>
      <c r="P226" s="56"/>
    </row>
    <row r="227" ht="14.25" customHeight="1">
      <c r="H227" s="55"/>
      <c r="I227" s="55"/>
      <c r="N227" s="55"/>
      <c r="P227" s="56"/>
    </row>
    <row r="228" ht="14.25" customHeight="1">
      <c r="H228" s="55"/>
      <c r="I228" s="55"/>
      <c r="N228" s="55"/>
      <c r="P228" s="56"/>
    </row>
    <row r="229" ht="14.25" customHeight="1">
      <c r="H229" s="55"/>
      <c r="I229" s="55"/>
      <c r="N229" s="55"/>
      <c r="P229" s="56"/>
    </row>
    <row r="230" ht="14.25" customHeight="1">
      <c r="H230" s="55"/>
      <c r="I230" s="55"/>
      <c r="N230" s="55"/>
      <c r="P230" s="56"/>
    </row>
    <row r="231" ht="14.25" customHeight="1">
      <c r="H231" s="55"/>
      <c r="I231" s="55"/>
      <c r="N231" s="55"/>
      <c r="P231" s="56"/>
    </row>
    <row r="232" ht="14.25" customHeight="1">
      <c r="H232" s="55"/>
      <c r="I232" s="55"/>
      <c r="N232" s="55"/>
      <c r="P232" s="56"/>
    </row>
    <row r="233" ht="14.25" customHeight="1">
      <c r="H233" s="55"/>
      <c r="I233" s="55"/>
      <c r="N233" s="55"/>
      <c r="P233" s="56"/>
    </row>
    <row r="234" ht="14.25" customHeight="1">
      <c r="H234" s="55"/>
      <c r="I234" s="55"/>
      <c r="N234" s="55"/>
      <c r="P234" s="56"/>
    </row>
    <row r="235" ht="14.25" customHeight="1">
      <c r="H235" s="55"/>
      <c r="I235" s="55"/>
      <c r="N235" s="55"/>
      <c r="P235" s="56"/>
    </row>
    <row r="236" ht="14.25" customHeight="1">
      <c r="H236" s="55"/>
      <c r="I236" s="55"/>
      <c r="N236" s="55"/>
      <c r="P236" s="56"/>
    </row>
    <row r="237" ht="14.25" customHeight="1">
      <c r="H237" s="55"/>
      <c r="I237" s="55"/>
      <c r="N237" s="55"/>
      <c r="P237" s="56"/>
    </row>
    <row r="238" ht="14.25" customHeight="1">
      <c r="H238" s="55"/>
      <c r="I238" s="55"/>
      <c r="N238" s="55"/>
      <c r="P238" s="56"/>
    </row>
    <row r="239" ht="14.25" customHeight="1">
      <c r="H239" s="55"/>
      <c r="I239" s="55"/>
      <c r="N239" s="55"/>
      <c r="P239" s="56"/>
    </row>
    <row r="240" ht="14.25" customHeight="1">
      <c r="H240" s="55"/>
      <c r="I240" s="55"/>
      <c r="N240" s="55"/>
      <c r="P240" s="56"/>
    </row>
    <row r="241" ht="14.25" customHeight="1">
      <c r="H241" s="55"/>
      <c r="I241" s="55"/>
      <c r="N241" s="55"/>
      <c r="P241" s="56"/>
    </row>
    <row r="242" ht="14.25" customHeight="1">
      <c r="H242" s="55"/>
      <c r="I242" s="55"/>
      <c r="N242" s="55"/>
      <c r="P242" s="56"/>
    </row>
    <row r="243" ht="14.25" customHeight="1">
      <c r="H243" s="55"/>
      <c r="I243" s="55"/>
      <c r="N243" s="55"/>
      <c r="P243" s="56"/>
    </row>
    <row r="244" ht="14.25" customHeight="1">
      <c r="H244" s="55"/>
      <c r="I244" s="55"/>
      <c r="N244" s="55"/>
      <c r="P244" s="56"/>
    </row>
    <row r="245" ht="14.25" customHeight="1">
      <c r="H245" s="55"/>
      <c r="I245" s="55"/>
      <c r="N245" s="55"/>
      <c r="P245" s="56"/>
    </row>
    <row r="246" ht="14.25" customHeight="1">
      <c r="H246" s="55"/>
      <c r="I246" s="55"/>
      <c r="N246" s="55"/>
      <c r="P246" s="56"/>
    </row>
    <row r="247" ht="14.25" customHeight="1">
      <c r="H247" s="55"/>
      <c r="I247" s="55"/>
      <c r="N247" s="55"/>
      <c r="P247" s="56"/>
    </row>
    <row r="248" ht="14.25" customHeight="1">
      <c r="H248" s="55"/>
      <c r="I248" s="55"/>
      <c r="N248" s="55"/>
      <c r="P248" s="56"/>
    </row>
    <row r="249" ht="14.25" customHeight="1">
      <c r="H249" s="55"/>
      <c r="I249" s="55"/>
      <c r="N249" s="55"/>
      <c r="P249" s="56"/>
    </row>
    <row r="250" ht="14.25" customHeight="1">
      <c r="H250" s="55"/>
      <c r="I250" s="55"/>
      <c r="N250" s="55"/>
      <c r="P250" s="56"/>
    </row>
    <row r="251" ht="14.25" customHeight="1">
      <c r="H251" s="55"/>
      <c r="I251" s="55"/>
      <c r="N251" s="55"/>
      <c r="P251" s="56"/>
    </row>
    <row r="252" ht="14.25" customHeight="1">
      <c r="H252" s="55"/>
      <c r="I252" s="55"/>
      <c r="N252" s="55"/>
      <c r="P252" s="56"/>
    </row>
    <row r="253" ht="14.25" customHeight="1">
      <c r="H253" s="55"/>
      <c r="I253" s="55"/>
      <c r="N253" s="55"/>
      <c r="P253" s="56"/>
    </row>
    <row r="254" ht="14.25" customHeight="1">
      <c r="H254" s="55"/>
      <c r="I254" s="55"/>
      <c r="N254" s="55"/>
      <c r="P254" s="56"/>
    </row>
    <row r="255" ht="14.25" customHeight="1">
      <c r="H255" s="55"/>
      <c r="I255" s="55"/>
      <c r="N255" s="55"/>
      <c r="P255" s="56"/>
    </row>
    <row r="256" ht="14.25" customHeight="1">
      <c r="H256" s="55"/>
      <c r="I256" s="55"/>
      <c r="N256" s="55"/>
      <c r="P256" s="56"/>
    </row>
    <row r="257" ht="14.25" customHeight="1">
      <c r="H257" s="55"/>
      <c r="I257" s="55"/>
      <c r="N257" s="55"/>
      <c r="P257" s="56"/>
    </row>
    <row r="258" ht="14.25" customHeight="1">
      <c r="H258" s="55"/>
      <c r="I258" s="55"/>
      <c r="N258" s="55"/>
      <c r="P258" s="56"/>
    </row>
    <row r="259" ht="14.25" customHeight="1">
      <c r="H259" s="55"/>
      <c r="I259" s="55"/>
      <c r="N259" s="55"/>
      <c r="P259" s="56"/>
    </row>
    <row r="260" ht="14.25" customHeight="1">
      <c r="H260" s="55"/>
      <c r="I260" s="55"/>
      <c r="N260" s="55"/>
      <c r="P260" s="56"/>
    </row>
    <row r="261" ht="14.25" customHeight="1">
      <c r="H261" s="55"/>
      <c r="I261" s="55"/>
      <c r="N261" s="55"/>
      <c r="P261" s="56"/>
    </row>
    <row r="262" ht="14.25" customHeight="1">
      <c r="H262" s="55"/>
      <c r="I262" s="55"/>
      <c r="N262" s="55"/>
      <c r="P262" s="56"/>
    </row>
    <row r="263" ht="14.25" customHeight="1">
      <c r="H263" s="55"/>
      <c r="I263" s="55"/>
      <c r="N263" s="55"/>
      <c r="P263" s="56"/>
    </row>
    <row r="264" ht="14.25" customHeight="1">
      <c r="H264" s="55"/>
      <c r="I264" s="55"/>
      <c r="N264" s="55"/>
      <c r="P264" s="56"/>
    </row>
    <row r="265" ht="14.25" customHeight="1">
      <c r="H265" s="55"/>
      <c r="I265" s="55"/>
      <c r="N265" s="55"/>
      <c r="P265" s="56"/>
    </row>
    <row r="266" ht="14.25" customHeight="1">
      <c r="H266" s="55"/>
      <c r="I266" s="55"/>
      <c r="N266" s="55"/>
      <c r="P266" s="56"/>
    </row>
    <row r="267" ht="14.25" customHeight="1">
      <c r="H267" s="55"/>
      <c r="I267" s="55"/>
      <c r="N267" s="55"/>
      <c r="P267" s="56"/>
    </row>
    <row r="268" ht="14.25" customHeight="1">
      <c r="H268" s="55"/>
      <c r="I268" s="55"/>
      <c r="N268" s="55"/>
      <c r="P268" s="56"/>
    </row>
    <row r="269" ht="14.25" customHeight="1">
      <c r="H269" s="55"/>
      <c r="I269" s="55"/>
      <c r="N269" s="55"/>
      <c r="P269" s="56"/>
    </row>
    <row r="270" ht="14.25" customHeight="1">
      <c r="H270" s="55"/>
      <c r="I270" s="55"/>
      <c r="N270" s="55"/>
      <c r="P270" s="56"/>
    </row>
    <row r="271" ht="14.25" customHeight="1">
      <c r="H271" s="55"/>
      <c r="I271" s="55"/>
      <c r="N271" s="55"/>
      <c r="P271" s="56"/>
    </row>
    <row r="272" ht="14.25" customHeight="1">
      <c r="H272" s="55"/>
      <c r="I272" s="55"/>
      <c r="N272" s="55"/>
      <c r="P272" s="56"/>
    </row>
    <row r="273" ht="14.25" customHeight="1">
      <c r="H273" s="55"/>
      <c r="I273" s="55"/>
      <c r="N273" s="55"/>
      <c r="P273" s="56"/>
    </row>
    <row r="274" ht="14.25" customHeight="1">
      <c r="H274" s="55"/>
      <c r="I274" s="55"/>
      <c r="N274" s="55"/>
      <c r="P274" s="56"/>
    </row>
    <row r="275" ht="14.25" customHeight="1">
      <c r="H275" s="55"/>
      <c r="I275" s="55"/>
      <c r="N275" s="55"/>
      <c r="P275" s="56"/>
    </row>
    <row r="276" ht="14.25" customHeight="1">
      <c r="H276" s="55"/>
      <c r="I276" s="55"/>
      <c r="N276" s="55"/>
      <c r="P276" s="56"/>
    </row>
    <row r="277" ht="14.25" customHeight="1">
      <c r="H277" s="55"/>
      <c r="I277" s="55"/>
      <c r="N277" s="55"/>
      <c r="P277" s="56"/>
    </row>
    <row r="278" ht="14.25" customHeight="1">
      <c r="H278" s="55"/>
      <c r="I278" s="55"/>
      <c r="N278" s="55"/>
      <c r="P278" s="56"/>
    </row>
    <row r="279" ht="14.25" customHeight="1">
      <c r="H279" s="55"/>
      <c r="I279" s="55"/>
      <c r="N279" s="55"/>
      <c r="P279" s="56"/>
    </row>
    <row r="280" ht="14.25" customHeight="1">
      <c r="H280" s="55"/>
      <c r="I280" s="55"/>
      <c r="N280" s="55"/>
      <c r="P280" s="56"/>
    </row>
    <row r="281" ht="14.25" customHeight="1">
      <c r="H281" s="55"/>
      <c r="I281" s="55"/>
      <c r="N281" s="55"/>
      <c r="P281" s="56"/>
    </row>
    <row r="282" ht="14.25" customHeight="1">
      <c r="H282" s="55"/>
      <c r="I282" s="55"/>
      <c r="N282" s="55"/>
      <c r="P282" s="56"/>
    </row>
    <row r="283" ht="14.25" customHeight="1">
      <c r="H283" s="55"/>
      <c r="I283" s="55"/>
      <c r="N283" s="55"/>
      <c r="P283" s="56"/>
    </row>
    <row r="284" ht="14.25" customHeight="1">
      <c r="H284" s="55"/>
      <c r="I284" s="55"/>
      <c r="N284" s="55"/>
      <c r="P284" s="56"/>
    </row>
    <row r="285" ht="14.25" customHeight="1">
      <c r="H285" s="55"/>
      <c r="I285" s="55"/>
      <c r="N285" s="55"/>
      <c r="P285" s="56"/>
    </row>
    <row r="286" ht="14.25" customHeight="1">
      <c r="H286" s="55"/>
      <c r="I286" s="55"/>
      <c r="N286" s="55"/>
      <c r="P286" s="56"/>
    </row>
    <row r="287" ht="14.25" customHeight="1">
      <c r="H287" s="55"/>
      <c r="I287" s="55"/>
      <c r="N287" s="55"/>
      <c r="P287" s="56"/>
    </row>
    <row r="288" ht="14.25" customHeight="1">
      <c r="H288" s="55"/>
      <c r="I288" s="55"/>
      <c r="N288" s="55"/>
      <c r="P288" s="56"/>
    </row>
    <row r="289" ht="14.25" customHeight="1">
      <c r="H289" s="55"/>
      <c r="I289" s="55"/>
      <c r="N289" s="55"/>
      <c r="P289" s="56"/>
    </row>
    <row r="290" ht="14.25" customHeight="1">
      <c r="H290" s="55"/>
      <c r="I290" s="55"/>
      <c r="N290" s="55"/>
      <c r="P290" s="56"/>
    </row>
    <row r="291" ht="14.25" customHeight="1">
      <c r="H291" s="55"/>
      <c r="I291" s="55"/>
      <c r="N291" s="55"/>
      <c r="P291" s="56"/>
    </row>
    <row r="292" ht="14.25" customHeight="1">
      <c r="H292" s="55"/>
      <c r="I292" s="55"/>
      <c r="N292" s="55"/>
      <c r="P292" s="56"/>
    </row>
    <row r="293" ht="14.25" customHeight="1">
      <c r="H293" s="55"/>
      <c r="I293" s="55"/>
      <c r="N293" s="55"/>
      <c r="P293" s="56"/>
    </row>
    <row r="294" ht="14.25" customHeight="1">
      <c r="H294" s="55"/>
      <c r="I294" s="55"/>
      <c r="N294" s="55"/>
      <c r="P294" s="56"/>
    </row>
    <row r="295" ht="14.25" customHeight="1">
      <c r="H295" s="55"/>
      <c r="I295" s="55"/>
      <c r="N295" s="55"/>
      <c r="P295" s="56"/>
    </row>
    <row r="296" ht="14.25" customHeight="1">
      <c r="H296" s="55"/>
      <c r="I296" s="55"/>
      <c r="N296" s="55"/>
      <c r="P296" s="56"/>
    </row>
    <row r="297" ht="14.25" customHeight="1">
      <c r="H297" s="55"/>
      <c r="I297" s="55"/>
      <c r="N297" s="55"/>
      <c r="P297" s="56"/>
    </row>
    <row r="298" ht="14.25" customHeight="1">
      <c r="H298" s="55"/>
      <c r="I298" s="55"/>
      <c r="N298" s="55"/>
      <c r="P298" s="56"/>
    </row>
    <row r="299" ht="14.25" customHeight="1">
      <c r="H299" s="55"/>
      <c r="I299" s="55"/>
      <c r="N299" s="55"/>
      <c r="P299" s="56"/>
    </row>
    <row r="300" ht="14.25" customHeight="1">
      <c r="H300" s="55"/>
      <c r="I300" s="55"/>
      <c r="N300" s="55"/>
      <c r="P300" s="56"/>
    </row>
    <row r="301" ht="14.25" customHeight="1">
      <c r="H301" s="55"/>
      <c r="I301" s="55"/>
      <c r="N301" s="55"/>
      <c r="P301" s="56"/>
    </row>
    <row r="302" ht="14.25" customHeight="1">
      <c r="H302" s="55"/>
      <c r="I302" s="55"/>
      <c r="N302" s="55"/>
      <c r="P302" s="56"/>
    </row>
    <row r="303" ht="14.25" customHeight="1">
      <c r="H303" s="55"/>
      <c r="I303" s="55"/>
      <c r="N303" s="55"/>
      <c r="P303" s="56"/>
    </row>
    <row r="304" ht="14.25" customHeight="1">
      <c r="H304" s="55"/>
      <c r="I304" s="55"/>
      <c r="N304" s="55"/>
      <c r="P304" s="56"/>
    </row>
    <row r="305" ht="14.25" customHeight="1">
      <c r="H305" s="55"/>
      <c r="I305" s="55"/>
      <c r="N305" s="55"/>
      <c r="P305" s="56"/>
    </row>
    <row r="306" ht="14.25" customHeight="1">
      <c r="H306" s="55"/>
      <c r="I306" s="55"/>
      <c r="N306" s="55"/>
      <c r="P306" s="56"/>
    </row>
    <row r="307" ht="14.25" customHeight="1">
      <c r="H307" s="55"/>
      <c r="I307" s="55"/>
      <c r="N307" s="55"/>
      <c r="P307" s="56"/>
    </row>
    <row r="308" ht="14.25" customHeight="1">
      <c r="H308" s="55"/>
      <c r="I308" s="55"/>
      <c r="N308" s="55"/>
      <c r="P308" s="56"/>
    </row>
    <row r="309" ht="14.25" customHeight="1">
      <c r="H309" s="55"/>
      <c r="I309" s="55"/>
      <c r="N309" s="55"/>
      <c r="P309" s="56"/>
    </row>
    <row r="310" ht="14.25" customHeight="1">
      <c r="H310" s="55"/>
      <c r="I310" s="55"/>
      <c r="N310" s="55"/>
      <c r="P310" s="56"/>
    </row>
    <row r="311" ht="14.25" customHeight="1">
      <c r="H311" s="55"/>
      <c r="I311" s="55"/>
      <c r="N311" s="55"/>
      <c r="P311" s="56"/>
    </row>
    <row r="312" ht="14.25" customHeight="1">
      <c r="H312" s="55"/>
      <c r="I312" s="55"/>
      <c r="N312" s="55"/>
      <c r="P312" s="56"/>
    </row>
    <row r="313" ht="14.25" customHeight="1">
      <c r="H313" s="55"/>
      <c r="I313" s="55"/>
      <c r="N313" s="55"/>
      <c r="P313" s="56"/>
    </row>
    <row r="314" ht="14.25" customHeight="1">
      <c r="H314" s="55"/>
      <c r="I314" s="55"/>
      <c r="N314" s="55"/>
      <c r="P314" s="56"/>
    </row>
    <row r="315" ht="14.25" customHeight="1">
      <c r="H315" s="55"/>
      <c r="I315" s="55"/>
      <c r="N315" s="55"/>
      <c r="P315" s="56"/>
    </row>
    <row r="316" ht="14.25" customHeight="1">
      <c r="H316" s="55"/>
      <c r="I316" s="55"/>
      <c r="N316" s="55"/>
      <c r="P316" s="56"/>
    </row>
    <row r="317" ht="14.25" customHeight="1">
      <c r="H317" s="55"/>
      <c r="I317" s="55"/>
      <c r="N317" s="55"/>
      <c r="P317" s="56"/>
    </row>
    <row r="318" ht="14.25" customHeight="1">
      <c r="H318" s="55"/>
      <c r="I318" s="55"/>
      <c r="N318" s="55"/>
      <c r="P318" s="56"/>
    </row>
    <row r="319" ht="14.25" customHeight="1">
      <c r="H319" s="55"/>
      <c r="I319" s="55"/>
      <c r="N319" s="55"/>
      <c r="P319" s="56"/>
    </row>
    <row r="320" ht="14.25" customHeight="1">
      <c r="H320" s="55"/>
      <c r="I320" s="55"/>
      <c r="N320" s="55"/>
      <c r="P320" s="56"/>
    </row>
    <row r="321" ht="14.25" customHeight="1">
      <c r="H321" s="55"/>
      <c r="I321" s="55"/>
      <c r="N321" s="55"/>
      <c r="P321" s="56"/>
    </row>
    <row r="322" ht="14.25" customHeight="1">
      <c r="H322" s="55"/>
      <c r="I322" s="55"/>
      <c r="N322" s="55"/>
      <c r="P322" s="56"/>
    </row>
    <row r="323" ht="14.25" customHeight="1">
      <c r="H323" s="55"/>
      <c r="I323" s="55"/>
      <c r="N323" s="55"/>
      <c r="P323" s="56"/>
    </row>
    <row r="324" ht="14.25" customHeight="1">
      <c r="H324" s="55"/>
      <c r="I324" s="55"/>
      <c r="N324" s="55"/>
      <c r="P324" s="56"/>
    </row>
    <row r="325" ht="14.25" customHeight="1">
      <c r="H325" s="55"/>
      <c r="I325" s="55"/>
      <c r="N325" s="55"/>
      <c r="P325" s="56"/>
    </row>
    <row r="326" ht="14.25" customHeight="1">
      <c r="H326" s="55"/>
      <c r="I326" s="55"/>
      <c r="N326" s="55"/>
      <c r="P326" s="56"/>
    </row>
    <row r="327" ht="14.25" customHeight="1">
      <c r="H327" s="55"/>
      <c r="I327" s="55"/>
      <c r="N327" s="55"/>
      <c r="P327" s="56"/>
    </row>
    <row r="328" ht="14.25" customHeight="1">
      <c r="H328" s="55"/>
      <c r="I328" s="55"/>
      <c r="N328" s="55"/>
      <c r="P328" s="56"/>
    </row>
    <row r="329" ht="14.25" customHeight="1">
      <c r="H329" s="55"/>
      <c r="I329" s="55"/>
      <c r="N329" s="55"/>
      <c r="P329" s="56"/>
    </row>
    <row r="330" ht="14.25" customHeight="1">
      <c r="H330" s="55"/>
      <c r="I330" s="55"/>
      <c r="N330" s="55"/>
      <c r="P330" s="56"/>
    </row>
    <row r="331" ht="14.25" customHeight="1">
      <c r="H331" s="55"/>
      <c r="I331" s="55"/>
      <c r="N331" s="55"/>
      <c r="P331" s="56"/>
    </row>
    <row r="332" ht="14.25" customHeight="1">
      <c r="H332" s="55"/>
      <c r="I332" s="55"/>
      <c r="N332" s="55"/>
      <c r="P332" s="56"/>
    </row>
    <row r="333" ht="14.25" customHeight="1">
      <c r="H333" s="55"/>
      <c r="I333" s="55"/>
      <c r="N333" s="55"/>
      <c r="P333" s="56"/>
    </row>
    <row r="334" ht="14.25" customHeight="1">
      <c r="H334" s="55"/>
      <c r="I334" s="55"/>
      <c r="N334" s="55"/>
      <c r="P334" s="56"/>
    </row>
    <row r="335" ht="14.25" customHeight="1">
      <c r="H335" s="55"/>
      <c r="I335" s="55"/>
      <c r="N335" s="55"/>
      <c r="P335" s="56"/>
    </row>
    <row r="336" ht="14.25" customHeight="1">
      <c r="H336" s="55"/>
      <c r="I336" s="55"/>
      <c r="N336" s="55"/>
      <c r="P336" s="56"/>
    </row>
    <row r="337" ht="14.25" customHeight="1">
      <c r="H337" s="55"/>
      <c r="I337" s="55"/>
      <c r="N337" s="55"/>
      <c r="P337" s="56"/>
    </row>
    <row r="338" ht="14.25" customHeight="1">
      <c r="H338" s="55"/>
      <c r="I338" s="55"/>
      <c r="N338" s="55"/>
      <c r="P338" s="56"/>
    </row>
    <row r="339" ht="14.25" customHeight="1">
      <c r="H339" s="55"/>
      <c r="I339" s="55"/>
      <c r="N339" s="55"/>
      <c r="P339" s="56"/>
    </row>
    <row r="340" ht="14.25" customHeight="1">
      <c r="H340" s="55"/>
      <c r="I340" s="55"/>
      <c r="N340" s="55"/>
      <c r="P340" s="56"/>
    </row>
    <row r="341" ht="14.25" customHeight="1">
      <c r="H341" s="55"/>
      <c r="I341" s="55"/>
      <c r="N341" s="55"/>
      <c r="P341" s="56"/>
    </row>
    <row r="342" ht="14.25" customHeight="1">
      <c r="H342" s="55"/>
      <c r="I342" s="55"/>
      <c r="N342" s="55"/>
      <c r="P342" s="56"/>
    </row>
    <row r="343" ht="14.25" customHeight="1">
      <c r="H343" s="55"/>
      <c r="I343" s="55"/>
      <c r="N343" s="55"/>
      <c r="P343" s="56"/>
    </row>
    <row r="344" ht="14.25" customHeight="1">
      <c r="H344" s="55"/>
      <c r="I344" s="55"/>
      <c r="N344" s="55"/>
      <c r="P344" s="56"/>
    </row>
    <row r="345" ht="14.25" customHeight="1">
      <c r="H345" s="55"/>
      <c r="I345" s="55"/>
      <c r="N345" s="55"/>
      <c r="P345" s="56"/>
    </row>
    <row r="346" ht="14.25" customHeight="1">
      <c r="H346" s="55"/>
      <c r="I346" s="55"/>
      <c r="N346" s="55"/>
      <c r="P346" s="56"/>
    </row>
    <row r="347" ht="14.25" customHeight="1">
      <c r="H347" s="55"/>
      <c r="I347" s="55"/>
      <c r="N347" s="55"/>
      <c r="P347" s="56"/>
    </row>
    <row r="348" ht="14.25" customHeight="1">
      <c r="H348" s="55"/>
      <c r="I348" s="55"/>
      <c r="N348" s="55"/>
      <c r="P348" s="56"/>
    </row>
    <row r="349" ht="14.25" customHeight="1">
      <c r="H349" s="55"/>
      <c r="I349" s="55"/>
      <c r="N349" s="55"/>
      <c r="P349" s="56"/>
    </row>
    <row r="350" ht="14.25" customHeight="1">
      <c r="H350" s="55"/>
      <c r="I350" s="55"/>
      <c r="N350" s="55"/>
      <c r="P350" s="56"/>
    </row>
    <row r="351" ht="14.25" customHeight="1">
      <c r="H351" s="55"/>
      <c r="I351" s="55"/>
      <c r="N351" s="55"/>
      <c r="P351" s="56"/>
    </row>
    <row r="352" ht="14.25" customHeight="1">
      <c r="H352" s="55"/>
      <c r="I352" s="55"/>
      <c r="N352" s="55"/>
      <c r="P352" s="56"/>
    </row>
    <row r="353" ht="14.25" customHeight="1">
      <c r="H353" s="55"/>
      <c r="I353" s="55"/>
      <c r="N353" s="55"/>
      <c r="P353" s="56"/>
    </row>
    <row r="354" ht="14.25" customHeight="1">
      <c r="H354" s="55"/>
      <c r="I354" s="55"/>
      <c r="N354" s="55"/>
      <c r="P354" s="56"/>
    </row>
    <row r="355" ht="14.25" customHeight="1">
      <c r="H355" s="55"/>
      <c r="I355" s="55"/>
      <c r="N355" s="55"/>
      <c r="P355" s="56"/>
    </row>
    <row r="356" ht="14.25" customHeight="1">
      <c r="H356" s="55"/>
      <c r="I356" s="55"/>
      <c r="N356" s="55"/>
      <c r="P356" s="56"/>
    </row>
    <row r="357" ht="14.25" customHeight="1">
      <c r="H357" s="55"/>
      <c r="I357" s="55"/>
      <c r="N357" s="55"/>
      <c r="P357" s="56"/>
    </row>
    <row r="358" ht="14.25" customHeight="1">
      <c r="H358" s="55"/>
      <c r="I358" s="55"/>
      <c r="N358" s="55"/>
      <c r="P358" s="56"/>
    </row>
    <row r="359" ht="14.25" customHeight="1">
      <c r="H359" s="55"/>
      <c r="I359" s="55"/>
      <c r="N359" s="55"/>
      <c r="P359" s="56"/>
    </row>
    <row r="360" ht="14.25" customHeight="1">
      <c r="H360" s="55"/>
      <c r="I360" s="55"/>
      <c r="N360" s="55"/>
      <c r="P360" s="56"/>
    </row>
    <row r="361" ht="14.25" customHeight="1">
      <c r="H361" s="55"/>
      <c r="I361" s="55"/>
      <c r="N361" s="55"/>
      <c r="P361" s="56"/>
    </row>
    <row r="362" ht="14.25" customHeight="1">
      <c r="H362" s="55"/>
      <c r="I362" s="55"/>
      <c r="N362" s="55"/>
      <c r="P362" s="56"/>
    </row>
    <row r="363" ht="14.25" customHeight="1">
      <c r="H363" s="55"/>
      <c r="I363" s="55"/>
      <c r="N363" s="55"/>
      <c r="P363" s="56"/>
    </row>
    <row r="364" ht="14.25" customHeight="1">
      <c r="H364" s="55"/>
      <c r="I364" s="55"/>
      <c r="N364" s="55"/>
      <c r="P364" s="56"/>
    </row>
    <row r="365" ht="14.25" customHeight="1">
      <c r="H365" s="55"/>
      <c r="I365" s="55"/>
      <c r="N365" s="55"/>
      <c r="P365" s="56"/>
    </row>
    <row r="366" ht="14.25" customHeight="1">
      <c r="H366" s="55"/>
      <c r="I366" s="55"/>
      <c r="N366" s="55"/>
      <c r="P366" s="56"/>
    </row>
    <row r="367" ht="14.25" customHeight="1">
      <c r="H367" s="55"/>
      <c r="I367" s="55"/>
      <c r="N367" s="55"/>
      <c r="P367" s="56"/>
    </row>
    <row r="368" ht="14.25" customHeight="1">
      <c r="H368" s="55"/>
      <c r="I368" s="55"/>
      <c r="N368" s="55"/>
      <c r="P368" s="56"/>
    </row>
    <row r="369" ht="14.25" customHeight="1">
      <c r="H369" s="55"/>
      <c r="I369" s="55"/>
      <c r="N369" s="55"/>
      <c r="P369" s="56"/>
    </row>
    <row r="370" ht="14.25" customHeight="1">
      <c r="H370" s="55"/>
      <c r="I370" s="55"/>
      <c r="N370" s="55"/>
      <c r="P370" s="56"/>
    </row>
    <row r="371" ht="14.25" customHeight="1">
      <c r="H371" s="55"/>
      <c r="I371" s="55"/>
      <c r="N371" s="55"/>
      <c r="P371" s="56"/>
    </row>
    <row r="372" ht="14.25" customHeight="1">
      <c r="H372" s="55"/>
      <c r="I372" s="55"/>
      <c r="N372" s="55"/>
      <c r="P372" s="56"/>
    </row>
    <row r="373" ht="14.25" customHeight="1">
      <c r="H373" s="55"/>
      <c r="I373" s="55"/>
      <c r="N373" s="55"/>
      <c r="P373" s="56"/>
    </row>
    <row r="374" ht="14.25" customHeight="1">
      <c r="H374" s="55"/>
      <c r="I374" s="55"/>
      <c r="N374" s="55"/>
      <c r="P374" s="56"/>
    </row>
    <row r="375" ht="14.25" customHeight="1">
      <c r="H375" s="55"/>
      <c r="I375" s="55"/>
      <c r="N375" s="55"/>
      <c r="P375" s="56"/>
    </row>
    <row r="376" ht="14.25" customHeight="1">
      <c r="H376" s="55"/>
      <c r="I376" s="55"/>
      <c r="N376" s="55"/>
      <c r="P376" s="56"/>
    </row>
    <row r="377" ht="14.25" customHeight="1">
      <c r="H377" s="55"/>
      <c r="I377" s="55"/>
      <c r="N377" s="55"/>
      <c r="P377" s="56"/>
    </row>
    <row r="378" ht="14.25" customHeight="1">
      <c r="H378" s="55"/>
      <c r="I378" s="55"/>
      <c r="N378" s="55"/>
      <c r="P378" s="56"/>
    </row>
    <row r="379" ht="14.25" customHeight="1">
      <c r="H379" s="55"/>
      <c r="I379" s="55"/>
      <c r="N379" s="55"/>
      <c r="P379" s="56"/>
    </row>
    <row r="380" ht="14.25" customHeight="1">
      <c r="H380" s="55"/>
      <c r="I380" s="55"/>
      <c r="N380" s="55"/>
      <c r="P380" s="56"/>
    </row>
    <row r="381" ht="14.25" customHeight="1">
      <c r="H381" s="55"/>
      <c r="I381" s="55"/>
      <c r="N381" s="55"/>
      <c r="P381" s="56"/>
    </row>
    <row r="382" ht="14.25" customHeight="1">
      <c r="H382" s="55"/>
      <c r="I382" s="55"/>
      <c r="N382" s="55"/>
      <c r="P382" s="56"/>
    </row>
    <row r="383" ht="14.25" customHeight="1">
      <c r="H383" s="55"/>
      <c r="I383" s="55"/>
      <c r="N383" s="55"/>
      <c r="P383" s="56"/>
    </row>
    <row r="384" ht="14.25" customHeight="1">
      <c r="H384" s="55"/>
      <c r="I384" s="55"/>
      <c r="N384" s="55"/>
      <c r="P384" s="56"/>
    </row>
    <row r="385" ht="14.25" customHeight="1">
      <c r="H385" s="55"/>
      <c r="I385" s="55"/>
      <c r="N385" s="55"/>
      <c r="P385" s="56"/>
    </row>
    <row r="386" ht="14.25" customHeight="1">
      <c r="H386" s="55"/>
      <c r="I386" s="55"/>
      <c r="N386" s="55"/>
      <c r="P386" s="56"/>
    </row>
    <row r="387" ht="14.25" customHeight="1">
      <c r="H387" s="55"/>
      <c r="I387" s="55"/>
      <c r="N387" s="55"/>
      <c r="P387" s="56"/>
    </row>
    <row r="388" ht="14.25" customHeight="1">
      <c r="H388" s="55"/>
      <c r="I388" s="55"/>
      <c r="N388" s="55"/>
      <c r="P388" s="56"/>
    </row>
    <row r="389" ht="14.25" customHeight="1">
      <c r="H389" s="55"/>
      <c r="I389" s="55"/>
      <c r="N389" s="55"/>
      <c r="P389" s="56"/>
    </row>
    <row r="390" ht="14.25" customHeight="1">
      <c r="H390" s="55"/>
      <c r="I390" s="55"/>
      <c r="N390" s="55"/>
      <c r="P390" s="56"/>
    </row>
    <row r="391" ht="14.25" customHeight="1">
      <c r="H391" s="55"/>
      <c r="I391" s="55"/>
      <c r="N391" s="55"/>
      <c r="P391" s="56"/>
    </row>
    <row r="392" ht="14.25" customHeight="1">
      <c r="H392" s="55"/>
      <c r="I392" s="55"/>
      <c r="N392" s="55"/>
      <c r="P392" s="56"/>
    </row>
    <row r="393" ht="14.25" customHeight="1">
      <c r="H393" s="55"/>
      <c r="I393" s="55"/>
      <c r="N393" s="55"/>
      <c r="P393" s="56"/>
    </row>
    <row r="394" ht="14.25" customHeight="1">
      <c r="H394" s="55"/>
      <c r="I394" s="55"/>
      <c r="N394" s="55"/>
      <c r="P394" s="56"/>
    </row>
    <row r="395" ht="14.25" customHeight="1">
      <c r="H395" s="55"/>
      <c r="I395" s="55"/>
      <c r="N395" s="55"/>
      <c r="P395" s="56"/>
    </row>
    <row r="396" ht="14.25" customHeight="1">
      <c r="H396" s="55"/>
      <c r="I396" s="55"/>
      <c r="N396" s="55"/>
      <c r="P396" s="56"/>
    </row>
    <row r="397" ht="14.25" customHeight="1">
      <c r="H397" s="55"/>
      <c r="I397" s="55"/>
      <c r="N397" s="55"/>
      <c r="P397" s="56"/>
    </row>
    <row r="398" ht="14.25" customHeight="1">
      <c r="H398" s="55"/>
      <c r="I398" s="55"/>
      <c r="N398" s="55"/>
      <c r="P398" s="56"/>
    </row>
    <row r="399" ht="14.25" customHeight="1">
      <c r="H399" s="55"/>
      <c r="I399" s="55"/>
      <c r="N399" s="55"/>
      <c r="P399" s="56"/>
    </row>
    <row r="400" ht="14.25" customHeight="1">
      <c r="H400" s="55"/>
      <c r="I400" s="55"/>
      <c r="N400" s="55"/>
      <c r="P400" s="56"/>
    </row>
    <row r="401" ht="14.25" customHeight="1">
      <c r="H401" s="55"/>
      <c r="I401" s="55"/>
      <c r="N401" s="55"/>
      <c r="P401" s="56"/>
    </row>
    <row r="402" ht="14.25" customHeight="1">
      <c r="H402" s="55"/>
      <c r="I402" s="55"/>
      <c r="N402" s="55"/>
      <c r="P402" s="56"/>
    </row>
    <row r="403" ht="14.25" customHeight="1">
      <c r="H403" s="55"/>
      <c r="I403" s="55"/>
      <c r="N403" s="55"/>
      <c r="P403" s="56"/>
    </row>
    <row r="404" ht="14.25" customHeight="1">
      <c r="H404" s="55"/>
      <c r="I404" s="55"/>
      <c r="N404" s="55"/>
      <c r="P404" s="56"/>
    </row>
    <row r="405" ht="14.25" customHeight="1">
      <c r="H405" s="55"/>
      <c r="I405" s="55"/>
      <c r="N405" s="55"/>
      <c r="P405" s="56"/>
    </row>
    <row r="406" ht="14.25" customHeight="1">
      <c r="H406" s="55"/>
      <c r="I406" s="55"/>
      <c r="N406" s="55"/>
      <c r="P406" s="56"/>
    </row>
    <row r="407" ht="14.25" customHeight="1">
      <c r="H407" s="55"/>
      <c r="I407" s="55"/>
      <c r="N407" s="55"/>
      <c r="P407" s="56"/>
    </row>
    <row r="408" ht="14.25" customHeight="1">
      <c r="H408" s="55"/>
      <c r="I408" s="55"/>
      <c r="N408" s="55"/>
      <c r="P408" s="56"/>
    </row>
    <row r="409" ht="14.25" customHeight="1">
      <c r="H409" s="55"/>
      <c r="I409" s="55"/>
      <c r="N409" s="55"/>
      <c r="P409" s="56"/>
    </row>
    <row r="410" ht="14.25" customHeight="1">
      <c r="H410" s="55"/>
      <c r="I410" s="55"/>
      <c r="N410" s="55"/>
      <c r="P410" s="56"/>
    </row>
    <row r="411" ht="14.25" customHeight="1">
      <c r="H411" s="55"/>
      <c r="I411" s="55"/>
      <c r="N411" s="55"/>
      <c r="P411" s="56"/>
    </row>
    <row r="412" ht="14.25" customHeight="1">
      <c r="H412" s="55"/>
      <c r="I412" s="55"/>
      <c r="N412" s="55"/>
      <c r="P412" s="56"/>
    </row>
    <row r="413" ht="14.25" customHeight="1">
      <c r="H413" s="55"/>
      <c r="I413" s="55"/>
      <c r="N413" s="55"/>
      <c r="P413" s="56"/>
    </row>
    <row r="414" ht="14.25" customHeight="1">
      <c r="H414" s="55"/>
      <c r="I414" s="55"/>
      <c r="N414" s="55"/>
      <c r="P414" s="56"/>
    </row>
    <row r="415" ht="14.25" customHeight="1">
      <c r="H415" s="55"/>
      <c r="I415" s="55"/>
      <c r="N415" s="55"/>
      <c r="P415" s="56"/>
    </row>
    <row r="416" ht="14.25" customHeight="1">
      <c r="H416" s="55"/>
      <c r="I416" s="55"/>
      <c r="N416" s="55"/>
      <c r="P416" s="56"/>
    </row>
    <row r="417" ht="14.25" customHeight="1">
      <c r="H417" s="55"/>
      <c r="I417" s="55"/>
      <c r="N417" s="55"/>
      <c r="P417" s="56"/>
    </row>
    <row r="418" ht="14.25" customHeight="1">
      <c r="H418" s="55"/>
      <c r="I418" s="55"/>
      <c r="N418" s="55"/>
      <c r="P418" s="56"/>
    </row>
    <row r="419" ht="14.25" customHeight="1">
      <c r="H419" s="55"/>
      <c r="I419" s="55"/>
      <c r="N419" s="55"/>
      <c r="P419" s="56"/>
    </row>
    <row r="420" ht="14.25" customHeight="1">
      <c r="H420" s="55"/>
      <c r="I420" s="55"/>
      <c r="N420" s="55"/>
      <c r="P420" s="56"/>
    </row>
    <row r="421" ht="14.25" customHeight="1">
      <c r="H421" s="55"/>
      <c r="I421" s="55"/>
      <c r="N421" s="55"/>
      <c r="P421" s="56"/>
    </row>
    <row r="422" ht="14.25" customHeight="1">
      <c r="H422" s="55"/>
      <c r="I422" s="55"/>
      <c r="N422" s="55"/>
      <c r="P422" s="56"/>
    </row>
    <row r="423" ht="14.25" customHeight="1">
      <c r="H423" s="55"/>
      <c r="I423" s="55"/>
      <c r="N423" s="55"/>
      <c r="P423" s="56"/>
    </row>
    <row r="424" ht="14.25" customHeight="1">
      <c r="H424" s="55"/>
      <c r="I424" s="55"/>
      <c r="N424" s="55"/>
      <c r="P424" s="56"/>
    </row>
    <row r="425" ht="14.25" customHeight="1">
      <c r="H425" s="55"/>
      <c r="I425" s="55"/>
      <c r="N425" s="55"/>
      <c r="P425" s="56"/>
    </row>
    <row r="426" ht="14.25" customHeight="1">
      <c r="H426" s="55"/>
      <c r="I426" s="55"/>
      <c r="N426" s="55"/>
      <c r="P426" s="56"/>
    </row>
    <row r="427" ht="14.25" customHeight="1">
      <c r="H427" s="55"/>
      <c r="I427" s="55"/>
      <c r="N427" s="55"/>
      <c r="P427" s="56"/>
    </row>
    <row r="428" ht="14.25" customHeight="1">
      <c r="H428" s="55"/>
      <c r="I428" s="55"/>
      <c r="N428" s="55"/>
      <c r="P428" s="56"/>
    </row>
    <row r="429" ht="14.25" customHeight="1">
      <c r="H429" s="55"/>
      <c r="I429" s="55"/>
      <c r="N429" s="55"/>
      <c r="P429" s="56"/>
    </row>
    <row r="430" ht="14.25" customHeight="1">
      <c r="H430" s="55"/>
      <c r="I430" s="55"/>
      <c r="N430" s="55"/>
      <c r="P430" s="56"/>
    </row>
    <row r="431" ht="14.25" customHeight="1">
      <c r="H431" s="55"/>
      <c r="I431" s="55"/>
      <c r="N431" s="55"/>
      <c r="P431" s="56"/>
    </row>
    <row r="432" ht="14.25" customHeight="1">
      <c r="H432" s="55"/>
      <c r="I432" s="55"/>
      <c r="N432" s="55"/>
      <c r="P432" s="56"/>
    </row>
    <row r="433" ht="14.25" customHeight="1">
      <c r="H433" s="55"/>
      <c r="I433" s="55"/>
      <c r="N433" s="55"/>
      <c r="P433" s="56"/>
    </row>
    <row r="434" ht="14.25" customHeight="1">
      <c r="H434" s="55"/>
      <c r="I434" s="55"/>
      <c r="N434" s="55"/>
      <c r="P434" s="56"/>
    </row>
    <row r="435" ht="14.25" customHeight="1">
      <c r="H435" s="55"/>
      <c r="I435" s="55"/>
      <c r="N435" s="55"/>
      <c r="P435" s="56"/>
    </row>
    <row r="436" ht="14.25" customHeight="1">
      <c r="H436" s="55"/>
      <c r="I436" s="55"/>
      <c r="N436" s="55"/>
      <c r="P436" s="56"/>
    </row>
    <row r="437" ht="14.25" customHeight="1">
      <c r="H437" s="55"/>
      <c r="I437" s="55"/>
      <c r="N437" s="55"/>
      <c r="P437" s="56"/>
    </row>
    <row r="438" ht="14.25" customHeight="1">
      <c r="H438" s="55"/>
      <c r="I438" s="55"/>
      <c r="N438" s="55"/>
      <c r="P438" s="56"/>
    </row>
    <row r="439" ht="14.25" customHeight="1">
      <c r="H439" s="55"/>
      <c r="I439" s="55"/>
      <c r="N439" s="55"/>
      <c r="P439" s="56"/>
    </row>
    <row r="440" ht="14.25" customHeight="1">
      <c r="H440" s="55"/>
      <c r="I440" s="55"/>
      <c r="N440" s="55"/>
      <c r="P440" s="56"/>
    </row>
    <row r="441" ht="14.25" customHeight="1">
      <c r="H441" s="55"/>
      <c r="I441" s="55"/>
      <c r="N441" s="55"/>
      <c r="P441" s="56"/>
    </row>
    <row r="442" ht="14.25" customHeight="1">
      <c r="H442" s="55"/>
      <c r="I442" s="55"/>
      <c r="N442" s="55"/>
      <c r="P442" s="56"/>
    </row>
    <row r="443" ht="14.25" customHeight="1">
      <c r="H443" s="55"/>
      <c r="I443" s="55"/>
      <c r="N443" s="55"/>
      <c r="P443" s="56"/>
    </row>
    <row r="444" ht="14.25" customHeight="1">
      <c r="H444" s="55"/>
      <c r="I444" s="55"/>
      <c r="N444" s="55"/>
      <c r="P444" s="56"/>
    </row>
    <row r="445" ht="14.25" customHeight="1">
      <c r="H445" s="55"/>
      <c r="I445" s="55"/>
      <c r="N445" s="55"/>
      <c r="P445" s="56"/>
    </row>
    <row r="446" ht="14.25" customHeight="1">
      <c r="H446" s="55"/>
      <c r="I446" s="55"/>
      <c r="N446" s="55"/>
      <c r="P446" s="56"/>
    </row>
    <row r="447" ht="14.25" customHeight="1">
      <c r="H447" s="55"/>
      <c r="I447" s="55"/>
      <c r="N447" s="55"/>
      <c r="P447" s="56"/>
    </row>
    <row r="448" ht="14.25" customHeight="1">
      <c r="H448" s="55"/>
      <c r="I448" s="55"/>
      <c r="N448" s="55"/>
      <c r="P448" s="56"/>
    </row>
    <row r="449" ht="14.25" customHeight="1">
      <c r="H449" s="55"/>
      <c r="I449" s="55"/>
      <c r="N449" s="55"/>
      <c r="P449" s="56"/>
    </row>
    <row r="450" ht="14.25" customHeight="1">
      <c r="H450" s="55"/>
      <c r="I450" s="55"/>
      <c r="N450" s="55"/>
      <c r="P450" s="56"/>
    </row>
    <row r="451" ht="14.25" customHeight="1">
      <c r="H451" s="55"/>
      <c r="I451" s="55"/>
      <c r="N451" s="55"/>
      <c r="P451" s="56"/>
    </row>
    <row r="452" ht="14.25" customHeight="1">
      <c r="H452" s="55"/>
      <c r="I452" s="55"/>
      <c r="N452" s="55"/>
      <c r="P452" s="56"/>
    </row>
    <row r="453" ht="14.25" customHeight="1">
      <c r="H453" s="55"/>
      <c r="I453" s="55"/>
      <c r="N453" s="55"/>
      <c r="P453" s="56"/>
    </row>
    <row r="454" ht="14.25" customHeight="1">
      <c r="H454" s="55"/>
      <c r="I454" s="55"/>
      <c r="N454" s="55"/>
      <c r="P454" s="56"/>
    </row>
    <row r="455" ht="14.25" customHeight="1">
      <c r="H455" s="55"/>
      <c r="I455" s="55"/>
      <c r="N455" s="55"/>
      <c r="P455" s="56"/>
    </row>
    <row r="456" ht="14.25" customHeight="1">
      <c r="H456" s="55"/>
      <c r="I456" s="55"/>
      <c r="N456" s="55"/>
      <c r="P456" s="56"/>
    </row>
    <row r="457" ht="14.25" customHeight="1">
      <c r="H457" s="55"/>
      <c r="I457" s="55"/>
      <c r="N457" s="55"/>
      <c r="P457" s="56"/>
    </row>
    <row r="458" ht="14.25" customHeight="1">
      <c r="H458" s="55"/>
      <c r="I458" s="55"/>
      <c r="N458" s="55"/>
      <c r="P458" s="56"/>
    </row>
    <row r="459" ht="14.25" customHeight="1">
      <c r="H459" s="55"/>
      <c r="I459" s="55"/>
      <c r="N459" s="55"/>
      <c r="P459" s="56"/>
    </row>
    <row r="460" ht="14.25" customHeight="1">
      <c r="H460" s="55"/>
      <c r="I460" s="55"/>
      <c r="N460" s="55"/>
      <c r="P460" s="56"/>
    </row>
    <row r="461" ht="14.25" customHeight="1">
      <c r="H461" s="55"/>
      <c r="I461" s="55"/>
      <c r="N461" s="55"/>
      <c r="P461" s="56"/>
    </row>
    <row r="462" ht="14.25" customHeight="1">
      <c r="H462" s="55"/>
      <c r="I462" s="55"/>
      <c r="N462" s="55"/>
      <c r="P462" s="56"/>
    </row>
    <row r="463" ht="14.25" customHeight="1">
      <c r="H463" s="55"/>
      <c r="I463" s="55"/>
      <c r="N463" s="55"/>
      <c r="P463" s="56"/>
    </row>
    <row r="464" ht="14.25" customHeight="1">
      <c r="H464" s="55"/>
      <c r="I464" s="55"/>
      <c r="N464" s="55"/>
      <c r="P464" s="56"/>
    </row>
    <row r="465" ht="14.25" customHeight="1">
      <c r="H465" s="55"/>
      <c r="I465" s="55"/>
      <c r="N465" s="55"/>
      <c r="P465" s="56"/>
    </row>
    <row r="466" ht="14.25" customHeight="1">
      <c r="H466" s="55"/>
      <c r="I466" s="55"/>
      <c r="N466" s="55"/>
      <c r="P466" s="56"/>
    </row>
    <row r="467" ht="14.25" customHeight="1">
      <c r="H467" s="55"/>
      <c r="I467" s="55"/>
      <c r="N467" s="55"/>
      <c r="P467" s="56"/>
    </row>
    <row r="468" ht="14.25" customHeight="1">
      <c r="H468" s="55"/>
      <c r="I468" s="55"/>
      <c r="N468" s="55"/>
      <c r="P468" s="56"/>
    </row>
    <row r="469" ht="14.25" customHeight="1">
      <c r="H469" s="55"/>
      <c r="I469" s="55"/>
      <c r="N469" s="55"/>
      <c r="P469" s="56"/>
    </row>
    <row r="470" ht="14.25" customHeight="1">
      <c r="H470" s="55"/>
      <c r="I470" s="55"/>
      <c r="N470" s="55"/>
      <c r="P470" s="56"/>
    </row>
    <row r="471" ht="14.25" customHeight="1">
      <c r="H471" s="55"/>
      <c r="I471" s="55"/>
      <c r="N471" s="55"/>
      <c r="P471" s="56"/>
    </row>
    <row r="472" ht="14.25" customHeight="1">
      <c r="H472" s="55"/>
      <c r="I472" s="55"/>
      <c r="N472" s="55"/>
      <c r="P472" s="56"/>
    </row>
    <row r="473" ht="14.25" customHeight="1">
      <c r="H473" s="55"/>
      <c r="I473" s="55"/>
      <c r="N473" s="55"/>
      <c r="P473" s="56"/>
    </row>
    <row r="474" ht="14.25" customHeight="1">
      <c r="H474" s="55"/>
      <c r="I474" s="55"/>
      <c r="N474" s="55"/>
      <c r="P474" s="56"/>
    </row>
    <row r="475" ht="14.25" customHeight="1">
      <c r="H475" s="55"/>
      <c r="I475" s="55"/>
      <c r="N475" s="55"/>
      <c r="P475" s="56"/>
    </row>
    <row r="476" ht="14.25" customHeight="1">
      <c r="H476" s="55"/>
      <c r="I476" s="55"/>
      <c r="N476" s="55"/>
      <c r="P476" s="56"/>
    </row>
    <row r="477" ht="14.25" customHeight="1">
      <c r="H477" s="55"/>
      <c r="I477" s="55"/>
      <c r="N477" s="55"/>
      <c r="P477" s="56"/>
    </row>
    <row r="478" ht="14.25" customHeight="1">
      <c r="H478" s="55"/>
      <c r="I478" s="55"/>
      <c r="N478" s="55"/>
      <c r="P478" s="56"/>
    </row>
    <row r="479" ht="14.25" customHeight="1">
      <c r="H479" s="55"/>
      <c r="I479" s="55"/>
      <c r="N479" s="55"/>
      <c r="P479" s="56"/>
    </row>
    <row r="480" ht="14.25" customHeight="1">
      <c r="H480" s="55"/>
      <c r="I480" s="55"/>
      <c r="N480" s="55"/>
      <c r="P480" s="56"/>
    </row>
    <row r="481" ht="14.25" customHeight="1">
      <c r="H481" s="55"/>
      <c r="I481" s="55"/>
      <c r="N481" s="55"/>
      <c r="P481" s="56"/>
    </row>
    <row r="482" ht="14.25" customHeight="1">
      <c r="H482" s="55"/>
      <c r="I482" s="55"/>
      <c r="N482" s="55"/>
      <c r="P482" s="56"/>
    </row>
    <row r="483" ht="14.25" customHeight="1">
      <c r="H483" s="55"/>
      <c r="I483" s="55"/>
      <c r="N483" s="55"/>
      <c r="P483" s="56"/>
    </row>
    <row r="484" ht="14.25" customHeight="1">
      <c r="H484" s="55"/>
      <c r="I484" s="55"/>
      <c r="N484" s="55"/>
      <c r="P484" s="56"/>
    </row>
    <row r="485" ht="14.25" customHeight="1">
      <c r="H485" s="55"/>
      <c r="I485" s="55"/>
      <c r="N485" s="55"/>
      <c r="P485" s="56"/>
    </row>
    <row r="486" ht="14.25" customHeight="1">
      <c r="H486" s="55"/>
      <c r="I486" s="55"/>
      <c r="N486" s="55"/>
      <c r="P486" s="56"/>
    </row>
    <row r="487" ht="14.25" customHeight="1">
      <c r="H487" s="55"/>
      <c r="I487" s="55"/>
      <c r="N487" s="55"/>
      <c r="P487" s="56"/>
    </row>
    <row r="488" ht="14.25" customHeight="1">
      <c r="H488" s="55"/>
      <c r="I488" s="55"/>
      <c r="N488" s="55"/>
      <c r="P488" s="56"/>
    </row>
    <row r="489" ht="14.25" customHeight="1">
      <c r="H489" s="55"/>
      <c r="I489" s="55"/>
      <c r="N489" s="55"/>
      <c r="P489" s="56"/>
    </row>
    <row r="490" ht="14.25" customHeight="1">
      <c r="H490" s="55"/>
      <c r="I490" s="55"/>
      <c r="N490" s="55"/>
      <c r="P490" s="56"/>
    </row>
    <row r="491" ht="14.25" customHeight="1">
      <c r="H491" s="55"/>
      <c r="I491" s="55"/>
      <c r="N491" s="55"/>
      <c r="P491" s="56"/>
    </row>
    <row r="492" ht="14.25" customHeight="1">
      <c r="H492" s="55"/>
      <c r="I492" s="55"/>
      <c r="N492" s="55"/>
      <c r="P492" s="56"/>
    </row>
    <row r="493" ht="14.25" customHeight="1">
      <c r="H493" s="55"/>
      <c r="I493" s="55"/>
      <c r="N493" s="55"/>
      <c r="P493" s="56"/>
    </row>
    <row r="494" ht="14.25" customHeight="1">
      <c r="H494" s="55"/>
      <c r="I494" s="55"/>
      <c r="N494" s="55"/>
      <c r="P494" s="56"/>
    </row>
    <row r="495" ht="14.25" customHeight="1">
      <c r="H495" s="55"/>
      <c r="I495" s="55"/>
      <c r="N495" s="55"/>
      <c r="P495" s="56"/>
    </row>
    <row r="496" ht="14.25" customHeight="1">
      <c r="H496" s="55"/>
      <c r="I496" s="55"/>
      <c r="N496" s="55"/>
      <c r="P496" s="56"/>
    </row>
    <row r="497" ht="14.25" customHeight="1">
      <c r="H497" s="55"/>
      <c r="I497" s="55"/>
      <c r="N497" s="55"/>
      <c r="P497" s="56"/>
    </row>
    <row r="498" ht="14.25" customHeight="1">
      <c r="H498" s="55"/>
      <c r="I498" s="55"/>
      <c r="N498" s="55"/>
      <c r="P498" s="56"/>
    </row>
    <row r="499" ht="14.25" customHeight="1">
      <c r="H499" s="55"/>
      <c r="I499" s="55"/>
      <c r="N499" s="55"/>
      <c r="P499" s="56"/>
    </row>
    <row r="500" ht="14.25" customHeight="1">
      <c r="H500" s="55"/>
      <c r="I500" s="55"/>
      <c r="N500" s="55"/>
      <c r="P500" s="56"/>
    </row>
    <row r="501" ht="14.25" customHeight="1">
      <c r="H501" s="55"/>
      <c r="I501" s="55"/>
      <c r="N501" s="55"/>
      <c r="P501" s="56"/>
    </row>
    <row r="502" ht="14.25" customHeight="1">
      <c r="H502" s="55"/>
      <c r="I502" s="55"/>
      <c r="N502" s="55"/>
      <c r="P502" s="56"/>
    </row>
    <row r="503" ht="14.25" customHeight="1">
      <c r="H503" s="55"/>
      <c r="I503" s="55"/>
      <c r="N503" s="55"/>
      <c r="P503" s="56"/>
    </row>
    <row r="504" ht="14.25" customHeight="1">
      <c r="H504" s="55"/>
      <c r="I504" s="55"/>
      <c r="N504" s="55"/>
      <c r="P504" s="56"/>
    </row>
    <row r="505" ht="14.25" customHeight="1">
      <c r="H505" s="55"/>
      <c r="I505" s="55"/>
      <c r="N505" s="55"/>
      <c r="P505" s="56"/>
    </row>
    <row r="506" ht="14.25" customHeight="1">
      <c r="H506" s="55"/>
      <c r="I506" s="55"/>
      <c r="N506" s="55"/>
      <c r="P506" s="56"/>
    </row>
    <row r="507" ht="14.25" customHeight="1">
      <c r="H507" s="55"/>
      <c r="I507" s="55"/>
      <c r="N507" s="55"/>
      <c r="P507" s="56"/>
    </row>
    <row r="508" ht="14.25" customHeight="1">
      <c r="H508" s="55"/>
      <c r="I508" s="55"/>
      <c r="N508" s="55"/>
      <c r="P508" s="56"/>
    </row>
    <row r="509" ht="14.25" customHeight="1">
      <c r="H509" s="55"/>
      <c r="I509" s="55"/>
      <c r="N509" s="55"/>
      <c r="P509" s="56"/>
    </row>
    <row r="510" ht="14.25" customHeight="1">
      <c r="H510" s="55"/>
      <c r="I510" s="55"/>
      <c r="N510" s="55"/>
      <c r="P510" s="56"/>
    </row>
    <row r="511" ht="14.25" customHeight="1">
      <c r="H511" s="55"/>
      <c r="I511" s="55"/>
      <c r="N511" s="55"/>
      <c r="P511" s="56"/>
    </row>
    <row r="512" ht="14.25" customHeight="1">
      <c r="H512" s="55"/>
      <c r="I512" s="55"/>
      <c r="N512" s="55"/>
      <c r="P512" s="56"/>
    </row>
    <row r="513" ht="14.25" customHeight="1">
      <c r="H513" s="55"/>
      <c r="I513" s="55"/>
      <c r="N513" s="55"/>
      <c r="P513" s="56"/>
    </row>
    <row r="514" ht="14.25" customHeight="1">
      <c r="H514" s="55"/>
      <c r="I514" s="55"/>
      <c r="N514" s="55"/>
      <c r="P514" s="56"/>
    </row>
    <row r="515" ht="14.25" customHeight="1">
      <c r="H515" s="55"/>
      <c r="I515" s="55"/>
      <c r="N515" s="55"/>
      <c r="P515" s="56"/>
    </row>
    <row r="516" ht="14.25" customHeight="1">
      <c r="H516" s="55"/>
      <c r="I516" s="55"/>
      <c r="N516" s="55"/>
      <c r="P516" s="56"/>
    </row>
    <row r="517" ht="14.25" customHeight="1">
      <c r="H517" s="55"/>
      <c r="I517" s="55"/>
      <c r="N517" s="55"/>
      <c r="P517" s="56"/>
    </row>
    <row r="518" ht="14.25" customHeight="1">
      <c r="H518" s="55"/>
      <c r="I518" s="55"/>
      <c r="N518" s="55"/>
      <c r="P518" s="56"/>
    </row>
    <row r="519" ht="14.25" customHeight="1">
      <c r="H519" s="55"/>
      <c r="I519" s="55"/>
      <c r="N519" s="55"/>
      <c r="P519" s="56"/>
    </row>
    <row r="520" ht="14.25" customHeight="1">
      <c r="H520" s="55"/>
      <c r="I520" s="55"/>
      <c r="N520" s="55"/>
      <c r="P520" s="56"/>
    </row>
    <row r="521" ht="14.25" customHeight="1">
      <c r="H521" s="55"/>
      <c r="I521" s="55"/>
      <c r="N521" s="55"/>
      <c r="P521" s="56"/>
    </row>
    <row r="522" ht="14.25" customHeight="1">
      <c r="H522" s="55"/>
      <c r="I522" s="55"/>
      <c r="N522" s="55"/>
      <c r="P522" s="56"/>
    </row>
    <row r="523" ht="14.25" customHeight="1">
      <c r="H523" s="55"/>
      <c r="I523" s="55"/>
      <c r="N523" s="55"/>
      <c r="P523" s="56"/>
    </row>
    <row r="524" ht="14.25" customHeight="1">
      <c r="H524" s="55"/>
      <c r="I524" s="55"/>
      <c r="N524" s="55"/>
      <c r="P524" s="56"/>
    </row>
    <row r="525" ht="14.25" customHeight="1">
      <c r="H525" s="55"/>
      <c r="I525" s="55"/>
      <c r="N525" s="55"/>
      <c r="P525" s="56"/>
    </row>
    <row r="526" ht="14.25" customHeight="1">
      <c r="H526" s="55"/>
      <c r="I526" s="55"/>
      <c r="N526" s="55"/>
      <c r="P526" s="56"/>
    </row>
    <row r="527" ht="14.25" customHeight="1">
      <c r="H527" s="55"/>
      <c r="I527" s="55"/>
      <c r="N527" s="55"/>
      <c r="P527" s="56"/>
    </row>
    <row r="528" ht="14.25" customHeight="1">
      <c r="H528" s="55"/>
      <c r="I528" s="55"/>
      <c r="N528" s="55"/>
      <c r="P528" s="56"/>
    </row>
    <row r="529" ht="14.25" customHeight="1">
      <c r="H529" s="55"/>
      <c r="I529" s="55"/>
      <c r="N529" s="55"/>
      <c r="P529" s="56"/>
    </row>
    <row r="530" ht="14.25" customHeight="1">
      <c r="H530" s="55"/>
      <c r="I530" s="55"/>
      <c r="N530" s="55"/>
      <c r="P530" s="56"/>
    </row>
    <row r="531" ht="14.25" customHeight="1">
      <c r="H531" s="55"/>
      <c r="I531" s="55"/>
      <c r="N531" s="55"/>
      <c r="P531" s="56"/>
    </row>
    <row r="532" ht="14.25" customHeight="1">
      <c r="H532" s="55"/>
      <c r="I532" s="55"/>
      <c r="N532" s="55"/>
      <c r="P532" s="56"/>
    </row>
    <row r="533" ht="14.25" customHeight="1">
      <c r="H533" s="55"/>
      <c r="I533" s="55"/>
      <c r="N533" s="55"/>
      <c r="P533" s="56"/>
    </row>
    <row r="534" ht="14.25" customHeight="1">
      <c r="H534" s="55"/>
      <c r="I534" s="55"/>
      <c r="N534" s="55"/>
      <c r="P534" s="56"/>
    </row>
    <row r="535" ht="14.25" customHeight="1">
      <c r="H535" s="55"/>
      <c r="I535" s="55"/>
      <c r="N535" s="55"/>
      <c r="P535" s="56"/>
    </row>
    <row r="536" ht="14.25" customHeight="1">
      <c r="H536" s="55"/>
      <c r="I536" s="55"/>
      <c r="N536" s="55"/>
      <c r="P536" s="56"/>
    </row>
    <row r="537" ht="14.25" customHeight="1">
      <c r="H537" s="55"/>
      <c r="I537" s="55"/>
      <c r="N537" s="55"/>
      <c r="P537" s="56"/>
    </row>
    <row r="538" ht="14.25" customHeight="1">
      <c r="H538" s="55"/>
      <c r="I538" s="55"/>
      <c r="N538" s="55"/>
      <c r="P538" s="56"/>
    </row>
    <row r="539" ht="14.25" customHeight="1">
      <c r="H539" s="55"/>
      <c r="I539" s="55"/>
      <c r="N539" s="55"/>
      <c r="P539" s="56"/>
    </row>
    <row r="540" ht="14.25" customHeight="1">
      <c r="H540" s="55"/>
      <c r="I540" s="55"/>
      <c r="N540" s="55"/>
      <c r="P540" s="56"/>
    </row>
    <row r="541" ht="14.25" customHeight="1">
      <c r="H541" s="55"/>
      <c r="I541" s="55"/>
      <c r="N541" s="55"/>
      <c r="P541" s="56"/>
    </row>
    <row r="542" ht="14.25" customHeight="1">
      <c r="H542" s="55"/>
      <c r="I542" s="55"/>
      <c r="N542" s="55"/>
      <c r="P542" s="56"/>
    </row>
    <row r="543" ht="14.25" customHeight="1">
      <c r="H543" s="55"/>
      <c r="I543" s="55"/>
      <c r="N543" s="55"/>
      <c r="P543" s="56"/>
    </row>
    <row r="544" ht="14.25" customHeight="1">
      <c r="H544" s="55"/>
      <c r="I544" s="55"/>
      <c r="N544" s="55"/>
      <c r="P544" s="56"/>
    </row>
    <row r="545" ht="14.25" customHeight="1">
      <c r="H545" s="55"/>
      <c r="I545" s="55"/>
      <c r="N545" s="55"/>
      <c r="P545" s="56"/>
    </row>
    <row r="546" ht="14.25" customHeight="1">
      <c r="H546" s="55"/>
      <c r="I546" s="55"/>
      <c r="N546" s="55"/>
      <c r="P546" s="56"/>
    </row>
    <row r="547" ht="14.25" customHeight="1">
      <c r="H547" s="55"/>
      <c r="I547" s="55"/>
      <c r="N547" s="55"/>
      <c r="P547" s="56"/>
    </row>
    <row r="548" ht="14.25" customHeight="1">
      <c r="H548" s="55"/>
      <c r="I548" s="55"/>
      <c r="N548" s="55"/>
      <c r="P548" s="56"/>
    </row>
    <row r="549" ht="14.25" customHeight="1">
      <c r="H549" s="55"/>
      <c r="I549" s="55"/>
      <c r="N549" s="55"/>
      <c r="P549" s="56"/>
    </row>
    <row r="550" ht="14.25" customHeight="1">
      <c r="H550" s="55"/>
      <c r="I550" s="55"/>
      <c r="N550" s="55"/>
      <c r="P550" s="56"/>
    </row>
    <row r="551" ht="14.25" customHeight="1">
      <c r="H551" s="55"/>
      <c r="I551" s="55"/>
      <c r="N551" s="55"/>
      <c r="P551" s="56"/>
    </row>
    <row r="552" ht="14.25" customHeight="1">
      <c r="H552" s="55"/>
      <c r="I552" s="55"/>
      <c r="N552" s="55"/>
      <c r="P552" s="56"/>
    </row>
    <row r="553" ht="14.25" customHeight="1">
      <c r="H553" s="55"/>
      <c r="I553" s="55"/>
      <c r="N553" s="55"/>
      <c r="P553" s="56"/>
    </row>
    <row r="554" ht="14.25" customHeight="1">
      <c r="H554" s="55"/>
      <c r="I554" s="55"/>
      <c r="N554" s="55"/>
      <c r="P554" s="56"/>
    </row>
    <row r="555" ht="14.25" customHeight="1">
      <c r="H555" s="55"/>
      <c r="I555" s="55"/>
      <c r="N555" s="55"/>
      <c r="P555" s="56"/>
    </row>
    <row r="556" ht="14.25" customHeight="1">
      <c r="H556" s="55"/>
      <c r="I556" s="55"/>
      <c r="N556" s="55"/>
      <c r="P556" s="56"/>
    </row>
    <row r="557" ht="14.25" customHeight="1">
      <c r="H557" s="55"/>
      <c r="I557" s="55"/>
      <c r="N557" s="55"/>
      <c r="P557" s="56"/>
    </row>
    <row r="558" ht="14.25" customHeight="1">
      <c r="H558" s="55"/>
      <c r="I558" s="55"/>
      <c r="N558" s="55"/>
      <c r="P558" s="56"/>
    </row>
    <row r="559" ht="14.25" customHeight="1">
      <c r="H559" s="55"/>
      <c r="I559" s="55"/>
      <c r="N559" s="55"/>
      <c r="P559" s="56"/>
    </row>
    <row r="560" ht="14.25" customHeight="1">
      <c r="H560" s="55"/>
      <c r="I560" s="55"/>
      <c r="N560" s="55"/>
      <c r="P560" s="56"/>
    </row>
    <row r="561" ht="14.25" customHeight="1">
      <c r="H561" s="55"/>
      <c r="I561" s="55"/>
      <c r="N561" s="55"/>
      <c r="P561" s="56"/>
    </row>
    <row r="562" ht="14.25" customHeight="1">
      <c r="H562" s="55"/>
      <c r="I562" s="55"/>
      <c r="N562" s="55"/>
      <c r="P562" s="56"/>
    </row>
    <row r="563" ht="14.25" customHeight="1">
      <c r="H563" s="55"/>
      <c r="I563" s="55"/>
      <c r="N563" s="55"/>
      <c r="P563" s="56"/>
    </row>
    <row r="564" ht="14.25" customHeight="1">
      <c r="H564" s="55"/>
      <c r="I564" s="55"/>
      <c r="N564" s="55"/>
      <c r="P564" s="56"/>
    </row>
    <row r="565" ht="14.25" customHeight="1">
      <c r="H565" s="55"/>
      <c r="I565" s="55"/>
      <c r="N565" s="55"/>
      <c r="P565" s="56"/>
    </row>
    <row r="566" ht="14.25" customHeight="1">
      <c r="H566" s="55"/>
      <c r="I566" s="55"/>
      <c r="N566" s="55"/>
      <c r="P566" s="56"/>
    </row>
    <row r="567" ht="14.25" customHeight="1">
      <c r="H567" s="55"/>
      <c r="I567" s="55"/>
      <c r="N567" s="55"/>
      <c r="P567" s="56"/>
    </row>
    <row r="568" ht="14.25" customHeight="1">
      <c r="H568" s="55"/>
      <c r="I568" s="55"/>
      <c r="N568" s="55"/>
      <c r="P568" s="56"/>
    </row>
    <row r="569" ht="14.25" customHeight="1">
      <c r="H569" s="55"/>
      <c r="I569" s="55"/>
      <c r="N569" s="55"/>
      <c r="P569" s="56"/>
    </row>
    <row r="570" ht="14.25" customHeight="1">
      <c r="H570" s="55"/>
      <c r="I570" s="55"/>
      <c r="N570" s="55"/>
      <c r="P570" s="56"/>
    </row>
    <row r="571" ht="14.25" customHeight="1">
      <c r="H571" s="55"/>
      <c r="I571" s="55"/>
      <c r="N571" s="55"/>
      <c r="P571" s="56"/>
    </row>
    <row r="572" ht="14.25" customHeight="1">
      <c r="H572" s="55"/>
      <c r="I572" s="55"/>
      <c r="N572" s="55"/>
      <c r="P572" s="56"/>
    </row>
    <row r="573" ht="14.25" customHeight="1">
      <c r="H573" s="55"/>
      <c r="I573" s="55"/>
      <c r="N573" s="55"/>
      <c r="P573" s="56"/>
    </row>
    <row r="574" ht="14.25" customHeight="1">
      <c r="H574" s="55"/>
      <c r="I574" s="55"/>
      <c r="N574" s="55"/>
      <c r="P574" s="56"/>
    </row>
    <row r="575" ht="14.25" customHeight="1">
      <c r="H575" s="55"/>
      <c r="I575" s="55"/>
      <c r="N575" s="55"/>
      <c r="P575" s="56"/>
    </row>
    <row r="576" ht="14.25" customHeight="1">
      <c r="H576" s="55"/>
      <c r="I576" s="55"/>
      <c r="N576" s="55"/>
      <c r="P576" s="56"/>
    </row>
    <row r="577" ht="14.25" customHeight="1">
      <c r="H577" s="55"/>
      <c r="I577" s="55"/>
      <c r="N577" s="55"/>
      <c r="P577" s="56"/>
    </row>
    <row r="578" ht="14.25" customHeight="1">
      <c r="H578" s="55"/>
      <c r="I578" s="55"/>
      <c r="N578" s="55"/>
      <c r="P578" s="56"/>
    </row>
    <row r="579" ht="14.25" customHeight="1">
      <c r="H579" s="55"/>
      <c r="I579" s="55"/>
      <c r="N579" s="55"/>
      <c r="P579" s="56"/>
    </row>
    <row r="580" ht="14.25" customHeight="1">
      <c r="H580" s="55"/>
      <c r="I580" s="55"/>
      <c r="N580" s="55"/>
      <c r="P580" s="56"/>
    </row>
    <row r="581" ht="14.25" customHeight="1">
      <c r="H581" s="55"/>
      <c r="I581" s="55"/>
      <c r="N581" s="55"/>
      <c r="P581" s="56"/>
    </row>
    <row r="582" ht="14.25" customHeight="1">
      <c r="H582" s="55"/>
      <c r="I582" s="55"/>
      <c r="N582" s="55"/>
      <c r="P582" s="56"/>
    </row>
    <row r="583" ht="14.25" customHeight="1">
      <c r="H583" s="55"/>
      <c r="I583" s="55"/>
      <c r="N583" s="55"/>
      <c r="P583" s="56"/>
    </row>
    <row r="584" ht="14.25" customHeight="1">
      <c r="H584" s="55"/>
      <c r="I584" s="55"/>
      <c r="N584" s="55"/>
      <c r="P584" s="56"/>
    </row>
    <row r="585" ht="14.25" customHeight="1">
      <c r="H585" s="55"/>
      <c r="I585" s="55"/>
      <c r="N585" s="55"/>
      <c r="P585" s="56"/>
    </row>
    <row r="586" ht="14.25" customHeight="1">
      <c r="H586" s="55"/>
      <c r="I586" s="55"/>
      <c r="N586" s="55"/>
      <c r="P586" s="56"/>
    </row>
    <row r="587" ht="14.25" customHeight="1">
      <c r="H587" s="55"/>
      <c r="I587" s="55"/>
      <c r="N587" s="55"/>
      <c r="P587" s="56"/>
    </row>
    <row r="588" ht="14.25" customHeight="1">
      <c r="H588" s="55"/>
      <c r="I588" s="55"/>
      <c r="N588" s="55"/>
      <c r="P588" s="56"/>
    </row>
    <row r="589" ht="14.25" customHeight="1">
      <c r="H589" s="55"/>
      <c r="I589" s="55"/>
      <c r="N589" s="55"/>
      <c r="P589" s="56"/>
    </row>
    <row r="590" ht="14.25" customHeight="1">
      <c r="H590" s="55"/>
      <c r="I590" s="55"/>
      <c r="N590" s="55"/>
      <c r="P590" s="56"/>
    </row>
    <row r="591" ht="14.25" customHeight="1">
      <c r="H591" s="55"/>
      <c r="I591" s="55"/>
      <c r="N591" s="55"/>
      <c r="P591" s="56"/>
    </row>
    <row r="592" ht="14.25" customHeight="1">
      <c r="H592" s="55"/>
      <c r="I592" s="55"/>
      <c r="N592" s="55"/>
      <c r="P592" s="56"/>
    </row>
    <row r="593" ht="14.25" customHeight="1">
      <c r="H593" s="55"/>
      <c r="I593" s="55"/>
      <c r="N593" s="55"/>
      <c r="P593" s="56"/>
    </row>
    <row r="594" ht="14.25" customHeight="1">
      <c r="H594" s="55"/>
      <c r="I594" s="55"/>
      <c r="N594" s="55"/>
      <c r="P594" s="56"/>
    </row>
    <row r="595" ht="14.25" customHeight="1">
      <c r="H595" s="55"/>
      <c r="I595" s="55"/>
      <c r="N595" s="55"/>
      <c r="P595" s="56"/>
    </row>
    <row r="596" ht="14.25" customHeight="1">
      <c r="H596" s="55"/>
      <c r="I596" s="55"/>
      <c r="N596" s="55"/>
      <c r="P596" s="56"/>
    </row>
    <row r="597" ht="14.25" customHeight="1">
      <c r="H597" s="55"/>
      <c r="I597" s="55"/>
      <c r="N597" s="55"/>
      <c r="P597" s="56"/>
    </row>
    <row r="598" ht="14.25" customHeight="1">
      <c r="H598" s="55"/>
      <c r="I598" s="55"/>
      <c r="N598" s="55"/>
      <c r="P598" s="56"/>
    </row>
    <row r="599" ht="14.25" customHeight="1">
      <c r="H599" s="55"/>
      <c r="I599" s="55"/>
      <c r="N599" s="55"/>
      <c r="P599" s="56"/>
    </row>
    <row r="600" ht="14.25" customHeight="1">
      <c r="H600" s="55"/>
      <c r="I600" s="55"/>
      <c r="N600" s="55"/>
      <c r="P600" s="56"/>
    </row>
    <row r="601" ht="14.25" customHeight="1">
      <c r="H601" s="55"/>
      <c r="I601" s="55"/>
      <c r="N601" s="55"/>
      <c r="P601" s="56"/>
    </row>
    <row r="602" ht="14.25" customHeight="1">
      <c r="H602" s="55"/>
      <c r="I602" s="55"/>
      <c r="N602" s="55"/>
      <c r="P602" s="56"/>
    </row>
    <row r="603" ht="14.25" customHeight="1">
      <c r="H603" s="55"/>
      <c r="I603" s="55"/>
      <c r="N603" s="55"/>
      <c r="P603" s="56"/>
    </row>
    <row r="604" ht="14.25" customHeight="1">
      <c r="H604" s="55"/>
      <c r="I604" s="55"/>
      <c r="N604" s="55"/>
      <c r="P604" s="56"/>
    </row>
    <row r="605" ht="14.25" customHeight="1">
      <c r="H605" s="55"/>
      <c r="I605" s="55"/>
      <c r="N605" s="55"/>
      <c r="P605" s="56"/>
    </row>
    <row r="606" ht="14.25" customHeight="1">
      <c r="H606" s="55"/>
      <c r="I606" s="55"/>
      <c r="N606" s="55"/>
      <c r="P606" s="56"/>
    </row>
    <row r="607" ht="14.25" customHeight="1">
      <c r="H607" s="55"/>
      <c r="I607" s="55"/>
      <c r="N607" s="55"/>
      <c r="P607" s="56"/>
    </row>
    <row r="608" ht="14.25" customHeight="1">
      <c r="H608" s="55"/>
      <c r="I608" s="55"/>
      <c r="N608" s="55"/>
      <c r="P608" s="56"/>
    </row>
    <row r="609" ht="14.25" customHeight="1">
      <c r="H609" s="55"/>
      <c r="I609" s="55"/>
      <c r="N609" s="55"/>
      <c r="P609" s="56"/>
    </row>
    <row r="610" ht="14.25" customHeight="1">
      <c r="H610" s="55"/>
      <c r="I610" s="55"/>
      <c r="N610" s="55"/>
      <c r="P610" s="56"/>
    </row>
    <row r="611" ht="14.25" customHeight="1">
      <c r="H611" s="55"/>
      <c r="I611" s="55"/>
      <c r="N611" s="55"/>
      <c r="P611" s="56"/>
    </row>
    <row r="612" ht="14.25" customHeight="1">
      <c r="H612" s="55"/>
      <c r="I612" s="55"/>
      <c r="N612" s="55"/>
      <c r="P612" s="56"/>
    </row>
    <row r="613" ht="14.25" customHeight="1">
      <c r="H613" s="55"/>
      <c r="I613" s="55"/>
      <c r="N613" s="55"/>
      <c r="P613" s="56"/>
    </row>
    <row r="614" ht="14.25" customHeight="1">
      <c r="H614" s="55"/>
      <c r="I614" s="55"/>
      <c r="N614" s="55"/>
      <c r="P614" s="56"/>
    </row>
    <row r="615" ht="14.25" customHeight="1">
      <c r="H615" s="55"/>
      <c r="I615" s="55"/>
      <c r="N615" s="55"/>
      <c r="P615" s="56"/>
    </row>
    <row r="616" ht="14.25" customHeight="1">
      <c r="H616" s="55"/>
      <c r="I616" s="55"/>
      <c r="N616" s="55"/>
      <c r="P616" s="56"/>
    </row>
    <row r="617" ht="14.25" customHeight="1">
      <c r="H617" s="55"/>
      <c r="I617" s="55"/>
      <c r="N617" s="55"/>
      <c r="P617" s="56"/>
    </row>
    <row r="618" ht="14.25" customHeight="1">
      <c r="H618" s="55"/>
      <c r="I618" s="55"/>
      <c r="N618" s="55"/>
      <c r="P618" s="56"/>
    </row>
    <row r="619" ht="14.25" customHeight="1">
      <c r="H619" s="55"/>
      <c r="I619" s="55"/>
      <c r="N619" s="55"/>
      <c r="P619" s="56"/>
    </row>
    <row r="620" ht="14.25" customHeight="1">
      <c r="H620" s="55"/>
      <c r="I620" s="55"/>
      <c r="N620" s="55"/>
      <c r="P620" s="56"/>
    </row>
    <row r="621" ht="14.25" customHeight="1">
      <c r="H621" s="55"/>
      <c r="I621" s="55"/>
      <c r="N621" s="55"/>
      <c r="P621" s="56"/>
    </row>
    <row r="622" ht="14.25" customHeight="1">
      <c r="H622" s="55"/>
      <c r="I622" s="55"/>
      <c r="N622" s="55"/>
      <c r="P622" s="56"/>
    </row>
    <row r="623" ht="14.25" customHeight="1">
      <c r="H623" s="55"/>
      <c r="I623" s="55"/>
      <c r="N623" s="55"/>
      <c r="P623" s="56"/>
    </row>
    <row r="624" ht="14.25" customHeight="1">
      <c r="H624" s="55"/>
      <c r="I624" s="55"/>
      <c r="N624" s="55"/>
      <c r="P624" s="56"/>
    </row>
    <row r="625" ht="14.25" customHeight="1">
      <c r="H625" s="55"/>
      <c r="I625" s="55"/>
      <c r="N625" s="55"/>
      <c r="P625" s="56"/>
    </row>
    <row r="626" ht="14.25" customHeight="1">
      <c r="H626" s="55"/>
      <c r="I626" s="55"/>
      <c r="N626" s="55"/>
      <c r="P626" s="56"/>
    </row>
    <row r="627" ht="14.25" customHeight="1">
      <c r="H627" s="55"/>
      <c r="I627" s="55"/>
      <c r="N627" s="55"/>
      <c r="P627" s="56"/>
    </row>
    <row r="628" ht="14.25" customHeight="1">
      <c r="H628" s="55"/>
      <c r="I628" s="55"/>
      <c r="N628" s="55"/>
      <c r="P628" s="56"/>
    </row>
    <row r="629" ht="14.25" customHeight="1">
      <c r="H629" s="55"/>
      <c r="I629" s="55"/>
      <c r="N629" s="55"/>
      <c r="P629" s="56"/>
    </row>
    <row r="630" ht="14.25" customHeight="1">
      <c r="H630" s="55"/>
      <c r="I630" s="55"/>
      <c r="N630" s="55"/>
      <c r="P630" s="56"/>
    </row>
    <row r="631" ht="14.25" customHeight="1">
      <c r="H631" s="55"/>
      <c r="I631" s="55"/>
      <c r="N631" s="55"/>
      <c r="P631" s="56"/>
    </row>
    <row r="632" ht="14.25" customHeight="1">
      <c r="H632" s="55"/>
      <c r="I632" s="55"/>
      <c r="N632" s="55"/>
      <c r="P632" s="56"/>
    </row>
    <row r="633" ht="14.25" customHeight="1">
      <c r="H633" s="55"/>
      <c r="I633" s="55"/>
      <c r="N633" s="55"/>
      <c r="P633" s="56"/>
    </row>
    <row r="634" ht="14.25" customHeight="1">
      <c r="H634" s="55"/>
      <c r="I634" s="55"/>
      <c r="N634" s="55"/>
      <c r="P634" s="56"/>
    </row>
    <row r="635" ht="14.25" customHeight="1">
      <c r="H635" s="55"/>
      <c r="I635" s="55"/>
      <c r="N635" s="55"/>
      <c r="P635" s="56"/>
    </row>
    <row r="636" ht="14.25" customHeight="1">
      <c r="H636" s="55"/>
      <c r="I636" s="55"/>
      <c r="N636" s="55"/>
      <c r="P636" s="56"/>
    </row>
    <row r="637" ht="14.25" customHeight="1">
      <c r="H637" s="55"/>
      <c r="I637" s="55"/>
      <c r="N637" s="55"/>
      <c r="P637" s="56"/>
    </row>
    <row r="638" ht="14.25" customHeight="1">
      <c r="H638" s="55"/>
      <c r="I638" s="55"/>
      <c r="N638" s="55"/>
      <c r="P638" s="56"/>
    </row>
    <row r="639" ht="14.25" customHeight="1">
      <c r="H639" s="55"/>
      <c r="I639" s="55"/>
      <c r="N639" s="55"/>
      <c r="P639" s="56"/>
    </row>
    <row r="640" ht="14.25" customHeight="1">
      <c r="H640" s="55"/>
      <c r="I640" s="55"/>
      <c r="N640" s="55"/>
      <c r="P640" s="56"/>
    </row>
    <row r="641" ht="14.25" customHeight="1">
      <c r="H641" s="55"/>
      <c r="I641" s="55"/>
      <c r="N641" s="55"/>
      <c r="P641" s="56"/>
    </row>
    <row r="642" ht="14.25" customHeight="1">
      <c r="H642" s="55"/>
      <c r="I642" s="55"/>
      <c r="N642" s="55"/>
      <c r="P642" s="56"/>
    </row>
    <row r="643" ht="14.25" customHeight="1">
      <c r="H643" s="55"/>
      <c r="I643" s="55"/>
      <c r="N643" s="55"/>
      <c r="P643" s="56"/>
    </row>
    <row r="644" ht="14.25" customHeight="1">
      <c r="H644" s="55"/>
      <c r="I644" s="55"/>
      <c r="N644" s="55"/>
      <c r="P644" s="56"/>
    </row>
    <row r="645" ht="14.25" customHeight="1">
      <c r="H645" s="55"/>
      <c r="I645" s="55"/>
      <c r="N645" s="55"/>
      <c r="P645" s="56"/>
    </row>
    <row r="646" ht="14.25" customHeight="1">
      <c r="H646" s="55"/>
      <c r="I646" s="55"/>
      <c r="N646" s="55"/>
      <c r="P646" s="56"/>
    </row>
    <row r="647" ht="14.25" customHeight="1">
      <c r="H647" s="55"/>
      <c r="I647" s="55"/>
      <c r="N647" s="55"/>
      <c r="P647" s="56"/>
    </row>
    <row r="648" ht="14.25" customHeight="1">
      <c r="H648" s="55"/>
      <c r="I648" s="55"/>
      <c r="N648" s="55"/>
      <c r="P648" s="56"/>
    </row>
    <row r="649" ht="14.25" customHeight="1">
      <c r="H649" s="55"/>
      <c r="I649" s="55"/>
      <c r="N649" s="55"/>
      <c r="P649" s="56"/>
    </row>
    <row r="650" ht="14.25" customHeight="1">
      <c r="H650" s="55"/>
      <c r="I650" s="55"/>
      <c r="N650" s="55"/>
      <c r="P650" s="56"/>
    </row>
    <row r="651" ht="14.25" customHeight="1">
      <c r="H651" s="55"/>
      <c r="I651" s="55"/>
      <c r="N651" s="55"/>
      <c r="P651" s="56"/>
    </row>
    <row r="652" ht="14.25" customHeight="1">
      <c r="H652" s="55"/>
      <c r="I652" s="55"/>
      <c r="N652" s="55"/>
      <c r="P652" s="56"/>
    </row>
    <row r="653" ht="14.25" customHeight="1">
      <c r="H653" s="55"/>
      <c r="I653" s="55"/>
      <c r="N653" s="55"/>
      <c r="P653" s="56"/>
    </row>
    <row r="654" ht="14.25" customHeight="1">
      <c r="H654" s="55"/>
      <c r="I654" s="55"/>
      <c r="N654" s="55"/>
      <c r="P654" s="56"/>
    </row>
    <row r="655" ht="14.25" customHeight="1">
      <c r="H655" s="55"/>
      <c r="I655" s="55"/>
      <c r="N655" s="55"/>
      <c r="P655" s="56"/>
    </row>
    <row r="656" ht="14.25" customHeight="1">
      <c r="H656" s="55"/>
      <c r="I656" s="55"/>
      <c r="N656" s="55"/>
      <c r="P656" s="56"/>
    </row>
    <row r="657" ht="14.25" customHeight="1">
      <c r="H657" s="55"/>
      <c r="I657" s="55"/>
      <c r="N657" s="55"/>
      <c r="P657" s="56"/>
    </row>
    <row r="658" ht="14.25" customHeight="1">
      <c r="H658" s="55"/>
      <c r="I658" s="55"/>
      <c r="N658" s="55"/>
      <c r="P658" s="56"/>
    </row>
    <row r="659" ht="14.25" customHeight="1">
      <c r="H659" s="55"/>
      <c r="I659" s="55"/>
      <c r="N659" s="55"/>
      <c r="P659" s="56"/>
    </row>
    <row r="660" ht="14.25" customHeight="1">
      <c r="H660" s="55"/>
      <c r="I660" s="55"/>
      <c r="N660" s="55"/>
      <c r="P660" s="56"/>
    </row>
    <row r="661" ht="14.25" customHeight="1">
      <c r="H661" s="55"/>
      <c r="I661" s="55"/>
      <c r="N661" s="55"/>
      <c r="P661" s="56"/>
    </row>
    <row r="662" ht="14.25" customHeight="1">
      <c r="H662" s="55"/>
      <c r="I662" s="55"/>
      <c r="N662" s="55"/>
      <c r="P662" s="56"/>
    </row>
    <row r="663" ht="14.25" customHeight="1">
      <c r="H663" s="55"/>
      <c r="I663" s="55"/>
      <c r="N663" s="55"/>
      <c r="P663" s="56"/>
    </row>
    <row r="664" ht="14.25" customHeight="1">
      <c r="H664" s="55"/>
      <c r="I664" s="55"/>
      <c r="N664" s="55"/>
      <c r="P664" s="56"/>
    </row>
    <row r="665" ht="14.25" customHeight="1">
      <c r="H665" s="55"/>
      <c r="I665" s="55"/>
      <c r="N665" s="55"/>
      <c r="P665" s="56"/>
    </row>
    <row r="666" ht="14.25" customHeight="1">
      <c r="H666" s="55"/>
      <c r="I666" s="55"/>
      <c r="N666" s="55"/>
      <c r="P666" s="56"/>
    </row>
    <row r="667" ht="14.25" customHeight="1">
      <c r="H667" s="55"/>
      <c r="I667" s="55"/>
      <c r="N667" s="55"/>
      <c r="P667" s="56"/>
    </row>
    <row r="668" ht="14.25" customHeight="1">
      <c r="H668" s="55"/>
      <c r="I668" s="55"/>
      <c r="N668" s="55"/>
      <c r="P668" s="56"/>
    </row>
    <row r="669" ht="14.25" customHeight="1">
      <c r="H669" s="55"/>
      <c r="I669" s="55"/>
      <c r="N669" s="55"/>
      <c r="P669" s="56"/>
    </row>
    <row r="670" ht="14.25" customHeight="1">
      <c r="H670" s="55"/>
      <c r="I670" s="55"/>
      <c r="N670" s="55"/>
      <c r="P670" s="56"/>
    </row>
    <row r="671" ht="14.25" customHeight="1">
      <c r="H671" s="55"/>
      <c r="I671" s="55"/>
      <c r="N671" s="55"/>
      <c r="P671" s="56"/>
    </row>
    <row r="672" ht="14.25" customHeight="1">
      <c r="H672" s="55"/>
      <c r="I672" s="55"/>
      <c r="N672" s="55"/>
      <c r="P672" s="56"/>
    </row>
    <row r="673" ht="14.25" customHeight="1">
      <c r="H673" s="55"/>
      <c r="I673" s="55"/>
      <c r="N673" s="55"/>
      <c r="P673" s="56"/>
    </row>
    <row r="674" ht="14.25" customHeight="1">
      <c r="H674" s="55"/>
      <c r="I674" s="55"/>
      <c r="N674" s="55"/>
      <c r="P674" s="56"/>
    </row>
    <row r="675" ht="14.25" customHeight="1">
      <c r="H675" s="55"/>
      <c r="I675" s="55"/>
      <c r="N675" s="55"/>
      <c r="P675" s="56"/>
    </row>
    <row r="676" ht="14.25" customHeight="1">
      <c r="H676" s="55"/>
      <c r="I676" s="55"/>
      <c r="N676" s="55"/>
      <c r="P676" s="56"/>
    </row>
    <row r="677" ht="14.25" customHeight="1">
      <c r="H677" s="55"/>
      <c r="I677" s="55"/>
      <c r="N677" s="55"/>
      <c r="P677" s="56"/>
    </row>
    <row r="678" ht="14.25" customHeight="1">
      <c r="H678" s="55"/>
      <c r="I678" s="55"/>
      <c r="N678" s="55"/>
      <c r="P678" s="56"/>
    </row>
    <row r="679" ht="14.25" customHeight="1">
      <c r="H679" s="55"/>
      <c r="I679" s="55"/>
      <c r="N679" s="55"/>
      <c r="P679" s="56"/>
    </row>
    <row r="680" ht="14.25" customHeight="1">
      <c r="H680" s="55"/>
      <c r="I680" s="55"/>
      <c r="N680" s="55"/>
      <c r="P680" s="56"/>
    </row>
    <row r="681" ht="14.25" customHeight="1">
      <c r="H681" s="55"/>
      <c r="I681" s="55"/>
      <c r="N681" s="55"/>
      <c r="P681" s="56"/>
    </row>
    <row r="682" ht="14.25" customHeight="1">
      <c r="H682" s="55"/>
      <c r="I682" s="55"/>
      <c r="N682" s="55"/>
      <c r="P682" s="56"/>
    </row>
    <row r="683" ht="14.25" customHeight="1">
      <c r="H683" s="55"/>
      <c r="I683" s="55"/>
      <c r="N683" s="55"/>
      <c r="P683" s="56"/>
    </row>
    <row r="684" ht="14.25" customHeight="1">
      <c r="H684" s="55"/>
      <c r="I684" s="55"/>
      <c r="N684" s="55"/>
      <c r="P684" s="56"/>
    </row>
    <row r="685" ht="14.25" customHeight="1">
      <c r="H685" s="55"/>
      <c r="I685" s="55"/>
      <c r="N685" s="55"/>
      <c r="P685" s="56"/>
    </row>
    <row r="686" ht="14.25" customHeight="1">
      <c r="H686" s="55"/>
      <c r="I686" s="55"/>
      <c r="N686" s="55"/>
      <c r="P686" s="56"/>
    </row>
    <row r="687" ht="14.25" customHeight="1">
      <c r="H687" s="55"/>
      <c r="I687" s="55"/>
      <c r="N687" s="55"/>
      <c r="P687" s="56"/>
    </row>
    <row r="688" ht="14.25" customHeight="1">
      <c r="H688" s="55"/>
      <c r="I688" s="55"/>
      <c r="N688" s="55"/>
      <c r="P688" s="56"/>
    </row>
    <row r="689" ht="14.25" customHeight="1">
      <c r="H689" s="55"/>
      <c r="I689" s="55"/>
      <c r="N689" s="55"/>
      <c r="P689" s="56"/>
    </row>
    <row r="690" ht="14.25" customHeight="1">
      <c r="H690" s="55"/>
      <c r="I690" s="55"/>
      <c r="N690" s="55"/>
      <c r="P690" s="56"/>
    </row>
    <row r="691" ht="14.25" customHeight="1">
      <c r="H691" s="55"/>
      <c r="I691" s="55"/>
      <c r="N691" s="55"/>
      <c r="P691" s="56"/>
    </row>
    <row r="692" ht="14.25" customHeight="1">
      <c r="H692" s="55"/>
      <c r="I692" s="55"/>
      <c r="N692" s="55"/>
      <c r="P692" s="56"/>
    </row>
    <row r="693" ht="14.25" customHeight="1">
      <c r="H693" s="55"/>
      <c r="I693" s="55"/>
      <c r="N693" s="55"/>
      <c r="P693" s="56"/>
    </row>
    <row r="694" ht="14.25" customHeight="1">
      <c r="H694" s="55"/>
      <c r="I694" s="55"/>
      <c r="N694" s="55"/>
      <c r="P694" s="56"/>
    </row>
    <row r="695" ht="14.25" customHeight="1">
      <c r="H695" s="55"/>
      <c r="I695" s="55"/>
      <c r="N695" s="55"/>
      <c r="P695" s="56"/>
    </row>
    <row r="696" ht="14.25" customHeight="1">
      <c r="H696" s="55"/>
      <c r="I696" s="55"/>
      <c r="N696" s="55"/>
      <c r="P696" s="56"/>
    </row>
    <row r="697" ht="14.25" customHeight="1">
      <c r="H697" s="55"/>
      <c r="I697" s="55"/>
      <c r="N697" s="55"/>
      <c r="P697" s="56"/>
    </row>
    <row r="698" ht="14.25" customHeight="1">
      <c r="H698" s="55"/>
      <c r="I698" s="55"/>
      <c r="N698" s="55"/>
      <c r="P698" s="56"/>
    </row>
    <row r="699" ht="14.25" customHeight="1">
      <c r="H699" s="55"/>
      <c r="I699" s="55"/>
      <c r="N699" s="55"/>
      <c r="P699" s="56"/>
    </row>
    <row r="700" ht="14.25" customHeight="1">
      <c r="H700" s="55"/>
      <c r="I700" s="55"/>
      <c r="N700" s="55"/>
      <c r="P700" s="56"/>
    </row>
    <row r="701" ht="14.25" customHeight="1">
      <c r="H701" s="55"/>
      <c r="I701" s="55"/>
      <c r="N701" s="55"/>
      <c r="P701" s="56"/>
    </row>
    <row r="702" ht="14.25" customHeight="1">
      <c r="H702" s="55"/>
      <c r="I702" s="55"/>
      <c r="N702" s="55"/>
      <c r="P702" s="56"/>
    </row>
    <row r="703" ht="14.25" customHeight="1">
      <c r="H703" s="55"/>
      <c r="I703" s="55"/>
      <c r="N703" s="55"/>
      <c r="P703" s="56"/>
    </row>
    <row r="704" ht="14.25" customHeight="1">
      <c r="H704" s="55"/>
      <c r="I704" s="55"/>
      <c r="N704" s="55"/>
      <c r="P704" s="56"/>
    </row>
    <row r="705" ht="14.25" customHeight="1">
      <c r="H705" s="55"/>
      <c r="I705" s="55"/>
      <c r="N705" s="55"/>
      <c r="P705" s="56"/>
    </row>
    <row r="706" ht="14.25" customHeight="1">
      <c r="H706" s="55"/>
      <c r="I706" s="55"/>
      <c r="N706" s="55"/>
      <c r="P706" s="56"/>
    </row>
    <row r="707" ht="14.25" customHeight="1">
      <c r="H707" s="55"/>
      <c r="I707" s="55"/>
      <c r="N707" s="55"/>
      <c r="P707" s="56"/>
    </row>
    <row r="708" ht="14.25" customHeight="1">
      <c r="H708" s="55"/>
      <c r="I708" s="55"/>
      <c r="N708" s="55"/>
      <c r="P708" s="56"/>
    </row>
    <row r="709" ht="14.25" customHeight="1">
      <c r="H709" s="55"/>
      <c r="I709" s="55"/>
      <c r="N709" s="55"/>
      <c r="P709" s="56"/>
    </row>
    <row r="710" ht="14.25" customHeight="1">
      <c r="H710" s="55"/>
      <c r="I710" s="55"/>
      <c r="N710" s="55"/>
      <c r="P710" s="56"/>
    </row>
    <row r="711" ht="14.25" customHeight="1">
      <c r="H711" s="55"/>
      <c r="I711" s="55"/>
      <c r="N711" s="55"/>
      <c r="P711" s="56"/>
    </row>
    <row r="712" ht="14.25" customHeight="1">
      <c r="H712" s="55"/>
      <c r="I712" s="55"/>
      <c r="N712" s="55"/>
      <c r="P712" s="56"/>
    </row>
    <row r="713" ht="14.25" customHeight="1">
      <c r="H713" s="55"/>
      <c r="I713" s="55"/>
      <c r="N713" s="55"/>
      <c r="P713" s="56"/>
    </row>
    <row r="714" ht="14.25" customHeight="1">
      <c r="H714" s="55"/>
      <c r="I714" s="55"/>
      <c r="N714" s="55"/>
      <c r="P714" s="56"/>
    </row>
    <row r="715" ht="14.25" customHeight="1">
      <c r="H715" s="55"/>
      <c r="I715" s="55"/>
      <c r="N715" s="55"/>
      <c r="P715" s="56"/>
    </row>
    <row r="716" ht="14.25" customHeight="1">
      <c r="H716" s="55"/>
      <c r="I716" s="55"/>
      <c r="N716" s="55"/>
      <c r="P716" s="56"/>
    </row>
    <row r="717" ht="14.25" customHeight="1">
      <c r="H717" s="55"/>
      <c r="I717" s="55"/>
      <c r="N717" s="55"/>
      <c r="P717" s="56"/>
    </row>
    <row r="718" ht="14.25" customHeight="1">
      <c r="H718" s="55"/>
      <c r="I718" s="55"/>
      <c r="N718" s="55"/>
      <c r="P718" s="56"/>
    </row>
    <row r="719" ht="14.25" customHeight="1">
      <c r="H719" s="55"/>
      <c r="I719" s="55"/>
      <c r="N719" s="55"/>
      <c r="P719" s="56"/>
    </row>
    <row r="720" ht="14.25" customHeight="1">
      <c r="H720" s="55"/>
      <c r="I720" s="55"/>
      <c r="N720" s="55"/>
      <c r="P720" s="56"/>
    </row>
    <row r="721" ht="14.25" customHeight="1">
      <c r="H721" s="55"/>
      <c r="I721" s="55"/>
      <c r="N721" s="55"/>
      <c r="P721" s="56"/>
    </row>
    <row r="722" ht="14.25" customHeight="1">
      <c r="H722" s="55"/>
      <c r="I722" s="55"/>
      <c r="N722" s="55"/>
      <c r="P722" s="56"/>
    </row>
    <row r="723" ht="14.25" customHeight="1">
      <c r="H723" s="55"/>
      <c r="I723" s="55"/>
      <c r="N723" s="55"/>
      <c r="P723" s="56"/>
    </row>
    <row r="724" ht="14.25" customHeight="1">
      <c r="H724" s="55"/>
      <c r="I724" s="55"/>
      <c r="N724" s="55"/>
      <c r="P724" s="56"/>
    </row>
    <row r="725" ht="14.25" customHeight="1">
      <c r="H725" s="55"/>
      <c r="I725" s="55"/>
      <c r="N725" s="55"/>
      <c r="P725" s="56"/>
    </row>
    <row r="726" ht="14.25" customHeight="1">
      <c r="H726" s="55"/>
      <c r="I726" s="55"/>
      <c r="N726" s="55"/>
      <c r="P726" s="56"/>
    </row>
    <row r="727" ht="14.25" customHeight="1">
      <c r="H727" s="55"/>
      <c r="I727" s="55"/>
      <c r="N727" s="55"/>
      <c r="P727" s="56"/>
    </row>
    <row r="728" ht="14.25" customHeight="1">
      <c r="H728" s="55"/>
      <c r="I728" s="55"/>
      <c r="N728" s="55"/>
      <c r="P728" s="56"/>
    </row>
    <row r="729" ht="14.25" customHeight="1">
      <c r="H729" s="55"/>
      <c r="I729" s="55"/>
      <c r="N729" s="55"/>
      <c r="P729" s="56"/>
    </row>
    <row r="730" ht="14.25" customHeight="1">
      <c r="H730" s="55"/>
      <c r="I730" s="55"/>
      <c r="N730" s="55"/>
      <c r="P730" s="56"/>
    </row>
    <row r="731" ht="14.25" customHeight="1">
      <c r="H731" s="55"/>
      <c r="I731" s="55"/>
      <c r="N731" s="55"/>
      <c r="P731" s="56"/>
    </row>
    <row r="732" ht="14.25" customHeight="1">
      <c r="H732" s="55"/>
      <c r="I732" s="55"/>
      <c r="N732" s="55"/>
      <c r="P732" s="56"/>
    </row>
    <row r="733" ht="14.25" customHeight="1">
      <c r="H733" s="55"/>
      <c r="I733" s="55"/>
      <c r="N733" s="55"/>
      <c r="P733" s="56"/>
    </row>
    <row r="734" ht="14.25" customHeight="1">
      <c r="H734" s="55"/>
      <c r="I734" s="55"/>
      <c r="N734" s="55"/>
      <c r="P734" s="56"/>
    </row>
    <row r="735" ht="14.25" customHeight="1">
      <c r="H735" s="55"/>
      <c r="I735" s="55"/>
      <c r="N735" s="55"/>
      <c r="P735" s="56"/>
    </row>
    <row r="736" ht="14.25" customHeight="1">
      <c r="H736" s="55"/>
      <c r="I736" s="55"/>
      <c r="N736" s="55"/>
      <c r="P736" s="56"/>
    </row>
    <row r="737" ht="14.25" customHeight="1">
      <c r="H737" s="55"/>
      <c r="I737" s="55"/>
      <c r="N737" s="55"/>
      <c r="P737" s="56"/>
    </row>
    <row r="738" ht="14.25" customHeight="1">
      <c r="H738" s="55"/>
      <c r="I738" s="55"/>
      <c r="N738" s="55"/>
      <c r="P738" s="56"/>
    </row>
    <row r="739" ht="14.25" customHeight="1">
      <c r="H739" s="55"/>
      <c r="I739" s="55"/>
      <c r="N739" s="55"/>
      <c r="P739" s="56"/>
    </row>
    <row r="740" ht="14.25" customHeight="1">
      <c r="H740" s="55"/>
      <c r="I740" s="55"/>
      <c r="N740" s="55"/>
      <c r="P740" s="56"/>
    </row>
    <row r="741" ht="14.25" customHeight="1">
      <c r="H741" s="55"/>
      <c r="I741" s="55"/>
      <c r="N741" s="55"/>
      <c r="P741" s="56"/>
    </row>
    <row r="742" ht="14.25" customHeight="1">
      <c r="H742" s="55"/>
      <c r="I742" s="55"/>
      <c r="N742" s="55"/>
      <c r="P742" s="56"/>
    </row>
    <row r="743" ht="14.25" customHeight="1">
      <c r="H743" s="55"/>
      <c r="I743" s="55"/>
      <c r="N743" s="55"/>
      <c r="P743" s="56"/>
    </row>
    <row r="744" ht="14.25" customHeight="1">
      <c r="H744" s="55"/>
      <c r="I744" s="55"/>
      <c r="N744" s="55"/>
      <c r="P744" s="56"/>
    </row>
    <row r="745" ht="14.25" customHeight="1">
      <c r="H745" s="55"/>
      <c r="I745" s="55"/>
      <c r="N745" s="55"/>
      <c r="P745" s="56"/>
    </row>
    <row r="746" ht="14.25" customHeight="1">
      <c r="H746" s="55"/>
      <c r="I746" s="55"/>
      <c r="N746" s="55"/>
      <c r="P746" s="56"/>
    </row>
    <row r="747" ht="14.25" customHeight="1">
      <c r="H747" s="55"/>
      <c r="I747" s="55"/>
      <c r="N747" s="55"/>
      <c r="P747" s="56"/>
    </row>
    <row r="748" ht="14.25" customHeight="1">
      <c r="H748" s="55"/>
      <c r="I748" s="55"/>
      <c r="N748" s="55"/>
      <c r="P748" s="56"/>
    </row>
    <row r="749" ht="14.25" customHeight="1">
      <c r="H749" s="55"/>
      <c r="I749" s="55"/>
      <c r="N749" s="55"/>
      <c r="P749" s="56"/>
    </row>
    <row r="750" ht="14.25" customHeight="1">
      <c r="H750" s="55"/>
      <c r="I750" s="55"/>
      <c r="N750" s="55"/>
      <c r="P750" s="56"/>
    </row>
    <row r="751" ht="14.25" customHeight="1">
      <c r="H751" s="55"/>
      <c r="I751" s="55"/>
      <c r="N751" s="55"/>
      <c r="P751" s="56"/>
    </row>
    <row r="752" ht="14.25" customHeight="1">
      <c r="H752" s="55"/>
      <c r="I752" s="55"/>
      <c r="N752" s="55"/>
      <c r="P752" s="56"/>
    </row>
    <row r="753" ht="14.25" customHeight="1">
      <c r="H753" s="55"/>
      <c r="I753" s="55"/>
      <c r="N753" s="55"/>
      <c r="P753" s="56"/>
    </row>
    <row r="754" ht="14.25" customHeight="1">
      <c r="H754" s="55"/>
      <c r="I754" s="55"/>
      <c r="N754" s="55"/>
      <c r="P754" s="56"/>
    </row>
    <row r="755" ht="14.25" customHeight="1">
      <c r="H755" s="55"/>
      <c r="I755" s="55"/>
      <c r="N755" s="55"/>
      <c r="P755" s="56"/>
    </row>
    <row r="756" ht="14.25" customHeight="1">
      <c r="H756" s="55"/>
      <c r="I756" s="55"/>
      <c r="N756" s="55"/>
      <c r="P756" s="56"/>
    </row>
    <row r="757" ht="14.25" customHeight="1">
      <c r="H757" s="55"/>
      <c r="I757" s="55"/>
      <c r="N757" s="55"/>
      <c r="P757" s="56"/>
    </row>
    <row r="758" ht="14.25" customHeight="1">
      <c r="H758" s="55"/>
      <c r="I758" s="55"/>
      <c r="N758" s="55"/>
      <c r="P758" s="56"/>
    </row>
    <row r="759" ht="14.25" customHeight="1">
      <c r="H759" s="55"/>
      <c r="I759" s="55"/>
      <c r="N759" s="55"/>
      <c r="P759" s="56"/>
    </row>
    <row r="760" ht="14.25" customHeight="1">
      <c r="H760" s="55"/>
      <c r="I760" s="55"/>
      <c r="N760" s="55"/>
      <c r="P760" s="56"/>
    </row>
    <row r="761" ht="14.25" customHeight="1">
      <c r="H761" s="55"/>
      <c r="I761" s="55"/>
      <c r="N761" s="55"/>
      <c r="P761" s="56"/>
    </row>
    <row r="762" ht="14.25" customHeight="1">
      <c r="H762" s="55"/>
      <c r="I762" s="55"/>
      <c r="N762" s="55"/>
      <c r="P762" s="56"/>
    </row>
    <row r="763" ht="14.25" customHeight="1">
      <c r="H763" s="55"/>
      <c r="I763" s="55"/>
      <c r="N763" s="55"/>
      <c r="P763" s="56"/>
    </row>
    <row r="764" ht="14.25" customHeight="1">
      <c r="H764" s="55"/>
      <c r="I764" s="55"/>
      <c r="N764" s="55"/>
      <c r="P764" s="56"/>
    </row>
    <row r="765" ht="14.25" customHeight="1">
      <c r="H765" s="55"/>
      <c r="I765" s="55"/>
      <c r="N765" s="55"/>
      <c r="P765" s="56"/>
    </row>
    <row r="766" ht="14.25" customHeight="1">
      <c r="H766" s="55"/>
      <c r="I766" s="55"/>
      <c r="N766" s="55"/>
      <c r="P766" s="56"/>
    </row>
    <row r="767" ht="14.25" customHeight="1">
      <c r="H767" s="55"/>
      <c r="I767" s="55"/>
      <c r="N767" s="55"/>
      <c r="P767" s="56"/>
    </row>
    <row r="768" ht="14.25" customHeight="1">
      <c r="H768" s="55"/>
      <c r="I768" s="55"/>
      <c r="N768" s="55"/>
      <c r="P768" s="56"/>
    </row>
    <row r="769" ht="14.25" customHeight="1">
      <c r="H769" s="55"/>
      <c r="I769" s="55"/>
      <c r="N769" s="55"/>
      <c r="P769" s="56"/>
    </row>
    <row r="770" ht="14.25" customHeight="1">
      <c r="H770" s="55"/>
      <c r="I770" s="55"/>
      <c r="N770" s="55"/>
      <c r="P770" s="56"/>
    </row>
    <row r="771" ht="14.25" customHeight="1">
      <c r="H771" s="55"/>
      <c r="I771" s="55"/>
      <c r="N771" s="55"/>
      <c r="P771" s="56"/>
    </row>
    <row r="772" ht="14.25" customHeight="1">
      <c r="H772" s="55"/>
      <c r="I772" s="55"/>
      <c r="N772" s="55"/>
      <c r="P772" s="56"/>
    </row>
    <row r="773" ht="14.25" customHeight="1">
      <c r="H773" s="55"/>
      <c r="I773" s="55"/>
      <c r="N773" s="55"/>
      <c r="P773" s="56"/>
    </row>
    <row r="774" ht="14.25" customHeight="1">
      <c r="H774" s="55"/>
      <c r="I774" s="55"/>
      <c r="N774" s="55"/>
      <c r="P774" s="56"/>
    </row>
    <row r="775" ht="14.25" customHeight="1">
      <c r="H775" s="55"/>
      <c r="I775" s="55"/>
      <c r="N775" s="55"/>
      <c r="P775" s="56"/>
    </row>
    <row r="776" ht="14.25" customHeight="1">
      <c r="H776" s="55"/>
      <c r="I776" s="55"/>
      <c r="N776" s="55"/>
      <c r="P776" s="56"/>
    </row>
    <row r="777" ht="14.25" customHeight="1">
      <c r="H777" s="55"/>
      <c r="I777" s="55"/>
      <c r="N777" s="55"/>
      <c r="P777" s="56"/>
    </row>
    <row r="778" ht="14.25" customHeight="1">
      <c r="H778" s="55"/>
      <c r="I778" s="55"/>
      <c r="N778" s="55"/>
      <c r="P778" s="56"/>
    </row>
    <row r="779" ht="14.25" customHeight="1">
      <c r="H779" s="55"/>
      <c r="I779" s="55"/>
      <c r="N779" s="55"/>
      <c r="P779" s="56"/>
    </row>
    <row r="780" ht="14.25" customHeight="1">
      <c r="H780" s="55"/>
      <c r="I780" s="55"/>
      <c r="N780" s="55"/>
      <c r="P780" s="56"/>
    </row>
    <row r="781" ht="14.25" customHeight="1">
      <c r="H781" s="55"/>
      <c r="I781" s="55"/>
      <c r="N781" s="55"/>
      <c r="P781" s="56"/>
    </row>
    <row r="782" ht="14.25" customHeight="1">
      <c r="H782" s="55"/>
      <c r="I782" s="55"/>
      <c r="N782" s="55"/>
      <c r="P782" s="56"/>
    </row>
    <row r="783" ht="14.25" customHeight="1">
      <c r="H783" s="55"/>
      <c r="I783" s="55"/>
      <c r="N783" s="55"/>
      <c r="P783" s="56"/>
    </row>
    <row r="784" ht="14.25" customHeight="1">
      <c r="H784" s="55"/>
      <c r="I784" s="55"/>
      <c r="N784" s="55"/>
      <c r="P784" s="56"/>
    </row>
    <row r="785" ht="14.25" customHeight="1">
      <c r="H785" s="55"/>
      <c r="I785" s="55"/>
      <c r="N785" s="55"/>
      <c r="P785" s="56"/>
    </row>
    <row r="786" ht="14.25" customHeight="1">
      <c r="H786" s="55"/>
      <c r="I786" s="55"/>
      <c r="N786" s="55"/>
      <c r="P786" s="56"/>
    </row>
    <row r="787" ht="14.25" customHeight="1">
      <c r="H787" s="55"/>
      <c r="I787" s="55"/>
      <c r="N787" s="55"/>
      <c r="P787" s="56"/>
    </row>
    <row r="788" ht="14.25" customHeight="1">
      <c r="H788" s="55"/>
      <c r="I788" s="55"/>
      <c r="N788" s="55"/>
      <c r="P788" s="56"/>
    </row>
    <row r="789" ht="14.25" customHeight="1">
      <c r="H789" s="55"/>
      <c r="I789" s="55"/>
      <c r="N789" s="55"/>
      <c r="P789" s="56"/>
    </row>
    <row r="790" ht="14.25" customHeight="1">
      <c r="H790" s="55"/>
      <c r="I790" s="55"/>
      <c r="N790" s="55"/>
      <c r="P790" s="56"/>
    </row>
    <row r="791" ht="14.25" customHeight="1">
      <c r="H791" s="55"/>
      <c r="I791" s="55"/>
      <c r="N791" s="55"/>
      <c r="P791" s="56"/>
    </row>
    <row r="792" ht="14.25" customHeight="1">
      <c r="H792" s="55"/>
      <c r="I792" s="55"/>
      <c r="N792" s="55"/>
      <c r="P792" s="56"/>
    </row>
    <row r="793" ht="14.25" customHeight="1">
      <c r="H793" s="55"/>
      <c r="I793" s="55"/>
      <c r="N793" s="55"/>
      <c r="P793" s="56"/>
    </row>
    <row r="794" ht="14.25" customHeight="1">
      <c r="H794" s="55"/>
      <c r="I794" s="55"/>
      <c r="N794" s="55"/>
      <c r="P794" s="56"/>
    </row>
    <row r="795" ht="14.25" customHeight="1">
      <c r="H795" s="55"/>
      <c r="I795" s="55"/>
      <c r="N795" s="55"/>
      <c r="P795" s="56"/>
    </row>
    <row r="796" ht="14.25" customHeight="1">
      <c r="H796" s="55"/>
      <c r="I796" s="55"/>
      <c r="N796" s="55"/>
      <c r="P796" s="56"/>
    </row>
    <row r="797" ht="14.25" customHeight="1">
      <c r="H797" s="55"/>
      <c r="I797" s="55"/>
      <c r="N797" s="55"/>
      <c r="P797" s="56"/>
    </row>
    <row r="798" ht="14.25" customHeight="1">
      <c r="H798" s="55"/>
      <c r="I798" s="55"/>
      <c r="N798" s="55"/>
      <c r="P798" s="56"/>
    </row>
    <row r="799" ht="14.25" customHeight="1">
      <c r="H799" s="55"/>
      <c r="I799" s="55"/>
      <c r="N799" s="55"/>
      <c r="P799" s="56"/>
    </row>
    <row r="800" ht="14.25" customHeight="1">
      <c r="H800" s="55"/>
      <c r="I800" s="55"/>
      <c r="N800" s="55"/>
      <c r="P800" s="56"/>
    </row>
    <row r="801" ht="14.25" customHeight="1">
      <c r="H801" s="55"/>
      <c r="I801" s="55"/>
      <c r="N801" s="55"/>
      <c r="P801" s="56"/>
    </row>
    <row r="802" ht="14.25" customHeight="1">
      <c r="H802" s="55"/>
      <c r="I802" s="55"/>
      <c r="N802" s="55"/>
      <c r="P802" s="56"/>
    </row>
    <row r="803" ht="14.25" customHeight="1">
      <c r="H803" s="55"/>
      <c r="I803" s="55"/>
      <c r="N803" s="55"/>
      <c r="P803" s="56"/>
    </row>
    <row r="804" ht="14.25" customHeight="1">
      <c r="H804" s="55"/>
      <c r="I804" s="55"/>
      <c r="N804" s="55"/>
      <c r="P804" s="56"/>
    </row>
    <row r="805" ht="14.25" customHeight="1">
      <c r="H805" s="55"/>
      <c r="I805" s="55"/>
      <c r="N805" s="55"/>
      <c r="P805" s="56"/>
    </row>
    <row r="806" ht="14.25" customHeight="1">
      <c r="H806" s="55"/>
      <c r="I806" s="55"/>
      <c r="N806" s="55"/>
      <c r="P806" s="56"/>
    </row>
    <row r="807" ht="14.25" customHeight="1">
      <c r="H807" s="55"/>
      <c r="I807" s="55"/>
      <c r="N807" s="55"/>
      <c r="P807" s="56"/>
    </row>
    <row r="808" ht="14.25" customHeight="1">
      <c r="H808" s="55"/>
      <c r="I808" s="55"/>
      <c r="N808" s="55"/>
      <c r="P808" s="56"/>
    </row>
    <row r="809" ht="14.25" customHeight="1">
      <c r="H809" s="55"/>
      <c r="I809" s="55"/>
      <c r="N809" s="55"/>
      <c r="P809" s="56"/>
    </row>
    <row r="810" ht="14.25" customHeight="1">
      <c r="H810" s="55"/>
      <c r="I810" s="55"/>
      <c r="N810" s="55"/>
      <c r="P810" s="56"/>
    </row>
    <row r="811" ht="14.25" customHeight="1">
      <c r="H811" s="55"/>
      <c r="I811" s="55"/>
      <c r="N811" s="55"/>
      <c r="P811" s="56"/>
    </row>
    <row r="812" ht="14.25" customHeight="1">
      <c r="H812" s="55"/>
      <c r="I812" s="55"/>
      <c r="N812" s="55"/>
      <c r="P812" s="56"/>
    </row>
    <row r="813" ht="14.25" customHeight="1">
      <c r="H813" s="55"/>
      <c r="I813" s="55"/>
      <c r="N813" s="55"/>
      <c r="P813" s="56"/>
    </row>
    <row r="814" ht="14.25" customHeight="1">
      <c r="H814" s="55"/>
      <c r="I814" s="55"/>
      <c r="N814" s="55"/>
      <c r="P814" s="56"/>
    </row>
    <row r="815" ht="14.25" customHeight="1">
      <c r="H815" s="55"/>
      <c r="I815" s="55"/>
      <c r="N815" s="55"/>
      <c r="P815" s="56"/>
    </row>
    <row r="816" ht="14.25" customHeight="1">
      <c r="H816" s="55"/>
      <c r="I816" s="55"/>
      <c r="N816" s="55"/>
      <c r="P816" s="56"/>
    </row>
    <row r="817" ht="14.25" customHeight="1">
      <c r="H817" s="55"/>
      <c r="I817" s="55"/>
      <c r="N817" s="55"/>
      <c r="P817" s="56"/>
    </row>
    <row r="818" ht="14.25" customHeight="1">
      <c r="H818" s="55"/>
      <c r="I818" s="55"/>
      <c r="N818" s="55"/>
      <c r="P818" s="56"/>
    </row>
    <row r="819" ht="14.25" customHeight="1">
      <c r="H819" s="55"/>
      <c r="I819" s="55"/>
      <c r="N819" s="55"/>
      <c r="P819" s="56"/>
    </row>
    <row r="820" ht="14.25" customHeight="1">
      <c r="H820" s="55"/>
      <c r="I820" s="55"/>
      <c r="N820" s="55"/>
      <c r="P820" s="56"/>
    </row>
    <row r="821" ht="14.25" customHeight="1">
      <c r="H821" s="55"/>
      <c r="I821" s="55"/>
      <c r="N821" s="55"/>
      <c r="P821" s="56"/>
    </row>
    <row r="822" ht="14.25" customHeight="1">
      <c r="H822" s="55"/>
      <c r="I822" s="55"/>
      <c r="N822" s="55"/>
      <c r="P822" s="56"/>
    </row>
    <row r="823" ht="14.25" customHeight="1">
      <c r="H823" s="55"/>
      <c r="I823" s="55"/>
      <c r="N823" s="55"/>
      <c r="P823" s="56"/>
    </row>
    <row r="824" ht="14.25" customHeight="1">
      <c r="H824" s="55"/>
      <c r="I824" s="55"/>
      <c r="N824" s="55"/>
      <c r="P824" s="56"/>
    </row>
    <row r="825" ht="14.25" customHeight="1">
      <c r="H825" s="55"/>
      <c r="I825" s="55"/>
      <c r="N825" s="55"/>
      <c r="P825" s="56"/>
    </row>
    <row r="826" ht="14.25" customHeight="1">
      <c r="H826" s="55"/>
      <c r="I826" s="55"/>
      <c r="N826" s="55"/>
      <c r="P826" s="56"/>
    </row>
    <row r="827" ht="14.25" customHeight="1">
      <c r="H827" s="55"/>
      <c r="I827" s="55"/>
      <c r="N827" s="55"/>
      <c r="P827" s="56"/>
    </row>
    <row r="828" ht="14.25" customHeight="1">
      <c r="H828" s="55"/>
      <c r="I828" s="55"/>
      <c r="N828" s="55"/>
      <c r="P828" s="56"/>
    </row>
    <row r="829" ht="14.25" customHeight="1">
      <c r="H829" s="55"/>
      <c r="I829" s="55"/>
      <c r="N829" s="55"/>
      <c r="P829" s="56"/>
    </row>
    <row r="830" ht="14.25" customHeight="1">
      <c r="H830" s="55"/>
      <c r="I830" s="55"/>
      <c r="N830" s="55"/>
      <c r="P830" s="56"/>
    </row>
    <row r="831" ht="14.25" customHeight="1">
      <c r="H831" s="55"/>
      <c r="I831" s="55"/>
      <c r="N831" s="55"/>
      <c r="P831" s="56"/>
    </row>
    <row r="832" ht="14.25" customHeight="1">
      <c r="H832" s="55"/>
      <c r="I832" s="55"/>
      <c r="N832" s="55"/>
      <c r="P832" s="56"/>
    </row>
    <row r="833" ht="14.25" customHeight="1">
      <c r="H833" s="55"/>
      <c r="I833" s="55"/>
      <c r="N833" s="55"/>
      <c r="P833" s="56"/>
    </row>
    <row r="834" ht="14.25" customHeight="1">
      <c r="H834" s="55"/>
      <c r="I834" s="55"/>
      <c r="N834" s="55"/>
      <c r="P834" s="56"/>
    </row>
    <row r="835" ht="14.25" customHeight="1">
      <c r="H835" s="55"/>
      <c r="I835" s="55"/>
      <c r="N835" s="55"/>
      <c r="P835" s="56"/>
    </row>
    <row r="836" ht="14.25" customHeight="1">
      <c r="H836" s="55"/>
      <c r="I836" s="55"/>
      <c r="N836" s="55"/>
      <c r="P836" s="56"/>
    </row>
    <row r="837" ht="14.25" customHeight="1">
      <c r="H837" s="55"/>
      <c r="I837" s="55"/>
      <c r="N837" s="55"/>
      <c r="P837" s="56"/>
    </row>
    <row r="838" ht="14.25" customHeight="1">
      <c r="H838" s="55"/>
      <c r="I838" s="55"/>
      <c r="N838" s="55"/>
      <c r="P838" s="56"/>
    </row>
    <row r="839" ht="14.25" customHeight="1">
      <c r="H839" s="55"/>
      <c r="I839" s="55"/>
      <c r="N839" s="55"/>
      <c r="P839" s="56"/>
    </row>
    <row r="840" ht="14.25" customHeight="1">
      <c r="H840" s="55"/>
      <c r="I840" s="55"/>
      <c r="N840" s="55"/>
      <c r="P840" s="56"/>
    </row>
    <row r="841" ht="14.25" customHeight="1">
      <c r="H841" s="55"/>
      <c r="I841" s="55"/>
      <c r="N841" s="55"/>
      <c r="P841" s="56"/>
    </row>
    <row r="842" ht="14.25" customHeight="1">
      <c r="H842" s="55"/>
      <c r="I842" s="55"/>
      <c r="N842" s="55"/>
      <c r="P842" s="56"/>
    </row>
    <row r="843" ht="14.25" customHeight="1">
      <c r="H843" s="55"/>
      <c r="I843" s="55"/>
      <c r="N843" s="55"/>
      <c r="P843" s="56"/>
    </row>
    <row r="844" ht="14.25" customHeight="1">
      <c r="H844" s="55"/>
      <c r="I844" s="55"/>
      <c r="N844" s="55"/>
      <c r="P844" s="56"/>
    </row>
    <row r="845" ht="14.25" customHeight="1">
      <c r="H845" s="55"/>
      <c r="I845" s="55"/>
      <c r="N845" s="55"/>
      <c r="P845" s="56"/>
    </row>
    <row r="846" ht="14.25" customHeight="1">
      <c r="H846" s="55"/>
      <c r="I846" s="55"/>
      <c r="N846" s="55"/>
      <c r="P846" s="56"/>
    </row>
    <row r="847" ht="14.25" customHeight="1">
      <c r="H847" s="55"/>
      <c r="I847" s="55"/>
      <c r="N847" s="55"/>
      <c r="P847" s="56"/>
    </row>
    <row r="848" ht="14.25" customHeight="1">
      <c r="H848" s="55"/>
      <c r="I848" s="55"/>
      <c r="N848" s="55"/>
      <c r="P848" s="56"/>
    </row>
    <row r="849" ht="14.25" customHeight="1">
      <c r="H849" s="55"/>
      <c r="I849" s="55"/>
      <c r="N849" s="55"/>
      <c r="P849" s="56"/>
    </row>
    <row r="850" ht="14.25" customHeight="1">
      <c r="H850" s="55"/>
      <c r="I850" s="55"/>
      <c r="N850" s="55"/>
      <c r="P850" s="56"/>
    </row>
    <row r="851" ht="14.25" customHeight="1">
      <c r="H851" s="55"/>
      <c r="I851" s="55"/>
      <c r="N851" s="55"/>
      <c r="P851" s="56"/>
    </row>
    <row r="852" ht="14.25" customHeight="1">
      <c r="H852" s="55"/>
      <c r="I852" s="55"/>
      <c r="N852" s="55"/>
      <c r="P852" s="56"/>
    </row>
    <row r="853" ht="14.25" customHeight="1">
      <c r="H853" s="55"/>
      <c r="I853" s="55"/>
      <c r="N853" s="55"/>
      <c r="P853" s="56"/>
    </row>
    <row r="854" ht="14.25" customHeight="1">
      <c r="H854" s="55"/>
      <c r="I854" s="55"/>
      <c r="N854" s="55"/>
      <c r="P854" s="56"/>
    </row>
    <row r="855" ht="14.25" customHeight="1">
      <c r="H855" s="55"/>
      <c r="I855" s="55"/>
      <c r="N855" s="55"/>
      <c r="P855" s="56"/>
    </row>
    <row r="856" ht="14.25" customHeight="1">
      <c r="H856" s="55"/>
      <c r="I856" s="55"/>
      <c r="N856" s="55"/>
      <c r="P856" s="56"/>
    </row>
    <row r="857" ht="14.25" customHeight="1">
      <c r="H857" s="55"/>
      <c r="I857" s="55"/>
      <c r="N857" s="55"/>
      <c r="P857" s="56"/>
    </row>
    <row r="858" ht="14.25" customHeight="1">
      <c r="H858" s="55"/>
      <c r="I858" s="55"/>
      <c r="N858" s="55"/>
      <c r="P858" s="56"/>
    </row>
    <row r="859" ht="14.25" customHeight="1">
      <c r="H859" s="55"/>
      <c r="I859" s="55"/>
      <c r="N859" s="55"/>
      <c r="P859" s="56"/>
    </row>
    <row r="860" ht="14.25" customHeight="1">
      <c r="H860" s="55"/>
      <c r="I860" s="55"/>
      <c r="N860" s="55"/>
      <c r="P860" s="56"/>
    </row>
    <row r="861" ht="14.25" customHeight="1">
      <c r="H861" s="55"/>
      <c r="I861" s="55"/>
      <c r="N861" s="55"/>
      <c r="P861" s="56"/>
    </row>
    <row r="862" ht="14.25" customHeight="1">
      <c r="H862" s="55"/>
      <c r="I862" s="55"/>
      <c r="N862" s="55"/>
      <c r="P862" s="56"/>
    </row>
    <row r="863" ht="14.25" customHeight="1">
      <c r="H863" s="55"/>
      <c r="I863" s="55"/>
      <c r="N863" s="55"/>
      <c r="P863" s="56"/>
    </row>
    <row r="864" ht="14.25" customHeight="1">
      <c r="H864" s="55"/>
      <c r="I864" s="55"/>
      <c r="N864" s="55"/>
      <c r="P864" s="56"/>
    </row>
    <row r="865" ht="14.25" customHeight="1">
      <c r="H865" s="55"/>
      <c r="I865" s="55"/>
      <c r="N865" s="55"/>
      <c r="P865" s="56"/>
    </row>
    <row r="866" ht="14.25" customHeight="1">
      <c r="H866" s="55"/>
      <c r="I866" s="55"/>
      <c r="N866" s="55"/>
      <c r="P866" s="56"/>
    </row>
    <row r="867" ht="14.25" customHeight="1">
      <c r="H867" s="55"/>
      <c r="I867" s="55"/>
      <c r="N867" s="55"/>
      <c r="P867" s="56"/>
    </row>
    <row r="868" ht="14.25" customHeight="1">
      <c r="H868" s="55"/>
      <c r="I868" s="55"/>
      <c r="N868" s="55"/>
      <c r="P868" s="56"/>
    </row>
    <row r="869" ht="14.25" customHeight="1">
      <c r="H869" s="55"/>
      <c r="I869" s="55"/>
      <c r="N869" s="55"/>
      <c r="P869" s="56"/>
    </row>
    <row r="870" ht="14.25" customHeight="1">
      <c r="H870" s="55"/>
      <c r="I870" s="55"/>
      <c r="N870" s="55"/>
      <c r="P870" s="56"/>
    </row>
    <row r="871" ht="14.25" customHeight="1">
      <c r="H871" s="55"/>
      <c r="I871" s="55"/>
      <c r="N871" s="55"/>
      <c r="P871" s="56"/>
    </row>
    <row r="872" ht="14.25" customHeight="1">
      <c r="H872" s="55"/>
      <c r="I872" s="55"/>
      <c r="N872" s="55"/>
      <c r="P872" s="56"/>
    </row>
    <row r="873" ht="14.25" customHeight="1">
      <c r="H873" s="55"/>
      <c r="I873" s="55"/>
      <c r="N873" s="55"/>
      <c r="P873" s="56"/>
    </row>
    <row r="874" ht="14.25" customHeight="1">
      <c r="H874" s="55"/>
      <c r="I874" s="55"/>
      <c r="N874" s="55"/>
      <c r="P874" s="56"/>
    </row>
    <row r="875" ht="14.25" customHeight="1">
      <c r="H875" s="55"/>
      <c r="I875" s="55"/>
      <c r="N875" s="55"/>
      <c r="P875" s="56"/>
    </row>
    <row r="876" ht="14.25" customHeight="1">
      <c r="H876" s="55"/>
      <c r="I876" s="55"/>
      <c r="N876" s="55"/>
      <c r="P876" s="56"/>
    </row>
    <row r="877" ht="14.25" customHeight="1">
      <c r="H877" s="55"/>
      <c r="I877" s="55"/>
      <c r="N877" s="55"/>
      <c r="P877" s="56"/>
    </row>
    <row r="878" ht="14.25" customHeight="1">
      <c r="H878" s="55"/>
      <c r="I878" s="55"/>
      <c r="N878" s="55"/>
      <c r="P878" s="56"/>
    </row>
    <row r="879" ht="14.25" customHeight="1">
      <c r="H879" s="55"/>
      <c r="I879" s="55"/>
      <c r="N879" s="55"/>
      <c r="P879" s="56"/>
    </row>
    <row r="880" ht="14.25" customHeight="1">
      <c r="H880" s="55"/>
      <c r="I880" s="55"/>
      <c r="N880" s="55"/>
      <c r="P880" s="56"/>
    </row>
    <row r="881" ht="14.25" customHeight="1">
      <c r="H881" s="55"/>
      <c r="I881" s="55"/>
      <c r="N881" s="55"/>
      <c r="P881" s="56"/>
    </row>
    <row r="882" ht="14.25" customHeight="1">
      <c r="H882" s="55"/>
      <c r="I882" s="55"/>
      <c r="N882" s="55"/>
      <c r="P882" s="56"/>
    </row>
    <row r="883" ht="14.25" customHeight="1">
      <c r="H883" s="55"/>
      <c r="I883" s="55"/>
      <c r="N883" s="55"/>
      <c r="P883" s="56"/>
    </row>
    <row r="884" ht="14.25" customHeight="1">
      <c r="H884" s="55"/>
      <c r="I884" s="55"/>
      <c r="N884" s="55"/>
      <c r="P884" s="56"/>
    </row>
    <row r="885" ht="14.25" customHeight="1">
      <c r="H885" s="55"/>
      <c r="I885" s="55"/>
      <c r="N885" s="55"/>
      <c r="P885" s="56"/>
    </row>
    <row r="886" ht="14.25" customHeight="1">
      <c r="H886" s="55"/>
      <c r="I886" s="55"/>
      <c r="N886" s="55"/>
      <c r="P886" s="56"/>
    </row>
    <row r="887" ht="14.25" customHeight="1">
      <c r="H887" s="55"/>
      <c r="I887" s="55"/>
      <c r="N887" s="55"/>
      <c r="P887" s="56"/>
    </row>
    <row r="888" ht="14.25" customHeight="1">
      <c r="H888" s="55"/>
      <c r="I888" s="55"/>
      <c r="N888" s="55"/>
      <c r="P888" s="56"/>
    </row>
    <row r="889" ht="14.25" customHeight="1">
      <c r="H889" s="55"/>
      <c r="I889" s="55"/>
      <c r="N889" s="55"/>
      <c r="P889" s="56"/>
    </row>
    <row r="890" ht="14.25" customHeight="1">
      <c r="H890" s="55"/>
      <c r="I890" s="55"/>
      <c r="N890" s="55"/>
      <c r="P890" s="56"/>
    </row>
    <row r="891" ht="14.25" customHeight="1">
      <c r="H891" s="55"/>
      <c r="I891" s="55"/>
      <c r="N891" s="55"/>
      <c r="P891" s="56"/>
    </row>
    <row r="892" ht="14.25" customHeight="1">
      <c r="H892" s="55"/>
      <c r="I892" s="55"/>
      <c r="N892" s="55"/>
      <c r="P892" s="56"/>
    </row>
    <row r="893" ht="14.25" customHeight="1">
      <c r="H893" s="55"/>
      <c r="I893" s="55"/>
      <c r="N893" s="55"/>
      <c r="P893" s="56"/>
    </row>
    <row r="894" ht="14.25" customHeight="1">
      <c r="H894" s="55"/>
      <c r="I894" s="55"/>
      <c r="N894" s="55"/>
      <c r="P894" s="56"/>
    </row>
    <row r="895" ht="14.25" customHeight="1">
      <c r="H895" s="55"/>
      <c r="I895" s="55"/>
      <c r="N895" s="55"/>
      <c r="P895" s="56"/>
    </row>
    <row r="896" ht="14.25" customHeight="1">
      <c r="H896" s="55"/>
      <c r="I896" s="55"/>
      <c r="N896" s="55"/>
      <c r="P896" s="56"/>
    </row>
    <row r="897" ht="14.25" customHeight="1">
      <c r="H897" s="55"/>
      <c r="I897" s="55"/>
      <c r="N897" s="55"/>
      <c r="P897" s="56"/>
    </row>
    <row r="898" ht="14.25" customHeight="1">
      <c r="H898" s="55"/>
      <c r="I898" s="55"/>
      <c r="N898" s="55"/>
      <c r="P898" s="56"/>
    </row>
    <row r="899" ht="14.25" customHeight="1">
      <c r="H899" s="55"/>
      <c r="I899" s="55"/>
      <c r="N899" s="55"/>
      <c r="P899" s="56"/>
    </row>
    <row r="900" ht="14.25" customHeight="1">
      <c r="H900" s="55"/>
      <c r="I900" s="55"/>
      <c r="N900" s="55"/>
      <c r="P900" s="56"/>
    </row>
    <row r="901" ht="14.25" customHeight="1">
      <c r="H901" s="55"/>
      <c r="I901" s="55"/>
      <c r="N901" s="55"/>
      <c r="P901" s="56"/>
    </row>
    <row r="902" ht="14.25" customHeight="1">
      <c r="H902" s="55"/>
      <c r="I902" s="55"/>
      <c r="N902" s="55"/>
      <c r="P902" s="56"/>
    </row>
    <row r="903" ht="14.25" customHeight="1">
      <c r="H903" s="55"/>
      <c r="I903" s="55"/>
      <c r="N903" s="55"/>
      <c r="P903" s="56"/>
    </row>
    <row r="904" ht="14.25" customHeight="1">
      <c r="H904" s="55"/>
      <c r="I904" s="55"/>
      <c r="N904" s="55"/>
      <c r="P904" s="56"/>
    </row>
    <row r="905" ht="14.25" customHeight="1">
      <c r="H905" s="55"/>
      <c r="I905" s="55"/>
      <c r="N905" s="55"/>
      <c r="P905" s="56"/>
    </row>
    <row r="906" ht="14.25" customHeight="1">
      <c r="H906" s="55"/>
      <c r="I906" s="55"/>
      <c r="N906" s="55"/>
      <c r="P906" s="56"/>
    </row>
    <row r="907" ht="14.25" customHeight="1">
      <c r="H907" s="55"/>
      <c r="I907" s="55"/>
      <c r="N907" s="55"/>
      <c r="P907" s="56"/>
    </row>
    <row r="908" ht="14.25" customHeight="1">
      <c r="H908" s="55"/>
      <c r="I908" s="55"/>
      <c r="N908" s="55"/>
      <c r="P908" s="56"/>
    </row>
    <row r="909" ht="14.25" customHeight="1">
      <c r="H909" s="55"/>
      <c r="I909" s="55"/>
      <c r="N909" s="55"/>
      <c r="P909" s="56"/>
    </row>
    <row r="910" ht="14.25" customHeight="1">
      <c r="H910" s="55"/>
      <c r="I910" s="55"/>
      <c r="N910" s="55"/>
      <c r="P910" s="56"/>
    </row>
    <row r="911" ht="14.25" customHeight="1">
      <c r="H911" s="55"/>
      <c r="I911" s="55"/>
      <c r="N911" s="55"/>
      <c r="P911" s="56"/>
    </row>
    <row r="912" ht="14.25" customHeight="1">
      <c r="H912" s="55"/>
      <c r="I912" s="55"/>
      <c r="N912" s="55"/>
      <c r="P912" s="56"/>
    </row>
    <row r="913" ht="14.25" customHeight="1">
      <c r="H913" s="55"/>
      <c r="I913" s="55"/>
      <c r="N913" s="55"/>
      <c r="P913" s="56"/>
    </row>
    <row r="914" ht="14.25" customHeight="1">
      <c r="H914" s="55"/>
      <c r="I914" s="55"/>
      <c r="N914" s="55"/>
      <c r="P914" s="56"/>
    </row>
    <row r="915" ht="14.25" customHeight="1">
      <c r="H915" s="55"/>
      <c r="I915" s="55"/>
      <c r="N915" s="55"/>
      <c r="P915" s="56"/>
    </row>
    <row r="916" ht="14.25" customHeight="1">
      <c r="H916" s="55"/>
      <c r="I916" s="55"/>
      <c r="N916" s="55"/>
      <c r="P916" s="56"/>
    </row>
    <row r="917" ht="14.25" customHeight="1">
      <c r="H917" s="55"/>
      <c r="I917" s="55"/>
      <c r="N917" s="55"/>
      <c r="P917" s="56"/>
    </row>
    <row r="918" ht="14.25" customHeight="1">
      <c r="H918" s="55"/>
      <c r="I918" s="55"/>
      <c r="N918" s="55"/>
      <c r="P918" s="56"/>
    </row>
    <row r="919" ht="14.25" customHeight="1">
      <c r="H919" s="55"/>
      <c r="I919" s="55"/>
      <c r="N919" s="55"/>
      <c r="P919" s="56"/>
    </row>
    <row r="920" ht="14.25" customHeight="1">
      <c r="H920" s="55"/>
      <c r="I920" s="55"/>
      <c r="N920" s="55"/>
      <c r="P920" s="56"/>
    </row>
    <row r="921" ht="14.25" customHeight="1">
      <c r="H921" s="55"/>
      <c r="I921" s="55"/>
      <c r="N921" s="55"/>
      <c r="P921" s="56"/>
    </row>
    <row r="922" ht="14.25" customHeight="1">
      <c r="H922" s="55"/>
      <c r="I922" s="55"/>
      <c r="N922" s="55"/>
      <c r="P922" s="56"/>
    </row>
    <row r="923" ht="14.25" customHeight="1">
      <c r="H923" s="55"/>
      <c r="I923" s="55"/>
      <c r="N923" s="55"/>
      <c r="P923" s="56"/>
    </row>
    <row r="924" ht="14.25" customHeight="1">
      <c r="H924" s="55"/>
      <c r="I924" s="55"/>
      <c r="N924" s="55"/>
      <c r="P924" s="56"/>
    </row>
    <row r="925" ht="14.25" customHeight="1">
      <c r="H925" s="55"/>
      <c r="I925" s="55"/>
      <c r="N925" s="55"/>
      <c r="P925" s="56"/>
    </row>
    <row r="926" ht="14.25" customHeight="1">
      <c r="H926" s="55"/>
      <c r="I926" s="55"/>
      <c r="N926" s="55"/>
      <c r="P926" s="56"/>
    </row>
    <row r="927" ht="14.25" customHeight="1">
      <c r="H927" s="55"/>
      <c r="I927" s="55"/>
      <c r="N927" s="55"/>
      <c r="P927" s="56"/>
    </row>
    <row r="928" ht="14.25" customHeight="1">
      <c r="H928" s="55"/>
      <c r="I928" s="55"/>
      <c r="N928" s="55"/>
      <c r="P928" s="56"/>
    </row>
    <row r="929" ht="14.25" customHeight="1">
      <c r="H929" s="55"/>
      <c r="I929" s="55"/>
      <c r="N929" s="55"/>
      <c r="P929" s="56"/>
    </row>
    <row r="930" ht="14.25" customHeight="1">
      <c r="H930" s="55"/>
      <c r="I930" s="55"/>
      <c r="N930" s="55"/>
      <c r="P930" s="56"/>
    </row>
    <row r="931" ht="14.25" customHeight="1">
      <c r="H931" s="55"/>
      <c r="I931" s="55"/>
      <c r="N931" s="55"/>
      <c r="P931" s="56"/>
    </row>
    <row r="932" ht="14.25" customHeight="1">
      <c r="H932" s="55"/>
      <c r="I932" s="55"/>
      <c r="N932" s="55"/>
      <c r="P932" s="56"/>
    </row>
    <row r="933" ht="14.25" customHeight="1">
      <c r="H933" s="55"/>
      <c r="I933" s="55"/>
      <c r="N933" s="55"/>
      <c r="P933" s="56"/>
    </row>
    <row r="934" ht="14.25" customHeight="1">
      <c r="H934" s="55"/>
      <c r="I934" s="55"/>
      <c r="N934" s="55"/>
      <c r="P934" s="56"/>
    </row>
    <row r="935" ht="14.25" customHeight="1">
      <c r="H935" s="55"/>
      <c r="I935" s="55"/>
      <c r="N935" s="55"/>
      <c r="P935" s="56"/>
    </row>
    <row r="936" ht="14.25" customHeight="1">
      <c r="H936" s="55"/>
      <c r="I936" s="55"/>
      <c r="N936" s="55"/>
      <c r="P936" s="56"/>
    </row>
    <row r="937" ht="14.25" customHeight="1">
      <c r="H937" s="55"/>
      <c r="I937" s="55"/>
      <c r="N937" s="55"/>
      <c r="P937" s="56"/>
    </row>
    <row r="938" ht="14.25" customHeight="1">
      <c r="H938" s="55"/>
      <c r="I938" s="55"/>
      <c r="N938" s="55"/>
      <c r="P938" s="56"/>
    </row>
    <row r="939" ht="14.25" customHeight="1">
      <c r="H939" s="55"/>
      <c r="I939" s="55"/>
      <c r="N939" s="55"/>
      <c r="P939" s="56"/>
    </row>
    <row r="940" ht="14.25" customHeight="1">
      <c r="H940" s="55"/>
      <c r="I940" s="55"/>
      <c r="N940" s="55"/>
      <c r="P940" s="56"/>
    </row>
    <row r="941" ht="14.25" customHeight="1">
      <c r="H941" s="55"/>
      <c r="I941" s="55"/>
      <c r="N941" s="55"/>
      <c r="P941" s="56"/>
    </row>
    <row r="942" ht="14.25" customHeight="1">
      <c r="H942" s="55"/>
      <c r="I942" s="55"/>
      <c r="N942" s="55"/>
      <c r="P942" s="56"/>
    </row>
    <row r="943" ht="14.25" customHeight="1">
      <c r="H943" s="55"/>
      <c r="I943" s="55"/>
      <c r="N943" s="55"/>
      <c r="P943" s="56"/>
    </row>
    <row r="944" ht="14.25" customHeight="1">
      <c r="H944" s="55"/>
      <c r="I944" s="55"/>
      <c r="N944" s="55"/>
      <c r="P944" s="56"/>
    </row>
    <row r="945" ht="14.25" customHeight="1">
      <c r="H945" s="55"/>
      <c r="I945" s="55"/>
      <c r="N945" s="55"/>
      <c r="P945" s="56"/>
    </row>
    <row r="946" ht="14.25" customHeight="1">
      <c r="H946" s="55"/>
      <c r="I946" s="55"/>
      <c r="N946" s="55"/>
      <c r="P946" s="56"/>
    </row>
    <row r="947" ht="14.25" customHeight="1">
      <c r="H947" s="55"/>
      <c r="I947" s="55"/>
      <c r="N947" s="55"/>
      <c r="P947" s="56"/>
    </row>
    <row r="948" ht="14.25" customHeight="1">
      <c r="H948" s="55"/>
      <c r="I948" s="55"/>
      <c r="N948" s="55"/>
      <c r="P948" s="56"/>
    </row>
    <row r="949" ht="14.25" customHeight="1">
      <c r="H949" s="55"/>
      <c r="I949" s="55"/>
      <c r="N949" s="55"/>
      <c r="P949" s="56"/>
    </row>
    <row r="950" ht="14.25" customHeight="1">
      <c r="H950" s="55"/>
      <c r="I950" s="55"/>
      <c r="N950" s="55"/>
      <c r="P950" s="56"/>
    </row>
    <row r="951" ht="14.25" customHeight="1">
      <c r="H951" s="55"/>
      <c r="I951" s="55"/>
      <c r="N951" s="55"/>
      <c r="P951" s="56"/>
    </row>
    <row r="952" ht="14.25" customHeight="1">
      <c r="H952" s="55"/>
      <c r="I952" s="55"/>
      <c r="N952" s="55"/>
      <c r="P952" s="56"/>
    </row>
    <row r="953" ht="14.25" customHeight="1">
      <c r="H953" s="55"/>
      <c r="I953" s="55"/>
      <c r="N953" s="55"/>
      <c r="P953" s="56"/>
    </row>
    <row r="954" ht="14.25" customHeight="1">
      <c r="H954" s="55"/>
      <c r="I954" s="55"/>
      <c r="N954" s="55"/>
      <c r="P954" s="56"/>
    </row>
    <row r="955" ht="14.25" customHeight="1">
      <c r="H955" s="55"/>
      <c r="I955" s="55"/>
      <c r="N955" s="55"/>
      <c r="P955" s="56"/>
    </row>
    <row r="956" ht="14.25" customHeight="1">
      <c r="H956" s="55"/>
      <c r="I956" s="55"/>
      <c r="N956" s="55"/>
      <c r="P956" s="56"/>
    </row>
    <row r="957" ht="14.25" customHeight="1">
      <c r="H957" s="55"/>
      <c r="I957" s="55"/>
      <c r="N957" s="55"/>
      <c r="P957" s="56"/>
    </row>
    <row r="958" ht="14.25" customHeight="1">
      <c r="H958" s="55"/>
      <c r="I958" s="55"/>
      <c r="N958" s="55"/>
      <c r="P958" s="56"/>
    </row>
    <row r="959" ht="14.25" customHeight="1">
      <c r="H959" s="55"/>
      <c r="I959" s="55"/>
      <c r="N959" s="55"/>
      <c r="P959" s="56"/>
    </row>
    <row r="960" ht="14.25" customHeight="1">
      <c r="H960" s="55"/>
      <c r="I960" s="55"/>
      <c r="N960" s="55"/>
      <c r="P960" s="56"/>
    </row>
    <row r="961" ht="14.25" customHeight="1">
      <c r="H961" s="55"/>
      <c r="I961" s="55"/>
      <c r="N961" s="55"/>
      <c r="P961" s="56"/>
    </row>
    <row r="962" ht="14.25" customHeight="1">
      <c r="H962" s="55"/>
      <c r="I962" s="55"/>
      <c r="N962" s="55"/>
      <c r="P962" s="56"/>
    </row>
    <row r="963" ht="14.25" customHeight="1">
      <c r="H963" s="55"/>
      <c r="I963" s="55"/>
      <c r="N963" s="55"/>
      <c r="P963" s="56"/>
    </row>
    <row r="964" ht="14.25" customHeight="1">
      <c r="H964" s="55"/>
      <c r="I964" s="55"/>
      <c r="N964" s="55"/>
      <c r="P964" s="56"/>
    </row>
    <row r="965" ht="14.25" customHeight="1">
      <c r="H965" s="55"/>
      <c r="I965" s="55"/>
      <c r="N965" s="55"/>
      <c r="P965" s="56"/>
    </row>
    <row r="966" ht="14.25" customHeight="1">
      <c r="H966" s="55"/>
      <c r="I966" s="55"/>
      <c r="N966" s="55"/>
      <c r="P966" s="56"/>
    </row>
    <row r="967" ht="14.25" customHeight="1">
      <c r="H967" s="55"/>
      <c r="I967" s="55"/>
      <c r="N967" s="55"/>
      <c r="P967" s="56"/>
    </row>
    <row r="968" ht="14.25" customHeight="1">
      <c r="H968" s="55"/>
      <c r="I968" s="55"/>
      <c r="N968" s="55"/>
      <c r="P968" s="56"/>
    </row>
    <row r="969" ht="14.25" customHeight="1">
      <c r="H969" s="55"/>
      <c r="I969" s="55"/>
      <c r="N969" s="55"/>
      <c r="P969" s="56"/>
    </row>
    <row r="970" ht="14.25" customHeight="1">
      <c r="H970" s="55"/>
      <c r="I970" s="55"/>
      <c r="N970" s="55"/>
      <c r="P970" s="56"/>
    </row>
    <row r="971" ht="14.25" customHeight="1">
      <c r="H971" s="55"/>
      <c r="I971" s="55"/>
      <c r="N971" s="55"/>
      <c r="P971" s="56"/>
    </row>
    <row r="972" ht="14.25" customHeight="1">
      <c r="H972" s="55"/>
      <c r="I972" s="55"/>
      <c r="N972" s="55"/>
      <c r="P972" s="56"/>
    </row>
    <row r="973" ht="14.25" customHeight="1">
      <c r="H973" s="55"/>
      <c r="I973" s="55"/>
      <c r="N973" s="55"/>
      <c r="P973" s="56"/>
    </row>
    <row r="974" ht="14.25" customHeight="1">
      <c r="H974" s="55"/>
      <c r="I974" s="55"/>
      <c r="N974" s="55"/>
      <c r="P974" s="56"/>
    </row>
    <row r="975" ht="14.25" customHeight="1">
      <c r="H975" s="55"/>
      <c r="I975" s="55"/>
      <c r="N975" s="55"/>
      <c r="P975" s="56"/>
    </row>
    <row r="976" ht="14.25" customHeight="1">
      <c r="H976" s="55"/>
      <c r="I976" s="55"/>
      <c r="N976" s="55"/>
      <c r="P976" s="56"/>
    </row>
    <row r="977" ht="14.25" customHeight="1">
      <c r="H977" s="55"/>
      <c r="I977" s="55"/>
      <c r="N977" s="55"/>
      <c r="P977" s="56"/>
    </row>
    <row r="978" ht="14.25" customHeight="1">
      <c r="H978" s="55"/>
      <c r="I978" s="55"/>
      <c r="N978" s="55"/>
      <c r="P978" s="56"/>
    </row>
    <row r="979" ht="14.25" customHeight="1">
      <c r="H979" s="55"/>
      <c r="I979" s="55"/>
      <c r="N979" s="55"/>
      <c r="P979" s="56"/>
    </row>
    <row r="980" ht="14.25" customHeight="1">
      <c r="H980" s="55"/>
      <c r="I980" s="55"/>
      <c r="N980" s="55"/>
      <c r="P980" s="56"/>
    </row>
    <row r="981" ht="14.25" customHeight="1">
      <c r="H981" s="55"/>
      <c r="I981" s="55"/>
      <c r="N981" s="55"/>
      <c r="P981" s="56"/>
    </row>
    <row r="982" ht="14.25" customHeight="1">
      <c r="H982" s="55"/>
      <c r="I982" s="55"/>
      <c r="N982" s="55"/>
      <c r="P982" s="56"/>
    </row>
    <row r="983" ht="14.25" customHeight="1">
      <c r="H983" s="55"/>
      <c r="I983" s="55"/>
      <c r="N983" s="55"/>
      <c r="P983" s="56"/>
    </row>
    <row r="984" ht="14.25" customHeight="1">
      <c r="H984" s="55"/>
      <c r="I984" s="55"/>
      <c r="N984" s="55"/>
      <c r="P984" s="56"/>
    </row>
    <row r="985" ht="14.25" customHeight="1">
      <c r="H985" s="55"/>
      <c r="I985" s="55"/>
      <c r="N985" s="55"/>
      <c r="P985" s="56"/>
    </row>
    <row r="986" ht="14.25" customHeight="1">
      <c r="H986" s="55"/>
      <c r="I986" s="55"/>
      <c r="N986" s="55"/>
      <c r="P986" s="56"/>
    </row>
    <row r="987" ht="14.25" customHeight="1">
      <c r="H987" s="55"/>
      <c r="I987" s="55"/>
      <c r="N987" s="55"/>
      <c r="P987" s="56"/>
    </row>
    <row r="988" ht="14.25" customHeight="1">
      <c r="H988" s="55"/>
      <c r="I988" s="55"/>
      <c r="N988" s="55"/>
      <c r="P988" s="56"/>
    </row>
    <row r="989" ht="14.25" customHeight="1">
      <c r="H989" s="55"/>
      <c r="I989" s="55"/>
      <c r="N989" s="55"/>
      <c r="P989" s="56"/>
    </row>
    <row r="990" ht="14.25" customHeight="1">
      <c r="H990" s="55"/>
      <c r="I990" s="55"/>
      <c r="N990" s="55"/>
      <c r="P990" s="56"/>
    </row>
    <row r="991" ht="14.25" customHeight="1">
      <c r="H991" s="55"/>
      <c r="I991" s="55"/>
      <c r="N991" s="55"/>
      <c r="P991" s="56"/>
    </row>
    <row r="992" ht="14.25" customHeight="1">
      <c r="H992" s="55"/>
      <c r="I992" s="55"/>
      <c r="N992" s="55"/>
      <c r="P992" s="56"/>
    </row>
    <row r="993" ht="14.25" customHeight="1">
      <c r="H993" s="55"/>
      <c r="I993" s="55"/>
      <c r="N993" s="55"/>
      <c r="P993" s="56"/>
    </row>
    <row r="994" ht="14.25" customHeight="1">
      <c r="H994" s="55"/>
      <c r="I994" s="55"/>
      <c r="N994" s="55"/>
      <c r="P994" s="56"/>
    </row>
    <row r="995" ht="14.25" customHeight="1">
      <c r="H995" s="55"/>
      <c r="I995" s="55"/>
      <c r="N995" s="55"/>
      <c r="P995" s="56"/>
    </row>
    <row r="996" ht="14.25" customHeight="1">
      <c r="H996" s="55"/>
      <c r="I996" s="55"/>
      <c r="N996" s="55"/>
      <c r="P996" s="56"/>
    </row>
    <row r="997" ht="14.25" customHeight="1">
      <c r="H997" s="55"/>
      <c r="I997" s="55"/>
      <c r="N997" s="55"/>
      <c r="P997" s="56"/>
    </row>
    <row r="998" ht="14.25" customHeight="1">
      <c r="H998" s="55"/>
      <c r="I998" s="55"/>
      <c r="N998" s="55"/>
      <c r="P998" s="56"/>
    </row>
    <row r="999" ht="14.25" customHeight="1">
      <c r="H999" s="55"/>
      <c r="I999" s="55"/>
      <c r="N999" s="55"/>
      <c r="P999" s="56"/>
    </row>
    <row r="1000" ht="14.25" customHeight="1">
      <c r="H1000" s="55"/>
      <c r="I1000" s="55"/>
      <c r="N1000" s="55"/>
      <c r="P1000" s="5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2020-11-06T19:34:22Z</dcterms:created>
  <dc:creator>Steve Howard</dc:creator>
</cp:coreProperties>
</file>